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cgovau.sharepoint.com/sites/REL0096-RASRFY25/Shared Documents/5. Data and modelling/"/>
    </mc:Choice>
  </mc:AlternateContent>
  <xr:revisionPtr revIDLastSave="1489" documentId="8_{6F51BD7F-66B8-4F38-8F13-39F1E2FC1B2E}" xr6:coauthVersionLast="47" xr6:coauthVersionMax="47" xr10:uidLastSave="{7280EED9-F81A-4FA3-B1CB-B67DBBDB3F15}"/>
  <bookViews>
    <workbookView xWindow="43965" yWindow="705" windowWidth="23235" windowHeight="13485" firstSheet="46" activeTab="50" xr2:uid="{EE4E32B6-A256-4556-980A-AA8B73448D89}"/>
  </bookViews>
  <sheets>
    <sheet name="Actual USE" sheetId="2" r:id="rId1"/>
    <sheet name="Forecasted USE" sheetId="1" r:id="rId2"/>
    <sheet name="Installed Capacity" sheetId="42" r:id="rId3"/>
    <sheet name="Generation Changes" sheetId="43" r:id="rId4"/>
    <sheet name="Total CER" sheetId="45" r:id="rId5"/>
    <sheet name="Battery Capacity" sheetId="46" r:id="rId6"/>
    <sheet name="Total Planned Generation by FY " sheetId="116" r:id="rId7"/>
    <sheet name="Planned Generation in FY25" sheetId="48" r:id="rId8"/>
    <sheet name="Coal Closures" sheetId="47" r:id="rId9"/>
    <sheet name="Demand Profiles" sheetId="93" r:id="rId10"/>
    <sheet name="Interconnectors" sheetId="50" r:id="rId11"/>
    <sheet name="Region Forecast Errors" sheetId="51" r:id="rId12"/>
    <sheet name="AWEFS" sheetId="53" r:id="rId13"/>
    <sheet name="ASEFS" sheetId="52" r:id="rId14"/>
    <sheet name="Solar Forecasts" sheetId="55" r:id="rId15"/>
    <sheet name="Wind Forecasts" sheetId="54" r:id="rId16"/>
    <sheet name="Max Demand" sheetId="57" r:id="rId17"/>
    <sheet name="Min Demand" sheetId="114" r:id="rId18"/>
    <sheet name="LOR Quarterly" sheetId="59" r:id="rId19"/>
    <sheet name="FUM" sheetId="63" r:id="rId20"/>
    <sheet name="Forecast LOR" sheetId="60" r:id="rId21"/>
    <sheet name="Actual LOR" sheetId="62" r:id="rId22"/>
    <sheet name="MSL" sheetId="95" r:id="rId23"/>
    <sheet name="RERT Costs" sheetId="65" r:id="rId24"/>
    <sheet name="Reliability Directions" sheetId="66" r:id="rId25"/>
    <sheet name="Wind Capacity Factors" sheetId="64" r:id="rId26"/>
    <sheet name="Solar Capacity Factors " sheetId="115" r:id="rId27"/>
    <sheet name="VWAP" sheetId="67" r:id="rId28"/>
    <sheet name="NSW Price" sheetId="68" r:id="rId29"/>
    <sheet name="QLD Price" sheetId="69" r:id="rId30"/>
    <sheet name="SA Price" sheetId="70" r:id="rId31"/>
    <sheet name="VIC Price" sheetId="71" r:id="rId32"/>
    <sheet name="TAS Price" sheetId="72" r:id="rId33"/>
    <sheet name="MPF" sheetId="74" r:id="rId34"/>
    <sheet name="MPC" sheetId="73" r:id="rId35"/>
    <sheet name="Pricing Periods" sheetId="75" r:id="rId36"/>
    <sheet name="Price Curve" sheetId="76" r:id="rId37"/>
    <sheet name="SAIDI" sheetId="77" r:id="rId38"/>
    <sheet name="SAIFI" sheetId="78" r:id="rId39"/>
    <sheet name="Supply Interruptions" sheetId="80" r:id="rId40"/>
    <sheet name="Aggregate Interruptions" sheetId="96" r:id="rId41"/>
    <sheet name="NEMDE Constraints" sheetId="94" r:id="rId42"/>
    <sheet name="Binding Hours" sheetId="97" r:id="rId43"/>
    <sheet name="Operating Incidents" sheetId="98" r:id="rId44"/>
    <sheet name="Reclassifications" sheetId="99" r:id="rId45"/>
    <sheet name="Reclassifications Regional" sheetId="100" r:id="rId46"/>
    <sheet name="Scheduling Errors" sheetId="101" r:id="rId47"/>
    <sheet name="Frequency Distribution" sheetId="102" r:id="rId48"/>
    <sheet name="NOFB Mainland" sheetId="103" r:id="rId49"/>
    <sheet name="NOFB Tasmania" sheetId="104" r:id="rId50"/>
    <sheet name="FCAS Costs" sheetId="105" r:id="rId51"/>
    <sheet name="FCAS Use" sheetId="106" r:id="rId52"/>
    <sheet name="System Costs" sheetId="107" r:id="rId53"/>
    <sheet name="SRAS Costs" sheetId="108" r:id="rId54"/>
    <sheet name="Security Directions" sheetId="109" r:id="rId55"/>
    <sheet name="Inertia requirements" sheetId="110" r:id="rId56"/>
    <sheet name="1-sec raise FCAS" sheetId="111" r:id="rId57"/>
    <sheet name="1-sec lower FCAS" sheetId="112" r:id="rId58"/>
    <sheet name="RoCoF constraints" sheetId="113" r:id="rId59"/>
  </sheets>
  <externalReferences>
    <externalReference r:id="rId60"/>
  </externalReferences>
  <definedNames>
    <definedName name="_xleta.YEAR" hidden="1">#NAME?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<sst xmlns="http://schemas.openxmlformats.org/spreadsheetml/2006/main" count="1658" uniqueCount="514">
  <si>
    <t>Reliability and Security Report FY2025</t>
  </si>
  <si>
    <t>Figures from the report</t>
  </si>
  <si>
    <t>Actual USE</t>
  </si>
  <si>
    <t>Slide:</t>
  </si>
  <si>
    <t>Actual unserved energy by region and financial year (%)</t>
  </si>
  <si>
    <t>Year</t>
  </si>
  <si>
    <t>2008-09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</si>
  <si>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</si>
  <si>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</si>
  <si>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</si>
  <si>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</si>
  <si>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</si>
  <si>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</si>
  <si>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</si>
  <si>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</si>
  <si>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</si>
  <si>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</si>
  <si>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</si>
  <si>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</si>
  <si>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</si>
  <si>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</si>
  <si>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2023-24</t>
  </si>
  <si>
    <t>2024-25</t>
  </si>
  <si>
    <t>NSW</t>
  </si>
  <si>
    <t>QLD</t>
  </si>
  <si>
    <t>SA</t>
  </si>
  <si>
    <t>TAS</t>
  </si>
  <si>
    <t>VIC</t>
  </si>
  <si>
    <t>Average</t>
  </si>
  <si>
    <t>Reliability Standard</t>
  </si>
  <si>
    <t>Interim Reliability Measure</t>
  </si>
  <si>
    <t>Source:</t>
  </si>
  <si>
    <t>Panel Analysis of AEMO Data</t>
  </si>
  <si>
    <t>Forecast USE values</t>
  </si>
  <si>
    <t>Expected unserved energy by region and by financial year (%)</t>
  </si>
  <si>
    <t>Financial Year</t>
  </si>
  <si>
    <t>New South Wales</t>
  </si>
  <si>
    <t>Queensland</t>
  </si>
  <si>
    <t>South Australia</t>
  </si>
  <si>
    <t>Tasmania</t>
  </si>
  <si>
    <t>Victoria</t>
  </si>
  <si>
    <t>IRM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</si>
  <si>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</si>
  <si>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</si>
  <si>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</si>
  <si>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</si>
  <si>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</si>
  <si>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</si>
  <si>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</si>
  <si>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</si>
  <si>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</si>
  <si>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</si>
  <si>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Installed capacity by financial year</t>
  </si>
  <si>
    <t>Sum of Nameplate Capacity by generation type and financial year (MW)</t>
  </si>
  <si>
    <t>Hydro</t>
  </si>
  <si>
    <t>Black Coal</t>
  </si>
  <si>
    <t>Brown Coal</t>
  </si>
  <si>
    <t>Gas</t>
  </si>
  <si>
    <t>Wind</t>
  </si>
  <si>
    <t>Solar</t>
  </si>
  <si>
    <t>Biogas</t>
  </si>
  <si>
    <t>Biomass</t>
  </si>
  <si>
    <t>Battery</t>
  </si>
  <si>
    <t>Other</t>
  </si>
  <si>
    <t>Distributed Solar</t>
  </si>
  <si>
    <t>Distributed Battery</t>
  </si>
  <si>
    <t>2011-12</t>
  </si>
  <si>
    <t>2012-13</t>
  </si>
  <si>
    <t>2013-14</t>
  </si>
  <si>
    <t>2014-15</t>
  </si>
  <si>
    <t>23-24</t>
  </si>
  <si>
    <t>24-25</t>
  </si>
  <si>
    <t xml:space="preserve">Source: </t>
  </si>
  <si>
    <t>AEMO, NEM Generation Information, July 2025</t>
  </si>
  <si>
    <t>Utility-scale generation changes by financial year</t>
  </si>
  <si>
    <t>Changes in generation capacity by technology type and financial year (MW)</t>
  </si>
  <si>
    <t>CER</t>
  </si>
  <si>
    <t xml:space="preserve">Year </t>
  </si>
  <si>
    <t>Net</t>
  </si>
  <si>
    <t>Total installed CER capacity by financial year</t>
  </si>
  <si>
    <t>Installed CER capacity for distributed solar and batteries by financial year (MW)</t>
  </si>
  <si>
    <t>2015-16</t>
  </si>
  <si>
    <t>2016-17</t>
  </si>
  <si>
    <t>Clean Energy Regulator, Small-scale installation postcode data (distributed solar), July 2025</t>
  </si>
  <si>
    <t>AEMO, DER data downloads, July 2025</t>
  </si>
  <si>
    <t>New installed distributed battery capacity</t>
  </si>
  <si>
    <t>Distributed battery growth by financial year (MW)</t>
  </si>
  <si>
    <t>Change (Battery)</t>
  </si>
  <si>
    <t>2017-18</t>
  </si>
  <si>
    <t>2018-19</t>
  </si>
  <si>
    <t>2019-20</t>
  </si>
  <si>
    <t>2020-21</t>
  </si>
  <si>
    <t>2021-22</t>
  </si>
  <si>
    <t>2022-23</t>
  </si>
  <si>
    <t>AEMO, DER data downloads, March 2026</t>
  </si>
  <si>
    <t>Total planned generation by financial year</t>
  </si>
  <si>
    <t>Changes in planned generation by technology type and financial year (GW)</t>
  </si>
  <si>
    <t xml:space="preserve">Announced Withdrawal </t>
  </si>
  <si>
    <t xml:space="preserve">Upgrade / Expansion </t>
  </si>
  <si>
    <t xml:space="preserve">Committed </t>
  </si>
  <si>
    <t xml:space="preserve">Anticipated </t>
  </si>
  <si>
    <t xml:space="preserve">Proposed </t>
  </si>
  <si>
    <t xml:space="preserve">Withdrawn </t>
  </si>
  <si>
    <t>FY2023</t>
  </si>
  <si>
    <t>FY2024</t>
  </si>
  <si>
    <t>FY2025</t>
  </si>
  <si>
    <t>Planned generation in FY25</t>
  </si>
  <si>
    <t>Planned generation by technology type FY25 (GW)</t>
  </si>
  <si>
    <t>Technology type</t>
  </si>
  <si>
    <t>Upgrade / Expansion</t>
  </si>
  <si>
    <t>Committed</t>
  </si>
  <si>
    <t>Anticipated</t>
  </si>
  <si>
    <t>Proposed</t>
  </si>
  <si>
    <t>Withdrawn</t>
  </si>
  <si>
    <t>Coal</t>
  </si>
  <si>
    <t>CCGT</t>
  </si>
  <si>
    <t>OCGT</t>
  </si>
  <si>
    <t>Gas other</t>
  </si>
  <si>
    <t>Solar*</t>
  </si>
  <si>
    <t>Water</t>
  </si>
  <si>
    <t>Battery Storage</t>
  </si>
  <si>
    <t>Planned generator exits</t>
  </si>
  <si>
    <t>NEM coal capacity until 2051 by year (MW)</t>
  </si>
  <si>
    <t>Black coal</t>
  </si>
  <si>
    <t>Brown coal</t>
  </si>
  <si>
    <t>Black coal exit</t>
  </si>
  <si>
    <t xml:space="preserve">Brown coal exit </t>
  </si>
  <si>
    <t>Diurnal demand curves</t>
  </si>
  <si>
    <t>Slides:</t>
  </si>
  <si>
    <t>Comparing FY2025 hourly demand profile with FY2021–2024 average (GWh)</t>
  </si>
  <si>
    <t>Panel analysis of AEMO MMS data</t>
  </si>
  <si>
    <t>NSW Summer</t>
  </si>
  <si>
    <t>NSW Winter</t>
  </si>
  <si>
    <t>NSW Spring</t>
  </si>
  <si>
    <t>NSW Autumn</t>
  </si>
  <si>
    <t>Hour</t>
  </si>
  <si>
    <t>Average FY2025</t>
  </si>
  <si>
    <t>Average FY2021-2024</t>
  </si>
  <si>
    <t>Maximum FY2025</t>
  </si>
  <si>
    <t>Minimum FY2025</t>
  </si>
  <si>
    <t>Maximum FY2025 (hourly)</t>
  </si>
  <si>
    <t xml:space="preserve">Minimum FY2025 </t>
  </si>
  <si>
    <t>Average FY25</t>
  </si>
  <si>
    <t>Average FY21-24</t>
  </si>
  <si>
    <t xml:space="preserve">Maximum FY25 </t>
  </si>
  <si>
    <t xml:space="preserve">Minimum FY25 </t>
  </si>
  <si>
    <t>QLD Summer</t>
  </si>
  <si>
    <t>QLD Winter</t>
  </si>
  <si>
    <t>QLD Spring</t>
  </si>
  <si>
    <t>QLD Autumn</t>
  </si>
  <si>
    <t>SA Summer</t>
  </si>
  <si>
    <t>SA Winter</t>
  </si>
  <si>
    <t>SA Spring</t>
  </si>
  <si>
    <t>SA Autumn</t>
  </si>
  <si>
    <t>TAS Summer</t>
  </si>
  <si>
    <t>TAS Winter</t>
  </si>
  <si>
    <t>TAS Spring</t>
  </si>
  <si>
    <t>TAS Autumn</t>
  </si>
  <si>
    <t>VIC Summer</t>
  </si>
  <si>
    <t>VIC Winter</t>
  </si>
  <si>
    <t>VIC Spring</t>
  </si>
  <si>
    <t>VIC Autumn</t>
  </si>
  <si>
    <t>Time</t>
  </si>
  <si>
    <t>Average daily inter-regional flows</t>
  </si>
  <si>
    <t>Quaterly inter-regional transfers (MW)</t>
  </si>
  <si>
    <t>Interconnector</t>
  </si>
  <si>
    <t>Quarter</t>
  </si>
  <si>
    <t>Positive Flow</t>
  </si>
  <si>
    <t>Negative Flow</t>
  </si>
  <si>
    <t>Net Flow</t>
  </si>
  <si>
    <t>NSW → QLD</t>
  </si>
  <si>
    <t>Q3 24</t>
  </si>
  <si>
    <t>Q4 24</t>
  </si>
  <si>
    <t>Q1 25</t>
  </si>
  <si>
    <t>Q2 25</t>
  </si>
  <si>
    <t>NSW → VIC</t>
  </si>
  <si>
    <t>VIC → SA</t>
  </si>
  <si>
    <t>VIC → TAS</t>
  </si>
  <si>
    <t>AEMO, Quarterly Energy Dynamics (QED), July 2025</t>
  </si>
  <si>
    <t>Load forecasting performance</t>
  </si>
  <si>
    <t>Mean load forecasting errors for 1 hour, 4 hours, and 24 hours ahead (%)</t>
  </si>
  <si>
    <t>1 hr ahead</t>
  </si>
  <si>
    <t>4 hrs ahead</t>
  </si>
  <si>
    <t>24 hrs ahead</t>
  </si>
  <si>
    <t>FY2023-24 Average</t>
  </si>
  <si>
    <t>FY2024-25 Average</t>
  </si>
  <si>
    <t>Panel analysis of AEMO data</t>
  </si>
  <si>
    <t>Comparison of FY2025 to FY2024 AWEFS mean errors for wind generation</t>
  </si>
  <si>
    <t>Comparison of AWEFS performance across different forecasting intervals by region and financial year (Normalised mean absolute errors %)</t>
  </si>
  <si>
    <t>Region</t>
  </si>
  <si>
    <t>Month</t>
  </si>
  <si>
    <t>5-mins ahead</t>
  </si>
  <si>
    <t>FY 2023-24 Average</t>
  </si>
  <si>
    <t>FY 2024-25 Average</t>
  </si>
  <si>
    <t>Comparison of FY2025 to FY2024 ASEFS mean errors for solar generation</t>
  </si>
  <si>
    <t>Comparison of ASEFS performance across different forecasting intervals by region and financial year (Normalised mean absolute errors %)</t>
  </si>
  <si>
    <t>4 hr ahead</t>
  </si>
  <si>
    <t>Wind self-forecasts</t>
  </si>
  <si>
    <t>Wind ANEMOS and self forecasts by region (Normalised mean absolute errors %)</t>
  </si>
  <si>
    <t>AWEFS</t>
  </si>
  <si>
    <t>SF</t>
  </si>
  <si>
    <t>Solar self-forecasts</t>
  </si>
  <si>
    <t>Solar ANEMOS and self forecasts by region (Normalised mean absolute errors %)</t>
  </si>
  <si>
    <t>ASEFS</t>
  </si>
  <si>
    <t>ESOO maximum demand forecast POE 10 scenario</t>
  </si>
  <si>
    <t>Global max POE 10 scenario by region and financial year (MW)</t>
  </si>
  <si>
    <t>AEMO, 2025 Electricity Statement of Opportunities (ESOO), October 2025</t>
  </si>
  <si>
    <t>ESOO minimum demand forecast POE 90 scenario</t>
  </si>
  <si>
    <t>Global min POE 90 scenario by region and financial year (MW)</t>
  </si>
  <si>
    <t>LOR notices by quarter</t>
  </si>
  <si>
    <t>Forecast vs. actual LOR notices by quarter</t>
  </si>
  <si>
    <t>Forecast LOR 1</t>
  </si>
  <si>
    <t>Actual LOR 1</t>
  </si>
  <si>
    <t>Forecast LOR 2</t>
  </si>
  <si>
    <t>Actual LOR 2</t>
  </si>
  <si>
    <t>Forecast LOR 3</t>
  </si>
  <si>
    <t>Actual LOR 3</t>
  </si>
  <si>
    <t>FY20</t>
  </si>
  <si>
    <t>Q3 2019</t>
  </si>
  <si>
    <t>Q4 2019</t>
  </si>
  <si>
    <t>Q1 2020</t>
  </si>
  <si>
    <t>Q2 2020</t>
  </si>
  <si>
    <t>FY21</t>
  </si>
  <si>
    <t>Q3 2020</t>
  </si>
  <si>
    <t>Q4 2020</t>
  </si>
  <si>
    <t>Q1 2021</t>
  </si>
  <si>
    <t>Q2 2021</t>
  </si>
  <si>
    <t>FY22</t>
  </si>
  <si>
    <t>Q3 2021</t>
  </si>
  <si>
    <t>Q4 2021</t>
  </si>
  <si>
    <t>Q1 2022</t>
  </si>
  <si>
    <t>Q2 2022</t>
  </si>
  <si>
    <t>FY23</t>
  </si>
  <si>
    <t>Q3 2022</t>
  </si>
  <si>
    <t>Q4 2022</t>
  </si>
  <si>
    <t>Q1 2023</t>
  </si>
  <si>
    <t>Q2 2023</t>
  </si>
  <si>
    <t>FY24</t>
  </si>
  <si>
    <t>Q3 2023</t>
  </si>
  <si>
    <t>Q4 2023</t>
  </si>
  <si>
    <t>Q1 2024</t>
  </si>
  <si>
    <t>Q2 2024</t>
  </si>
  <si>
    <t>FY25</t>
  </si>
  <si>
    <t>Q3 2024</t>
  </si>
  <si>
    <t>Q4 2024</t>
  </si>
  <si>
    <t>Q1 2025</t>
  </si>
  <si>
    <t>Q2 2025</t>
  </si>
  <si>
    <t>AEMO, NEM Lack of Reserve Framework Quarterly Reports, June 2025</t>
  </si>
  <si>
    <t>Percentage of LOR declared set by the FUM by quarter</t>
  </si>
  <si>
    <t>Percentage of LOR notices set by the FUM by quarter (%)</t>
  </si>
  <si>
    <t>Reporting Period</t>
  </si>
  <si>
    <t>% set by the FUM</t>
  </si>
  <si>
    <t>Forecast LOR notices by region</t>
  </si>
  <si>
    <t>Forecast LOR notices by region and financial year</t>
  </si>
  <si>
    <t>Financial year</t>
  </si>
  <si>
    <t>LOR1</t>
  </si>
  <si>
    <t>LOR2</t>
  </si>
  <si>
    <t>LOR3</t>
  </si>
  <si>
    <t>Actual LOR notices by region</t>
  </si>
  <si>
    <t>Actual LOR notices by region and financial year</t>
  </si>
  <si>
    <t>MSL</t>
  </si>
  <si>
    <t>MSL notices by quarter</t>
  </si>
  <si>
    <t>FY2026</t>
  </si>
  <si>
    <t>Q3 2025</t>
  </si>
  <si>
    <t>Q4 2025</t>
  </si>
  <si>
    <t>Q1 2026</t>
  </si>
  <si>
    <t>MSL1</t>
  </si>
  <si>
    <t>Forecast</t>
  </si>
  <si>
    <t xml:space="preserve">Actual </t>
  </si>
  <si>
    <t>MSL2</t>
  </si>
  <si>
    <t>MSL3</t>
  </si>
  <si>
    <t>Total</t>
  </si>
  <si>
    <t>RERT costs</t>
  </si>
  <si>
    <t>RERT costs by type and financial year ($m AUD)</t>
  </si>
  <si>
    <t>Availability</t>
  </si>
  <si>
    <t>Pre-activation</t>
  </si>
  <si>
    <t>Activation</t>
  </si>
  <si>
    <t>Intervention</t>
  </si>
  <si>
    <t>AEMO, Reliability and Emergency Reserve Trader (RERT) End of Financial Year 2024-25 Report</t>
  </si>
  <si>
    <t>Number of reliability directions and RERT issued by AEMO</t>
  </si>
  <si>
    <t>Number of reliabililty directions and RERT by region and financial year</t>
  </si>
  <si>
    <t xml:space="preserve">Average quarterly volume weighted wind available capacity factors </t>
  </si>
  <si>
    <t>Average quarterly volume weighted wind available capacity factors averaged by region (%)</t>
  </si>
  <si>
    <t>NEM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</si>
  <si>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</si>
  <si>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</si>
  <si>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</si>
  <si>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</si>
  <si>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</si>
  <si>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</si>
  <si>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</si>
  <si>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</si>
  <si>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 xml:space="preserve">Lowest quarter in FY25 </t>
  </si>
  <si>
    <t xml:space="preserve">Lowest quarter across 3-year period </t>
  </si>
  <si>
    <t>FY25 average</t>
  </si>
  <si>
    <t>FY23-25 average</t>
  </si>
  <si>
    <t>AEMO, Quarterly Energy Dynamics Q2 2025, July 2025</t>
  </si>
  <si>
    <t xml:space="preserve">Average quarterly volume weighted solar available capacity factors </t>
  </si>
  <si>
    <t>Average quarterly volume weighted solar available capacity factors averaged by region (%)</t>
  </si>
  <si>
    <t>Lowest quarter in FY25</t>
  </si>
  <si>
    <t>Lowest quarter in 3-year period</t>
  </si>
  <si>
    <t>Wholesale volume weighted average price (VWAP) by region</t>
  </si>
  <si>
    <t>Wholesale volume weighted average price by region and financial year ($/MWh)</t>
  </si>
  <si>
    <t>FY</t>
  </si>
  <si>
    <t>New South Wales monthly average dispatch price</t>
  </si>
  <si>
    <t>NSW monthly average dispatch price by financial year ($/MWh)</t>
  </si>
  <si>
    <t>2022</t>
  </si>
  <si>
    <t>2023</t>
  </si>
  <si>
    <t>2024</t>
  </si>
  <si>
    <t>2025</t>
  </si>
  <si>
    <t>Jul.</t>
  </si>
  <si>
    <t>Aug.</t>
  </si>
  <si>
    <t>Sep.</t>
  </si>
  <si>
    <t>Oct.</t>
  </si>
  <si>
    <t>Nov.</t>
  </si>
  <si>
    <t>Dec.</t>
  </si>
  <si>
    <t>Jan.</t>
  </si>
  <si>
    <t>Feb.</t>
  </si>
  <si>
    <t>Mar.</t>
  </si>
  <si>
    <t>Apr.</t>
  </si>
  <si>
    <t>May</t>
  </si>
  <si>
    <t>Jun.</t>
  </si>
  <si>
    <t>Queensland monthly average dispatch price</t>
  </si>
  <si>
    <t>QLD monthly average dispatch price by financial year ($/MWh)</t>
  </si>
  <si>
    <t xml:space="preserve">Panel analysis of AEMO MMS data </t>
  </si>
  <si>
    <t>South Australia monthly average dispatch price</t>
  </si>
  <si>
    <t>SA monthly average dispatch price by financial year ($/MWh)</t>
  </si>
  <si>
    <t>Victoria monthly average dispatch price</t>
  </si>
  <si>
    <t>VIC monthly average dispatch price by financial year ($/MWh)</t>
  </si>
  <si>
    <t>Tasmania monthly average dispatch price</t>
  </si>
  <si>
    <t>TAS monthly average dispatch price by financial year ($/MWh)</t>
  </si>
  <si>
    <t>Market price floor events by region</t>
  </si>
  <si>
    <t>Market price floor events by region and financial year</t>
  </si>
  <si>
    <t>Market price cap events by region</t>
  </si>
  <si>
    <t>Market price cap events by region and financial year</t>
  </si>
  <si>
    <t>Negative pricing periods by region</t>
  </si>
  <si>
    <t>Proportion of intervals in which there is a negative price by region and financial year (%)</t>
  </si>
  <si>
    <t>Total NEM</t>
  </si>
  <si>
    <t>Average price duration curve</t>
  </si>
  <si>
    <t>Spot prices according to frequency by financial year ($/MWh)</t>
  </si>
  <si>
    <t xml:space="preserve">Note: The data inputs for the average price duration curve chart  is too large to be provided within this booklet. </t>
  </si>
  <si>
    <t>System average interruption duration index (SAIDI)</t>
  </si>
  <si>
    <t>Weighted average outage duration for customers by financial year (mins)</t>
  </si>
  <si>
    <t>2005-06</t>
  </si>
  <si>
    <t>06-07</t>
  </si>
  <si>
    <t>07-08</t>
  </si>
  <si>
    <t>08-09</t>
  </si>
  <si>
    <t>Weighted Average</t>
  </si>
  <si>
    <t>AER, Operational Performance Data 2025, December 2025; AER, Annual Information Order, January 2026</t>
  </si>
  <si>
    <t>System average interruption frequency index (SAIFI)</t>
  </si>
  <si>
    <t>Weighted average number of outages per customer</t>
  </si>
  <si>
    <t>Sources of supply interruptions</t>
  </si>
  <si>
    <t>Energy not supplied by interruption type and financial year (GWh)</t>
  </si>
  <si>
    <t>Distribution</t>
  </si>
  <si>
    <t>Transmission</t>
  </si>
  <si>
    <t>Security</t>
  </si>
  <si>
    <t>Reliability</t>
  </si>
  <si>
    <t>2010-11</t>
  </si>
  <si>
    <t>2023-2024</t>
  </si>
  <si>
    <t>2024-2025</t>
  </si>
  <si>
    <t>Panel analysis and estimates based on AEMO’s incident operating reports, July 2025</t>
  </si>
  <si>
    <t>AER’s Annual Information Order spreadsheets</t>
  </si>
  <si>
    <t>Transmission Network Service Provider (TNSP) data</t>
  </si>
  <si>
    <t>Proportion of energy supply interruptions by cause</t>
  </si>
  <si>
    <t>Proportion of energy supply interruptions by cause, averaged across FY2011-FY2025 (%)</t>
  </si>
  <si>
    <t>Period</t>
  </si>
  <si>
    <t>FY2011 - FY2025</t>
  </si>
  <si>
    <t>Total number of constraints by financial year</t>
  </si>
  <si>
    <t>The number of constraint equations, sets and functions within NEMDE by financial year</t>
  </si>
  <si>
    <t>Constraint Equations</t>
  </si>
  <si>
    <t>Constraint Sets</t>
  </si>
  <si>
    <t>Constraint Functions</t>
  </si>
  <si>
    <t>Panel Analysis of AEMO data.</t>
  </si>
  <si>
    <t>The binding hours of constraints within NEMDE by financial year</t>
  </si>
  <si>
    <t>Commissioning</t>
  </si>
  <si>
    <t>Outage</t>
  </si>
  <si>
    <t>System Normal</t>
  </si>
  <si>
    <t>Reliability and security report FY2025</t>
  </si>
  <si>
    <t>Reviewable operating incidents, by financial year</t>
  </si>
  <si>
    <t>Number of reviewable operating incidents by type and financial year</t>
  </si>
  <si>
    <t>Event Description</t>
  </si>
  <si>
    <t>Transmission related incidents (excluding busbar trips)</t>
  </si>
  <si>
    <t>Generation related incidents</t>
  </si>
  <si>
    <t>Combined transmission/generation incidents</t>
  </si>
  <si>
    <t>Busbar related reviewable incidents</t>
  </si>
  <si>
    <t>Power system security related**</t>
  </si>
  <si>
    <t>Panel analysis of AEMO data.</t>
  </si>
  <si>
    <t>Number of reclassification events by category</t>
  </si>
  <si>
    <t>The number of reclassifications by category and reporting period</t>
  </si>
  <si>
    <t>Criteria</t>
  </si>
  <si>
    <t>01/11/2018 to 30/04/2019</t>
  </si>
  <si>
    <t>01/05/2019 to 31/10/2019</t>
  </si>
  <si>
    <t>01/11/2019 to 30/04/2020</t>
  </si>
  <si>
    <t>01/05/2020 to 31/10/2020</t>
  </si>
  <si>
    <t>01/11/2020 to 30/04/2021</t>
  </si>
  <si>
    <t>01/05/2021 to 31/10/2021</t>
  </si>
  <si>
    <t>01/11/2021 to 30/04/2022</t>
  </si>
  <si>
    <t>01/05/2022 to 31/10/2022</t>
  </si>
  <si>
    <t>01/11/2022 to 30/04/2023</t>
  </si>
  <si>
    <t>01/05/2023 to 31/10/2023</t>
  </si>
  <si>
    <t>01/11/2023 to 30/04/2024</t>
  </si>
  <si>
    <t>Winter 2024</t>
  </si>
  <si>
    <t>Summer 2024-2025</t>
  </si>
  <si>
    <t>Bushfires</t>
  </si>
  <si>
    <t>01/05/2024 to 31/10/2024</t>
  </si>
  <si>
    <t>01/11/24 - 30/04/25</t>
  </si>
  <si>
    <t>Lightning</t>
  </si>
  <si>
    <t>Specific risks relating to plant operation</t>
  </si>
  <si>
    <t>-</t>
  </si>
  <si>
    <t>Severe wind</t>
  </si>
  <si>
    <t>Geomagnetic disturbances</t>
  </si>
  <si>
    <t>Floods</t>
  </si>
  <si>
    <t>Widespread pollutants</t>
  </si>
  <si>
    <t>Landslides</t>
  </si>
  <si>
    <t>Sudden or unexpected changes to solar generation</t>
  </si>
  <si>
    <t>Earthquakes and tsunamis</t>
  </si>
  <si>
    <t>Large scale social unrest</t>
  </si>
  <si>
    <t>Cyber attack</t>
  </si>
  <si>
    <t>AEMO, Reclassification Reports</t>
  </si>
  <si>
    <t>Reclassification events in the NEM</t>
  </si>
  <si>
    <t>The number of reclassification events by region</t>
  </si>
  <si>
    <t xml:space="preserve">QLD </t>
  </si>
  <si>
    <t>Multiple</t>
  </si>
  <si>
    <t>Reclassification Events</t>
  </si>
  <si>
    <t>Causes of scheduling errors by financial year</t>
  </si>
  <si>
    <t>Number of scheduling errors by type and financial year</t>
  </si>
  <si>
    <t>Event</t>
  </si>
  <si>
    <t>Constraint</t>
  </si>
  <si>
    <t>Demand</t>
  </si>
  <si>
    <t>IT</t>
  </si>
  <si>
    <t>SCADA</t>
  </si>
  <si>
    <t>Total*</t>
  </si>
  <si>
    <t>AEMO, Scheduling Error Reports</t>
  </si>
  <si>
    <t xml:space="preserve">Monthly mainland frequency distribution </t>
  </si>
  <si>
    <t>Monthly mainland frequency distribution since 2007</t>
  </si>
  <si>
    <t>Notes: Taken directly as a screen capture from the source.</t>
  </si>
  <si>
    <t>AEMO, Frequency Monitoring - Quarter 2 2025, August 2025.</t>
  </si>
  <si>
    <t>Average time spent within the NOFB by month</t>
  </si>
  <si>
    <t>Mainland average time spent within the normal operating frequency band (NOFB) by month and financial year (%)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</si>
  <si>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</si>
  <si>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</si>
  <si>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</si>
  <si>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</si>
  <si>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</si>
  <si>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</si>
  <si>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</si>
  <si>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</si>
  <si>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</si>
  <si>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</si>
  <si>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Jun</t>
  </si>
  <si>
    <t>Tasmania average time spent within the normal operating frequency band (NOFB) by month and financial year (%)</t>
  </si>
  <si>
    <t>Quaterly FCAS costs</t>
  </si>
  <si>
    <t>Quaterly FCAS costs by type ($AUD)</t>
  </si>
  <si>
    <t>DateTime</t>
  </si>
  <si>
    <t xml:space="preserve">LOWERREG </t>
  </si>
  <si>
    <t xml:space="preserve">LOWER1SEC </t>
  </si>
  <si>
    <t xml:space="preserve">LOWER6SEC </t>
  </si>
  <si>
    <t xml:space="preserve">LOWER60SEC </t>
  </si>
  <si>
    <t xml:space="preserve">LOWER5MIN </t>
  </si>
  <si>
    <t xml:space="preserve">RAISEREG </t>
  </si>
  <si>
    <t xml:space="preserve">RAISE1SEC </t>
  </si>
  <si>
    <t xml:space="preserve">RAISE6SEC </t>
  </si>
  <si>
    <t xml:space="preserve">RAISE60SEC </t>
  </si>
  <si>
    <t xml:space="preserve">RAISE5MIN </t>
  </si>
  <si>
    <t>Q3</t>
  </si>
  <si>
    <t>Q4</t>
  </si>
  <si>
    <t>Q1</t>
  </si>
  <si>
    <t>Q2</t>
  </si>
  <si>
    <t>Panel analysis of AEMO MMS data.</t>
  </si>
  <si>
    <t>Quaterly FCAS enabled</t>
  </si>
  <si>
    <t>Quarterly FCAS enabled by type (MW)</t>
  </si>
  <si>
    <t>AER, Quarterly Average FCAS Enablement by Services</t>
  </si>
  <si>
    <t>Cost of operating the system (excl June 2022)</t>
  </si>
  <si>
    <t>System operating costs by component and financial year (AUD$ million)</t>
  </si>
  <si>
    <t>FCAS Markets</t>
  </si>
  <si>
    <t>RERT Costs</t>
  </si>
  <si>
    <t>SRAS</t>
  </si>
  <si>
    <t>NSCAS</t>
  </si>
  <si>
    <t>AEMO Revenue Requirement</t>
  </si>
  <si>
    <t>AEMO, Non Market Ancillary Services (NMAS) report 2024-25, October 2025</t>
  </si>
  <si>
    <t>SRAS costs</t>
  </si>
  <si>
    <t>SRAS costs by region and financial year (AUD$ million)</t>
  </si>
  <si>
    <t>Electrical sub-network</t>
  </si>
  <si>
    <t xml:space="preserve">AEMO, Non Market Ancillary Services (NMAS) Report </t>
  </si>
  <si>
    <t>Number of security directions</t>
  </si>
  <si>
    <t>Number of security directions by region and financial year</t>
  </si>
  <si>
    <t>Minimum inertia requirements</t>
  </si>
  <si>
    <t>Inertia requirements, 2 December 2024 to 1 December 2034</t>
  </si>
  <si>
    <t>Satisfactory inertia level (MWs)</t>
  </si>
  <si>
    <t>Secure inertia level (MWs)</t>
  </si>
  <si>
    <t>Inertia sub‑network allocation (MWs)</t>
  </si>
  <si>
    <t>Likelihood of islanding</t>
  </si>
  <si>
    <t>Unlikely</t>
  </si>
  <si>
    <t>Likely</t>
  </si>
  <si>
    <t>Likely (continuous)</t>
  </si>
  <si>
    <t>TPSS - A2 Network Requirements</t>
  </si>
  <si>
    <t>1-second raise FCAS prices</t>
  </si>
  <si>
    <t xml:space="preserve">1-second raise market prices (monthly average) </t>
  </si>
  <si>
    <t>NEM average</t>
  </si>
  <si>
    <t>1-second lower FCAS prices</t>
  </si>
  <si>
    <t xml:space="preserve">1-second lower market prices (monthly average) </t>
  </si>
  <si>
    <t>RoCoF-related constraint metrics</t>
  </si>
  <si>
    <t>T_ROCOF_1</t>
  </si>
  <si>
    <t>T_ROCOF_2</t>
  </si>
  <si>
    <t>T_ROCOF_3_1</t>
  </si>
  <si>
    <t>T_ROCOF_3_2</t>
  </si>
  <si>
    <t>T_ROCOF_3_3</t>
  </si>
  <si>
    <t>V_S_NIL_ROCOF</t>
  </si>
  <si>
    <t>S_V_NIL_ROCOF</t>
  </si>
  <si>
    <t>Cumulative marginal value over FY2025</t>
  </si>
  <si>
    <t>Average marginal value when binding in FY25</t>
  </si>
  <si>
    <t>Percentage of dispatch intervals in FY2025 binding</t>
  </si>
  <si>
    <t>25-27</t>
  </si>
  <si>
    <r>
      <t>If you wish to request for this data please reach out to the AEMC via the contact information provided on S</t>
    </r>
    <r>
      <rPr>
        <b/>
        <u/>
        <sz val="11"/>
        <color theme="1"/>
        <rFont val="Aptos Narrow"/>
        <family val="2"/>
        <scheme val="minor"/>
      </rPr>
      <t>lide 2</t>
    </r>
    <r>
      <rPr>
        <sz val="11"/>
        <color theme="1"/>
        <rFont val="Aptos Narrow"/>
        <family val="2"/>
        <scheme val="minor"/>
      </rPr>
      <t xml:space="preserve"> of the FY2025 RASR final report.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</si>
</sst>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0.0"/>
    <numFmt numFmtId="166" formatCode="0.000"/>
    <numFmt numFmtId="167" formatCode="0.000000"/>
  </numFmts>
  <fonts count="4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u/>
      <sz val="8"/>
      <name val="Arial"/>
      <family val="2"/>
    </font>
    <font>
      <sz val="11"/>
      <color theme="0"/>
      <name val="Aptos Display"/>
      <family val="2"/>
      <scheme val="major"/>
    </font>
    <font>
      <u/>
      <sz val="10"/>
      <color theme="10"/>
      <name val="Arial"/>
      <family val="2"/>
    </font>
    <font>
      <sz val="8"/>
      <color rgb="FF000099"/>
      <name val="Arial"/>
      <family val="2"/>
    </font>
    <font>
      <b/>
      <sz val="8"/>
      <name val="Arial"/>
      <family val="2"/>
    </font>
    <font>
      <sz val="10"/>
      <color rgb="FF006100"/>
      <name val="Arial"/>
      <family val="2"/>
    </font>
    <font>
      <sz val="11"/>
      <color rgb="FF00000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9C6500"/>
      <name val="Aptos Narrow"/>
      <family val="2"/>
      <scheme val="minor"/>
    </font>
    <font>
      <sz val="8"/>
      <color rgb="FFFFFFFF"/>
      <name val="Arial Narrow"/>
      <family val="2"/>
    </font>
    <font>
      <sz val="11"/>
      <color rgb="FF000000"/>
      <name val="Calibri"/>
      <family val="2"/>
    </font>
    <font>
      <sz val="10"/>
      <color rgb="FF9C6500"/>
      <name val="Arial"/>
      <family val="2"/>
    </font>
    <font>
      <sz val="8"/>
      <color theme="1"/>
      <name val="Microsoft Sans Serif"/>
      <family val="2"/>
    </font>
    <font>
      <sz val="11"/>
      <color rgb="FF58595B"/>
      <name val="Roboto"/>
    </font>
    <font>
      <b/>
      <sz val="11"/>
      <color rgb="FF58595B"/>
      <name val="Roboto"/>
    </font>
    <font>
      <sz val="10"/>
      <color rgb="FF58595B"/>
      <name val="Roboto"/>
    </font>
    <font>
      <sz val="8"/>
      <name val="Aptos Narrow"/>
      <family val="2"/>
      <scheme val="minor"/>
    </font>
    <font>
      <sz val="11"/>
      <color rgb="FF58595B"/>
      <name val="Aptos Narrow"/>
      <family val="2"/>
      <scheme val="minor"/>
    </font>
    <font>
      <b/>
      <sz val="11"/>
      <color rgb="FF58595B"/>
      <name val="Aptos Narrow"/>
      <family val="2"/>
      <scheme val="minor"/>
    </font>
    <font>
      <sz val="11"/>
      <color theme="1"/>
      <name val="Roboto"/>
    </font>
    <font>
      <sz val="11"/>
      <color rgb="FF000000"/>
      <name val="Roboto"/>
    </font>
    <font>
      <b/>
      <u/>
      <sz val="11"/>
      <color theme="1"/>
      <name val="Aptos Narrow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9E7E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48671"/>
        <bgColor indexed="64"/>
      </patternFill>
    </fill>
    <fill>
      <patternFill patternType="solid">
        <fgColor rgb="FFFFC2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757A6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6176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20" fillId="0" borderId="10" applyNumberFormat="0" applyAlignment="0">
      <alignment horizontal="center"/>
    </xf>
    <xf numFmtId="164" fontId="20" fillId="33" borderId="10" applyNumberFormat="0" applyAlignment="0">
      <alignment horizontal="center"/>
    </xf>
    <xf numFmtId="0" fontId="24" fillId="34" borderId="0" applyFill="0"/>
    <xf numFmtId="0" fontId="27" fillId="13" borderId="0" applyNumberFormat="0" applyBorder="0" applyAlignment="0" applyProtection="0"/>
    <xf numFmtId="0" fontId="23" fillId="34" borderId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43" fontId="1" fillId="0" borderId="0" applyFont="0" applyFill="0" applyBorder="0" applyAlignment="0" applyProtection="0"/>
    <xf numFmtId="0" fontId="29" fillId="37" borderId="0">
      <alignment horizontal="center" wrapText="1"/>
    </xf>
    <xf numFmtId="0" fontId="24" fillId="0" borderId="0"/>
    <xf numFmtId="0" fontId="1" fillId="0" borderId="0"/>
    <xf numFmtId="0" fontId="24" fillId="0" borderId="0"/>
    <xf numFmtId="0" fontId="2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34" borderId="0" applyNumberFormat="0" applyFill="0" applyBorder="0" applyAlignment="0" applyProtection="0"/>
    <xf numFmtId="0" fontId="22" fillId="34" borderId="0" applyNumberFormat="0" applyFill="0" applyBorder="0" applyAlignment="0" applyProtection="0"/>
    <xf numFmtId="0" fontId="30" fillId="36" borderId="10">
      <alignment horizontal="center" vertical="center" wrapText="1"/>
    </xf>
    <xf numFmtId="0" fontId="21" fillId="35" borderId="10">
      <alignment horizontal="center"/>
    </xf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21" fillId="35" borderId="10" applyAlignment="0">
      <alignment horizontal="center"/>
    </xf>
    <xf numFmtId="0" fontId="31" fillId="2" borderId="0" applyNumberFormat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5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4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20" fillId="0" borderId="0"/>
    <xf numFmtId="0" fontId="19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8" borderId="0">
      <alignment horizontal="center" vertical="center" wrapText="1"/>
    </xf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4" borderId="0" applyNumberFormat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">
    <xf numFmtId="0" fontId="0" fillId="0" borderId="0" xfId="0"/>
    <xf numFmtId="0" fontId="39" fillId="0" borderId="0" xfId="0" applyFont="1"/>
    <xf numFmtId="0" fontId="39" fillId="0" borderId="0" xfId="48" applyFont="1" applyFill="1" applyBorder="1" applyAlignment="1">
      <alignment vertical="center" wrapText="1"/>
    </xf>
    <xf numFmtId="0" fontId="39" fillId="0" borderId="0" xfId="48" applyFont="1" applyFill="1" applyBorder="1" applyAlignment="1">
      <alignment horizontal="center" vertical="center" wrapText="1"/>
    </xf>
    <xf numFmtId="0" fontId="40" fillId="0" borderId="0" xfId="45" applyFont="1" applyFill="1" applyBorder="1" applyAlignment="1">
      <alignment horizontal="left"/>
    </xf>
    <xf numFmtId="0" fontId="39" fillId="0" borderId="0" xfId="45" applyFont="1" applyFill="1" applyBorder="1" applyAlignment="1">
      <alignment horizontal="left"/>
    </xf>
    <xf numFmtId="0" fontId="40" fillId="0" borderId="0" xfId="0" applyFont="1"/>
    <xf numFmtId="10" fontId="39" fillId="0" borderId="0" xfId="61752" applyNumberFormat="1" applyFont="1"/>
    <xf numFmtId="0" fontId="39" fillId="0" borderId="0" xfId="61752" applyNumberFormat="1" applyFont="1"/>
    <xf numFmtId="0" fontId="43" fillId="0" borderId="0" xfId="0" applyFont="1"/>
    <xf numFmtId="0" fontId="44" fillId="0" borderId="0" xfId="0" applyFont="1"/>
    <xf numFmtId="0" fontId="39" fillId="0" borderId="0" xfId="0" applyFont="1" applyAlignment="1">
      <alignment horizontal="left" vertical="center" readingOrder="1"/>
    </xf>
    <xf numFmtId="165" fontId="39" fillId="0" borderId="0" xfId="61752" applyNumberFormat="1" applyFont="1"/>
    <xf numFmtId="0" fontId="39" fillId="0" borderId="0" xfId="3" applyFont="1" applyFill="1" applyBorder="1"/>
    <xf numFmtId="0" fontId="45" fillId="0" borderId="0" xfId="0" applyFont="1"/>
    <xf numFmtId="165" fontId="39" fillId="0" borderId="0" xfId="0" applyNumberFormat="1" applyFont="1"/>
    <xf numFmtId="10" fontId="0" fillId="0" borderId="0" xfId="0" applyNumberFormat="1"/>
    <xf numFmtId="2" fontId="39" fillId="0" borderId="0" xfId="0" applyNumberFormat="1" applyFont="1"/>
    <xf numFmtId="166" fontId="41" fillId="0" borderId="0" xfId="61752" applyNumberFormat="1" applyFont="1" applyFill="1" applyBorder="1" applyAlignment="1">
      <alignment horizontal="right"/>
    </xf>
    <xf numFmtId="166" fontId="41" fillId="0" borderId="0" xfId="61752" applyNumberFormat="1" applyFont="1" applyBorder="1" applyAlignment="1">
      <alignment horizontal="right"/>
    </xf>
    <xf numFmtId="0" fontId="16" fillId="0" borderId="0" xfId="0" applyFont="1"/>
    <xf numFmtId="167" fontId="39" fillId="0" borderId="0" xfId="0" applyNumberFormat="1" applyFont="1"/>
    <xf numFmtId="167" fontId="39" fillId="0" borderId="0" xfId="61752" applyNumberFormat="1" applyFont="1"/>
    <xf numFmtId="3" fontId="39" fillId="0" borderId="0" xfId="0" applyNumberFormat="1" applyFont="1"/>
    <xf numFmtId="17" fontId="39" fillId="0" borderId="0" xfId="0" applyNumberFormat="1" applyFont="1"/>
    <xf numFmtId="0" fontId="39" fillId="39" borderId="0" xfId="0" applyFont="1" applyFill="1"/>
    <xf numFmtId="0" fontId="40" fillId="39" borderId="0" xfId="0" applyFont="1" applyFill="1"/>
    <xf numFmtId="0" fontId="39" fillId="0" borderId="0" xfId="0" applyFont="1" applyAlignment="1">
      <alignment horizontal="left" vertical="top"/>
    </xf>
    <xf numFmtId="0" fontId="39" fillId="0" borderId="0" xfId="0" applyFont="1" applyAlignment="1">
      <alignment horizontal="left"/>
    </xf>
    <xf numFmtId="0" fontId="46" fillId="0" borderId="0" xfId="0" applyFont="1"/>
    <xf numFmtId="0" fontId="39" fillId="0" borderId="0" xfId="0" applyFont="1" applyAlignment="1">
      <alignment horizontal="center"/>
    </xf>
  </cellXfs>
  <cellStyles count="61768">
    <cellStyle name="20% - Accent1" xfId="18" builtinId="30" customBuiltin="1"/>
    <cellStyle name="20% - Accent2" xfId="21" builtinId="34" customBuiltin="1"/>
    <cellStyle name="20% - Accent3" xfId="25" builtinId="38" customBuiltin="1"/>
    <cellStyle name="20% - Accent4" xfId="29" builtinId="42" customBuiltin="1"/>
    <cellStyle name="20% - Accent5" xfId="33" builtinId="46" customBuiltin="1"/>
    <cellStyle name="20% - Accent6" xfId="37" builtinId="50" customBuiltin="1"/>
    <cellStyle name="40% - Accent1" xfId="19" builtinId="31" customBuiltin="1"/>
    <cellStyle name="40% - Accent2" xfId="22" builtinId="35" customBuiltin="1"/>
    <cellStyle name="40% - Accent3" xfId="26" builtinId="39" customBuiltin="1"/>
    <cellStyle name="40% - Accent4" xfId="30" builtinId="43" customBuiltin="1"/>
    <cellStyle name="40% - Accent5" xfId="34" builtinId="47" customBuiltin="1"/>
    <cellStyle name="40% - Accent6" xfId="38" builtinId="51" customBuiltin="1"/>
    <cellStyle name="60% - Accent1" xfId="20" builtinId="32" customBuiltin="1"/>
    <cellStyle name="60% - Accent1 2" xfId="95" xr:uid="{FD7FB80C-9C25-4A1A-9CC7-1DD68A63B828}"/>
    <cellStyle name="60% - Accent2" xfId="23" builtinId="36" customBuiltin="1"/>
    <cellStyle name="60% - Accent2 2" xfId="96" xr:uid="{6568B494-B281-463E-99B8-2AEED60402A3}"/>
    <cellStyle name="60% - Accent3" xfId="27" builtinId="40" customBuiltin="1"/>
    <cellStyle name="60% - Accent3 2" xfId="97" xr:uid="{1132A181-9C4B-40EB-AAD8-B66412E2483A}"/>
    <cellStyle name="60% - Accent4" xfId="31" builtinId="44" customBuiltin="1"/>
    <cellStyle name="60% - Accent4 2" xfId="98" xr:uid="{C1CAF7D3-0D95-4147-ABC2-AA469B8809D7}"/>
    <cellStyle name="60% - Accent5" xfId="35" builtinId="48" customBuiltin="1"/>
    <cellStyle name="60% - Accent5 2" xfId="99" xr:uid="{D8209F5B-3EAF-43C6-9801-2F63567C243A}"/>
    <cellStyle name="60% - Accent6" xfId="39" builtinId="52" customBuiltin="1"/>
    <cellStyle name="60% - Accent6 2" xfId="100" xr:uid="{90A7923F-ACBD-49E4-9EED-BAC88F551634}"/>
    <cellStyle name="AAC Table Header" xfId="7689" xr:uid="{8856FBE7-1E26-4B04-9B66-4418F241F1C8}"/>
    <cellStyle name="Accent1 2" xfId="50" xr:uid="{CC262FB8-296C-4D62-A5C9-370D67181793}"/>
    <cellStyle name="Accent1 3" xfId="52" xr:uid="{A141BFFD-EF4E-4165-A44D-7A17A3724BAA}"/>
    <cellStyle name="Accent1 4" xfId="48" xr:uid="{0EDF6FFE-CC85-4A88-AFA2-1ABB6819308D}"/>
    <cellStyle name="Accent2 2" xfId="51" xr:uid="{14675A4F-B095-4482-B224-A7DBB22C98A9}"/>
    <cellStyle name="Accent2 3" xfId="53" xr:uid="{2C499D37-974A-4873-AC37-7AA8A422C7CE}"/>
    <cellStyle name="Accent2 4" xfId="45" xr:uid="{446EC9EC-C1D5-4B0D-9EB8-1E411972DA06}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Bad" xfId="7" builtinId="27" customBuiltin="1"/>
    <cellStyle name="Calculation" xfId="11" builtinId="22" customBuiltin="1"/>
    <cellStyle name="CellLabel" xfId="65" xr:uid="{0C4A69EF-8179-489E-A302-265821A9F4D0}"/>
    <cellStyle name="CellLabel 2" xfId="70" xr:uid="{A6631B75-5CDB-4704-AF6B-5962D013AA0C}"/>
    <cellStyle name="CellNum" xfId="42" xr:uid="{F1DCEC87-E7A3-4DF9-B46A-101C04D169D4}"/>
    <cellStyle name="CellNumalt" xfId="43" xr:uid="{9B379DF2-775E-41A3-844A-4A3EB457F1B4}"/>
    <cellStyle name="Check Cell" xfId="13" builtinId="23" customBuiltin="1"/>
    <cellStyle name="Comma 10" xfId="172" xr:uid="{D5C237C9-55CC-4917-B5B0-FDCC996AB0D7}"/>
    <cellStyle name="Comma 10 10" xfId="7775" xr:uid="{F678E13D-3225-4ABA-8102-2CB9F8269433}"/>
    <cellStyle name="Comma 10 10 2" xfId="23186" xr:uid="{D0F4AD76-55B2-4DDD-B772-85600CDA2788}"/>
    <cellStyle name="Comma 10 10 2 2" xfId="54010" xr:uid="{9999BE48-8B49-4513-80DF-1D5C2E26E3B1}"/>
    <cellStyle name="Comma 10 10 3" xfId="38600" xr:uid="{B1F51160-1582-4A6A-AA3A-F885FD3B0999}"/>
    <cellStyle name="Comma 10 11" xfId="15586" xr:uid="{C3AB674B-01B4-4166-9755-EBE256DF1182}"/>
    <cellStyle name="Comma 10 11 2" xfId="46410" xr:uid="{CF39BAC4-AAAB-4A75-ABA8-197DB3929B01}"/>
    <cellStyle name="Comma 10 12" xfId="31000" xr:uid="{6E6F1EF2-EF23-4B5B-95E6-579092D80C2A}"/>
    <cellStyle name="Comma 10 2" xfId="257" xr:uid="{34661D88-1024-4EFB-8E58-B2B149DDEBAF}"/>
    <cellStyle name="Comma 10 2 10" xfId="15671" xr:uid="{9DB47634-44D8-48AD-9559-87F993C316FA}"/>
    <cellStyle name="Comma 10 2 10 2" xfId="46495" xr:uid="{1E7A0F53-B7B2-4D5F-984F-B453C3D1A570}"/>
    <cellStyle name="Comma 10 2 11" xfId="31085" xr:uid="{0F91A859-CAE1-4915-B0C5-A21C1A6D7F29}"/>
    <cellStyle name="Comma 10 2 2" xfId="680" xr:uid="{229E5FC9-C133-4C66-A3A3-9E21A2E2288B}"/>
    <cellStyle name="Comma 10 2 2 2" xfId="1313" xr:uid="{0F650966-015B-43DD-AFDB-1E1B13D43EAF}"/>
    <cellStyle name="Comma 10 2 2 2 2" xfId="3212" xr:uid="{37DA841E-6625-47F6-9DCB-11E457D381A3}"/>
    <cellStyle name="Comma 10 2 2 2 2 2" xfId="7015" xr:uid="{2F9164DA-EEAA-4F98-B623-8464389D457C}"/>
    <cellStyle name="Comma 10 2 2 2 2 2 2" xfId="14826" xr:uid="{9EBEACF9-1EAE-4EBB-A369-EA0A8403126B}"/>
    <cellStyle name="Comma 10 2 2 2 2 2 2 2" xfId="30237" xr:uid="{E31CCEB5-B8A2-428A-922C-3C48EFC5EADC}"/>
    <cellStyle name="Comma 10 2 2 2 2 2 2 2 2" xfId="61061" xr:uid="{4C2A9B91-A0EA-4193-9DF8-D0CCA9666D32}"/>
    <cellStyle name="Comma 10 2 2 2 2 2 2 3" xfId="45651" xr:uid="{13BD069D-27B4-49FC-94EB-ECBFA24FC8D6}"/>
    <cellStyle name="Comma 10 2 2 2 2 2 3" xfId="22428" xr:uid="{3A97E1DA-854F-4249-B710-5D1F66DFD49A}"/>
    <cellStyle name="Comma 10 2 2 2 2 2 3 2" xfId="53252" xr:uid="{CD1C9265-2FA5-4B13-A1AA-C9B9EB208C04}"/>
    <cellStyle name="Comma 10 2 2 2 2 2 4" xfId="37842" xr:uid="{70907CBA-66B0-4537-B4CE-FBA23D76BFEE}"/>
    <cellStyle name="Comma 10 2 2 2 2 3" xfId="11023" xr:uid="{3A47094D-19C3-442D-B1EA-43A6E74AE3DC}"/>
    <cellStyle name="Comma 10 2 2 2 2 3 2" xfId="26434" xr:uid="{6B56AE70-35E3-4CF5-BF03-6BF66309FDA2}"/>
    <cellStyle name="Comma 10 2 2 2 2 3 2 2" xfId="57258" xr:uid="{9F2A335F-AFE3-49FD-8673-ADC025118D36}"/>
    <cellStyle name="Comma 10 2 2 2 2 3 3" xfId="41848" xr:uid="{328F818B-AB03-4E26-AA26-1710988E5A09}"/>
    <cellStyle name="Comma 10 2 2 2 2 4" xfId="18625" xr:uid="{6B2364B5-1168-4886-BCB0-C12599B2ED10}"/>
    <cellStyle name="Comma 10 2 2 2 2 4 2" xfId="49449" xr:uid="{6CC6D455-1616-4D46-B5A3-68BB566319EC}"/>
    <cellStyle name="Comma 10 2 2 2 2 5" xfId="34039" xr:uid="{C1C6D946-C872-4CD0-895D-C2ECEDCAF8D2}"/>
    <cellStyle name="Comma 10 2 2 2 3" xfId="5116" xr:uid="{F275D49D-0D4E-442C-90ED-11C358B42477}"/>
    <cellStyle name="Comma 10 2 2 2 3 2" xfId="12927" xr:uid="{BA57A724-547C-4AA9-93EA-4C1386668105}"/>
    <cellStyle name="Comma 10 2 2 2 3 2 2" xfId="28338" xr:uid="{86CCE873-95F3-43AF-B122-F23CA4F37E4F}"/>
    <cellStyle name="Comma 10 2 2 2 3 2 2 2" xfId="59162" xr:uid="{6C0680BE-E5B4-41C6-988F-4DB9DFAB26EC}"/>
    <cellStyle name="Comma 10 2 2 2 3 2 3" xfId="43752" xr:uid="{F15C464F-A116-42EA-90BA-ADA501B02B66}"/>
    <cellStyle name="Comma 10 2 2 2 3 3" xfId="20529" xr:uid="{690BF2A7-820F-4608-9091-B1E338252EF8}"/>
    <cellStyle name="Comma 10 2 2 2 3 3 2" xfId="51353" xr:uid="{E4E0180A-DECB-4017-96C7-25412B4E35ED}"/>
    <cellStyle name="Comma 10 2 2 2 3 4" xfId="35943" xr:uid="{286CF7EB-3A58-4CDC-A4BE-A15CF85E1BC6}"/>
    <cellStyle name="Comma 10 2 2 2 4" xfId="9124" xr:uid="{B76D009A-6FC3-4469-9855-F5FBAB6F37FF}"/>
    <cellStyle name="Comma 10 2 2 2 4 2" xfId="24535" xr:uid="{0C5AEE34-A3DF-4121-BCFF-76E914E6E720}"/>
    <cellStyle name="Comma 10 2 2 2 4 2 2" xfId="55359" xr:uid="{C7BF89DB-0026-4B48-93CA-F7139027A480}"/>
    <cellStyle name="Comma 10 2 2 2 4 3" xfId="39949" xr:uid="{AB455CA3-7FC2-4E53-94D7-B7AF6654C29D}"/>
    <cellStyle name="Comma 10 2 2 2 5" xfId="16726" xr:uid="{97A62E7A-9A60-4B69-B6D2-D9368ACBECD1}"/>
    <cellStyle name="Comma 10 2 2 2 5 2" xfId="47550" xr:uid="{E9625DF8-C67E-4C5D-BAF9-E97359407827}"/>
    <cellStyle name="Comma 10 2 2 2 6" xfId="32140" xr:uid="{C0D43010-1CD6-4DB9-9ACD-EF967609088E}"/>
    <cellStyle name="Comma 10 2 2 3" xfId="1946" xr:uid="{D71252B5-F0B9-4A7A-9F7D-DFDA927B79BA}"/>
    <cellStyle name="Comma 10 2 2 3 2" xfId="3845" xr:uid="{D3B362D1-79E7-4766-BEB5-98FCA71BDD61}"/>
    <cellStyle name="Comma 10 2 2 3 2 2" xfId="7648" xr:uid="{4070E7E1-1ECB-40BA-93EC-BD37DEA4F4E4}"/>
    <cellStyle name="Comma 10 2 2 3 2 2 2" xfId="15459" xr:uid="{C6717488-7B17-42F4-8788-94E5ED69536D}"/>
    <cellStyle name="Comma 10 2 2 3 2 2 2 2" xfId="30870" xr:uid="{46BC5A52-AEE3-4F31-9DFE-D2C80648B72E}"/>
    <cellStyle name="Comma 10 2 2 3 2 2 2 2 2" xfId="61694" xr:uid="{AD409F58-3C4A-43B1-AEA2-0CDE45A5907E}"/>
    <cellStyle name="Comma 10 2 2 3 2 2 2 3" xfId="46284" xr:uid="{95C1085F-6566-4A96-847C-4096BA4F64E5}"/>
    <cellStyle name="Comma 10 2 2 3 2 2 3" xfId="23061" xr:uid="{D57D79CE-FF54-4DB7-BD3F-84C27912CB71}"/>
    <cellStyle name="Comma 10 2 2 3 2 2 3 2" xfId="53885" xr:uid="{E2663BA8-0849-4858-81BD-2890AFAB3420}"/>
    <cellStyle name="Comma 10 2 2 3 2 2 4" xfId="38475" xr:uid="{F4CB2E09-00A1-4B72-825E-EE0CA2533102}"/>
    <cellStyle name="Comma 10 2 2 3 2 3" xfId="11656" xr:uid="{AC506FDA-C90D-498F-AF99-A05C8765A12F}"/>
    <cellStyle name="Comma 10 2 2 3 2 3 2" xfId="27067" xr:uid="{723608D3-1244-4683-808C-B7666FB9F3CE}"/>
    <cellStyle name="Comma 10 2 2 3 2 3 2 2" xfId="57891" xr:uid="{3F3CBE4E-9695-4C7E-BC39-D55FB9A02EB2}"/>
    <cellStyle name="Comma 10 2 2 3 2 3 3" xfId="42481" xr:uid="{62A40AE9-1957-4286-9A7B-CE1C34103CC2}"/>
    <cellStyle name="Comma 10 2 2 3 2 4" xfId="19258" xr:uid="{9E646ACF-6885-4D8D-A1FA-2C7E193F1988}"/>
    <cellStyle name="Comma 10 2 2 3 2 4 2" xfId="50082" xr:uid="{DAEC512A-7E83-4024-99E0-672FFD8034F7}"/>
    <cellStyle name="Comma 10 2 2 3 2 5" xfId="34672" xr:uid="{79F0E2E4-FDDB-48A7-B7A4-31056CFD3F86}"/>
    <cellStyle name="Comma 10 2 2 3 3" xfId="5749" xr:uid="{6CB4B060-A37D-4C99-A7AB-7AB497761D69}"/>
    <cellStyle name="Comma 10 2 2 3 3 2" xfId="13560" xr:uid="{43185C0C-4A23-4FC7-8A7A-A9B74732D39F}"/>
    <cellStyle name="Comma 10 2 2 3 3 2 2" xfId="28971" xr:uid="{1B71015E-52AF-4B23-BA38-D5119506659E}"/>
    <cellStyle name="Comma 10 2 2 3 3 2 2 2" xfId="59795" xr:uid="{AC8952E7-8F4E-4D47-830B-BDFB7F990045}"/>
    <cellStyle name="Comma 10 2 2 3 3 2 3" xfId="44385" xr:uid="{EB2ED440-C3DB-44C5-A4ED-34F4A2A0B6FF}"/>
    <cellStyle name="Comma 10 2 2 3 3 3" xfId="21162" xr:uid="{6BBABEA5-7E32-4CF1-88C4-4886DA0F15BC}"/>
    <cellStyle name="Comma 10 2 2 3 3 3 2" xfId="51986" xr:uid="{3F3B6EFD-D6DF-4985-9280-3F8A84F66DC1}"/>
    <cellStyle name="Comma 10 2 2 3 3 4" xfId="36576" xr:uid="{C4DF343A-F4C6-4281-80FF-F20031F3D1F1}"/>
    <cellStyle name="Comma 10 2 2 3 4" xfId="9757" xr:uid="{6ED22EE3-ADA1-4384-A978-B53666C28E91}"/>
    <cellStyle name="Comma 10 2 2 3 4 2" xfId="25168" xr:uid="{1C7F857D-501E-4CA7-B17D-89513B4A5FEA}"/>
    <cellStyle name="Comma 10 2 2 3 4 2 2" xfId="55992" xr:uid="{0908E5BE-16DB-4663-B339-3526344078E9}"/>
    <cellStyle name="Comma 10 2 2 3 4 3" xfId="40582" xr:uid="{0D9A872E-8F70-4406-90B8-5EDA4EC603AA}"/>
    <cellStyle name="Comma 10 2 2 3 5" xfId="17359" xr:uid="{CF5A28DF-CE91-40E2-9C71-2CE7E2ABE9FF}"/>
    <cellStyle name="Comma 10 2 2 3 5 2" xfId="48183" xr:uid="{5E36F113-6388-4046-A9D9-37FC6BF06FED}"/>
    <cellStyle name="Comma 10 2 2 3 6" xfId="32773" xr:uid="{AD73A3C2-443D-4A3C-8B11-E8A832EAAC3E}"/>
    <cellStyle name="Comma 10 2 2 4" xfId="2579" xr:uid="{74C28B12-CA34-4C48-8897-0104B9C53E3D}"/>
    <cellStyle name="Comma 10 2 2 4 2" xfId="6382" xr:uid="{757E462D-C909-4232-8BDF-7E50E60C11D4}"/>
    <cellStyle name="Comma 10 2 2 4 2 2" xfId="14193" xr:uid="{BFE18214-9031-441A-92DA-F619CDC60B36}"/>
    <cellStyle name="Comma 10 2 2 4 2 2 2" xfId="29604" xr:uid="{3165059A-BC6C-4831-B4CA-C9A7C3EC2973}"/>
    <cellStyle name="Comma 10 2 2 4 2 2 2 2" xfId="60428" xr:uid="{DCDA9739-0BF5-4259-BAA1-D442F96E41A3}"/>
    <cellStyle name="Comma 10 2 2 4 2 2 3" xfId="45018" xr:uid="{1D6F546E-3D78-443C-9526-A57E01C20B29}"/>
    <cellStyle name="Comma 10 2 2 4 2 3" xfId="21795" xr:uid="{DD3A855A-8E89-4BD7-AEAC-7DDB61497532}"/>
    <cellStyle name="Comma 10 2 2 4 2 3 2" xfId="52619" xr:uid="{906875AC-B18D-407B-B944-05D7532E550A}"/>
    <cellStyle name="Comma 10 2 2 4 2 4" xfId="37209" xr:uid="{C34139DB-3393-4E1A-A843-32DAD534A6F7}"/>
    <cellStyle name="Comma 10 2 2 4 3" xfId="10390" xr:uid="{D49FE402-606D-4CB9-9EC5-A9E48166561C}"/>
    <cellStyle name="Comma 10 2 2 4 3 2" xfId="25801" xr:uid="{D39E5D49-0FD3-4AC5-90C1-D1907EB0FDB9}"/>
    <cellStyle name="Comma 10 2 2 4 3 2 2" xfId="56625" xr:uid="{8F37E998-A79E-4A91-B7A8-2250AE8ABD11}"/>
    <cellStyle name="Comma 10 2 2 4 3 3" xfId="41215" xr:uid="{14E7CADF-F1D7-46FD-8F50-8F29CFCA63A7}"/>
    <cellStyle name="Comma 10 2 2 4 4" xfId="17992" xr:uid="{A9F976A3-3A4B-4F9D-A4C7-4E30B16C6ABC}"/>
    <cellStyle name="Comma 10 2 2 4 4 2" xfId="48816" xr:uid="{36F8E831-EDEC-4B45-82DD-70388A742915}"/>
    <cellStyle name="Comma 10 2 2 4 5" xfId="33406" xr:uid="{B66D282B-4BAF-4B5C-82D1-A3025EDF2E5C}"/>
    <cellStyle name="Comma 10 2 2 5" xfId="4483" xr:uid="{1DCC6773-3B07-4834-B0B5-95089BB27469}"/>
    <cellStyle name="Comma 10 2 2 5 2" xfId="12294" xr:uid="{CDED3016-0B78-4204-BECE-AF59BC6EA522}"/>
    <cellStyle name="Comma 10 2 2 5 2 2" xfId="27705" xr:uid="{ED8493C6-8BB9-48AB-A643-02B44A7C37D0}"/>
    <cellStyle name="Comma 10 2 2 5 2 2 2" xfId="58529" xr:uid="{71CCE39F-22EC-476B-BA12-EDECB8B56781}"/>
    <cellStyle name="Comma 10 2 2 5 2 3" xfId="43119" xr:uid="{E5DF3F4C-1D84-41BA-9FE5-A9BE9711C084}"/>
    <cellStyle name="Comma 10 2 2 5 3" xfId="19896" xr:uid="{F518ECB0-06D1-411E-A90D-35325E3270E4}"/>
    <cellStyle name="Comma 10 2 2 5 3 2" xfId="50720" xr:uid="{BFC839CB-E22D-489D-AA1C-D35B7201D670}"/>
    <cellStyle name="Comma 10 2 2 5 4" xfId="35310" xr:uid="{07BD8A66-EBA9-4161-A53E-4F621945FD23}"/>
    <cellStyle name="Comma 10 2 2 6" xfId="8491" xr:uid="{7E94AD28-5408-4D88-9DEF-72DBC5793D99}"/>
    <cellStyle name="Comma 10 2 2 6 2" xfId="23902" xr:uid="{A87A1427-38CB-48D1-B857-3EB2E70A529D}"/>
    <cellStyle name="Comma 10 2 2 6 2 2" xfId="54726" xr:uid="{227A07E0-83B8-419F-8727-EFC985A6CA3B}"/>
    <cellStyle name="Comma 10 2 2 6 3" xfId="39316" xr:uid="{67CD2C0A-1622-474E-9962-356030C939D5}"/>
    <cellStyle name="Comma 10 2 2 7" xfId="16093" xr:uid="{A1A5C074-0F5D-44C1-AC49-245747659D37}"/>
    <cellStyle name="Comma 10 2 2 7 2" xfId="46917" xr:uid="{940CAC59-CA33-40D3-B286-C85CE8345E94}"/>
    <cellStyle name="Comma 10 2 2 8" xfId="31507" xr:uid="{E10EB6B6-8F6E-423D-96D0-0EDA192F576B}"/>
    <cellStyle name="Comma 10 2 3" xfId="471" xr:uid="{E373EB95-6BD8-4E32-81F3-E9D0B23FF6FE}"/>
    <cellStyle name="Comma 10 2 3 2" xfId="1104" xr:uid="{547DF67B-AE18-45F9-AAAA-938CFD9C7A4F}"/>
    <cellStyle name="Comma 10 2 3 2 2" xfId="3003" xr:uid="{63200C2C-01BB-4B94-B573-2A6EFAE0D29C}"/>
    <cellStyle name="Comma 10 2 3 2 2 2" xfId="6806" xr:uid="{744385E9-5CDE-47CB-8D63-FB5D2AC1A6B4}"/>
    <cellStyle name="Comma 10 2 3 2 2 2 2" xfId="14617" xr:uid="{C154AC79-A234-4FA9-8099-D3CFF63913F6}"/>
    <cellStyle name="Comma 10 2 3 2 2 2 2 2" xfId="30028" xr:uid="{70CE9200-C105-4828-BF2A-7C276FFB20E0}"/>
    <cellStyle name="Comma 10 2 3 2 2 2 2 2 2" xfId="60852" xr:uid="{AE608A2E-CE8E-440F-98F3-190C8DBA476B}"/>
    <cellStyle name="Comma 10 2 3 2 2 2 2 3" xfId="45442" xr:uid="{6E0FAA3B-A038-4187-834E-945523C5C2A8}"/>
    <cellStyle name="Comma 10 2 3 2 2 2 3" xfId="22219" xr:uid="{DA9EA3FF-CCD4-4E12-90EE-CDE06B84D48F}"/>
    <cellStyle name="Comma 10 2 3 2 2 2 3 2" xfId="53043" xr:uid="{082C2F7B-CF2A-46FE-B0A7-D300627EA971}"/>
    <cellStyle name="Comma 10 2 3 2 2 2 4" xfId="37633" xr:uid="{1C3C1190-F500-4F75-8C78-D96AA520C36A}"/>
    <cellStyle name="Comma 10 2 3 2 2 3" xfId="10814" xr:uid="{189AF5B2-A2BE-41ED-A592-0D4993CDEC74}"/>
    <cellStyle name="Comma 10 2 3 2 2 3 2" xfId="26225" xr:uid="{85A2C6B6-49AF-4878-AA55-F995CF69CCB7}"/>
    <cellStyle name="Comma 10 2 3 2 2 3 2 2" xfId="57049" xr:uid="{F78B70A7-FA8E-419B-9972-F763F9259134}"/>
    <cellStyle name="Comma 10 2 3 2 2 3 3" xfId="41639" xr:uid="{9DCC9D9C-B3DB-4A07-9FF0-9F8C2F002B94}"/>
    <cellStyle name="Comma 10 2 3 2 2 4" xfId="18416" xr:uid="{7929650F-FCA9-4482-981F-FE6E55E76B6C}"/>
    <cellStyle name="Comma 10 2 3 2 2 4 2" xfId="49240" xr:uid="{3ABFC486-65CE-49DC-9D2E-7BF23CFC2B99}"/>
    <cellStyle name="Comma 10 2 3 2 2 5" xfId="33830" xr:uid="{5E99C605-3262-4D7C-8699-D5317341EA0D}"/>
    <cellStyle name="Comma 10 2 3 2 3" xfId="4907" xr:uid="{6A5C6C44-6ECF-44A9-9110-D14C21C7E319}"/>
    <cellStyle name="Comma 10 2 3 2 3 2" xfId="12718" xr:uid="{CBC46455-158D-4DFB-BF4F-089D1CE855CC}"/>
    <cellStyle name="Comma 10 2 3 2 3 2 2" xfId="28129" xr:uid="{CBCE0A23-5E80-4A91-9A03-6C45051AC143}"/>
    <cellStyle name="Comma 10 2 3 2 3 2 2 2" xfId="58953" xr:uid="{25A46A19-9C6E-453E-96C9-F0EEA5F08449}"/>
    <cellStyle name="Comma 10 2 3 2 3 2 3" xfId="43543" xr:uid="{384B88EE-CDED-4560-A8DD-91670D466D5C}"/>
    <cellStyle name="Comma 10 2 3 2 3 3" xfId="20320" xr:uid="{F8DA7948-AA76-4CF3-8DFD-C18BFCC2528F}"/>
    <cellStyle name="Comma 10 2 3 2 3 3 2" xfId="51144" xr:uid="{7932D6C6-3597-450C-9BE7-F10326EE6F9C}"/>
    <cellStyle name="Comma 10 2 3 2 3 4" xfId="35734" xr:uid="{D0632054-40B1-499B-A09C-FA487C44104F}"/>
    <cellStyle name="Comma 10 2 3 2 4" xfId="8915" xr:uid="{7D2F9FF9-9339-45DD-9349-0D7235413DCB}"/>
    <cellStyle name="Comma 10 2 3 2 4 2" xfId="24326" xr:uid="{97B669D7-CB9D-4C3D-81C9-F15D9AC04EBA}"/>
    <cellStyle name="Comma 10 2 3 2 4 2 2" xfId="55150" xr:uid="{DA37706B-A36D-40BA-B100-C8456F1AA3D1}"/>
    <cellStyle name="Comma 10 2 3 2 4 3" xfId="39740" xr:uid="{16E6AB98-C21E-4B71-B330-FA96E7D3A89F}"/>
    <cellStyle name="Comma 10 2 3 2 5" xfId="16517" xr:uid="{68E20381-0EF9-4F71-AC44-DCD654EE176E}"/>
    <cellStyle name="Comma 10 2 3 2 5 2" xfId="47341" xr:uid="{4F426F84-2960-48EA-A3DA-F26080BC7102}"/>
    <cellStyle name="Comma 10 2 3 2 6" xfId="31931" xr:uid="{02F8D4A3-2AB6-4B65-96C5-F5937FA2FA91}"/>
    <cellStyle name="Comma 10 2 3 3" xfId="1737" xr:uid="{0C2EF91E-A62F-41D6-A63E-D3FBB6D85E6F}"/>
    <cellStyle name="Comma 10 2 3 3 2" xfId="3636" xr:uid="{CD10D779-50CD-4BAD-A2A0-8AA523E4398D}"/>
    <cellStyle name="Comma 10 2 3 3 2 2" xfId="7439" xr:uid="{CA1FAFA2-D14D-4C87-876D-DD76810072A8}"/>
    <cellStyle name="Comma 10 2 3 3 2 2 2" xfId="15250" xr:uid="{2C894B48-31E3-4586-8857-731B4C2CA440}"/>
    <cellStyle name="Comma 10 2 3 3 2 2 2 2" xfId="30661" xr:uid="{7AF941AA-999C-45B1-A463-2AED3B973E86}"/>
    <cellStyle name="Comma 10 2 3 3 2 2 2 2 2" xfId="61485" xr:uid="{31632662-98D7-43E7-9786-9BB0CFA010C8}"/>
    <cellStyle name="Comma 10 2 3 3 2 2 2 3" xfId="46075" xr:uid="{818B256F-E4C7-4893-9D8F-68CDE7FF54BB}"/>
    <cellStyle name="Comma 10 2 3 3 2 2 3" xfId="22852" xr:uid="{9ED8314F-870F-41C2-A62C-3D6894DA6977}"/>
    <cellStyle name="Comma 10 2 3 3 2 2 3 2" xfId="53676" xr:uid="{13678B79-ABB1-48E3-A3ED-698C755CEA23}"/>
    <cellStyle name="Comma 10 2 3 3 2 2 4" xfId="38266" xr:uid="{C2BA280A-AC27-4B4E-9DD0-3741FCF365C6}"/>
    <cellStyle name="Comma 10 2 3 3 2 3" xfId="11447" xr:uid="{7EC4D86D-4CD2-4E5E-899E-6A00130F2C05}"/>
    <cellStyle name="Comma 10 2 3 3 2 3 2" xfId="26858" xr:uid="{892A3137-B64D-4421-B994-36484DE8FD9A}"/>
    <cellStyle name="Comma 10 2 3 3 2 3 2 2" xfId="57682" xr:uid="{4B1B4D25-6E8A-40F6-8D13-DE45BAC4B5A3}"/>
    <cellStyle name="Comma 10 2 3 3 2 3 3" xfId="42272" xr:uid="{7F728B9E-8F03-459C-99C3-8ECBD5AE0B6C}"/>
    <cellStyle name="Comma 10 2 3 3 2 4" xfId="19049" xr:uid="{DA09C7A3-9B77-4E08-B871-B5D5CA12E466}"/>
    <cellStyle name="Comma 10 2 3 3 2 4 2" xfId="49873" xr:uid="{83EFB596-C7C9-4A73-9039-326F613AE898}"/>
    <cellStyle name="Comma 10 2 3 3 2 5" xfId="34463" xr:uid="{F128A681-E07F-4A09-8F8D-15A57D94B29E}"/>
    <cellStyle name="Comma 10 2 3 3 3" xfId="5540" xr:uid="{721C9A53-5062-4719-9552-5E3D9624E7AF}"/>
    <cellStyle name="Comma 10 2 3 3 3 2" xfId="13351" xr:uid="{0275F028-371D-4F4C-A110-E45133D80BF7}"/>
    <cellStyle name="Comma 10 2 3 3 3 2 2" xfId="28762" xr:uid="{54462086-A091-414C-AD17-4A2142B5233B}"/>
    <cellStyle name="Comma 10 2 3 3 3 2 2 2" xfId="59586" xr:uid="{879F776B-0E7A-48E2-9F06-93C5E04A95F7}"/>
    <cellStyle name="Comma 10 2 3 3 3 2 3" xfId="44176" xr:uid="{48AC450E-5FA2-4326-9E1D-977AD54DE8DD}"/>
    <cellStyle name="Comma 10 2 3 3 3 3" xfId="20953" xr:uid="{C1301804-4776-4D94-B491-6C195DF6930A}"/>
    <cellStyle name="Comma 10 2 3 3 3 3 2" xfId="51777" xr:uid="{B5CC3F9A-89FF-4173-83FD-CD1320FD4ED6}"/>
    <cellStyle name="Comma 10 2 3 3 3 4" xfId="36367" xr:uid="{DC89E085-F6A3-45C0-9E7E-DDC93C46C4A1}"/>
    <cellStyle name="Comma 10 2 3 3 4" xfId="9548" xr:uid="{1D33640A-908F-47A2-9122-B4F3FEBECF20}"/>
    <cellStyle name="Comma 10 2 3 3 4 2" xfId="24959" xr:uid="{C47E71FC-5554-4AD7-8D8F-D589A1BB56D1}"/>
    <cellStyle name="Comma 10 2 3 3 4 2 2" xfId="55783" xr:uid="{F899381B-2C30-4836-B313-6DAEB2CEDF85}"/>
    <cellStyle name="Comma 10 2 3 3 4 3" xfId="40373" xr:uid="{963B597E-64E9-472D-850B-BEBFB629A87A}"/>
    <cellStyle name="Comma 10 2 3 3 5" xfId="17150" xr:uid="{06B8BA58-139C-4B72-82B9-4FB5728CC817}"/>
    <cellStyle name="Comma 10 2 3 3 5 2" xfId="47974" xr:uid="{482B671D-516F-4C92-BB45-0EB45C351E02}"/>
    <cellStyle name="Comma 10 2 3 3 6" xfId="32564" xr:uid="{18E55591-5D09-4217-ABD8-A610B24632AF}"/>
    <cellStyle name="Comma 10 2 3 4" xfId="2370" xr:uid="{14734DDC-D4BE-4780-BDFD-F408FCF7201E}"/>
    <cellStyle name="Comma 10 2 3 4 2" xfId="6173" xr:uid="{2D3E1185-7D65-4115-82E3-12815333E929}"/>
    <cellStyle name="Comma 10 2 3 4 2 2" xfId="13984" xr:uid="{5EDDF448-EE32-4F36-9342-437F3EFE5550}"/>
    <cellStyle name="Comma 10 2 3 4 2 2 2" xfId="29395" xr:uid="{B78B70AE-9776-4143-BDE9-B15274F7FF5C}"/>
    <cellStyle name="Comma 10 2 3 4 2 2 2 2" xfId="60219" xr:uid="{882A65FD-AE43-41F5-8BE1-9E6AE1BEF4ED}"/>
    <cellStyle name="Comma 10 2 3 4 2 2 3" xfId="44809" xr:uid="{7CFF7137-5CDC-488D-8CDF-D2533B57A9FC}"/>
    <cellStyle name="Comma 10 2 3 4 2 3" xfId="21586" xr:uid="{DDC3084A-51F8-4DFC-8899-D1E086E641B1}"/>
    <cellStyle name="Comma 10 2 3 4 2 3 2" xfId="52410" xr:uid="{4D36664C-6B90-4679-AD4A-C1F7D9CE9473}"/>
    <cellStyle name="Comma 10 2 3 4 2 4" xfId="37000" xr:uid="{91957789-3C02-4D7B-849C-D62DAE702CA0}"/>
    <cellStyle name="Comma 10 2 3 4 3" xfId="10181" xr:uid="{9E41AD73-5520-4E5C-995D-EC8E84FA502C}"/>
    <cellStyle name="Comma 10 2 3 4 3 2" xfId="25592" xr:uid="{7FB68901-8C47-49F7-9B48-C595BD7E8095}"/>
    <cellStyle name="Comma 10 2 3 4 3 2 2" xfId="56416" xr:uid="{6797B2F7-E4C6-4F5B-A873-0A2D55812BD6}"/>
    <cellStyle name="Comma 10 2 3 4 3 3" xfId="41006" xr:uid="{66CEB27D-ECF7-49D0-A191-9A3EA0F102C8}"/>
    <cellStyle name="Comma 10 2 3 4 4" xfId="17783" xr:uid="{416A8F43-70E9-4948-81AD-73DB677602FC}"/>
    <cellStyle name="Comma 10 2 3 4 4 2" xfId="48607" xr:uid="{4E9FC8FC-CD59-472B-AF4B-F506A23DE1F1}"/>
    <cellStyle name="Comma 10 2 3 4 5" xfId="33197" xr:uid="{A0676BA0-981C-4A98-9EB2-729E137BCA22}"/>
    <cellStyle name="Comma 10 2 3 5" xfId="4274" xr:uid="{65FD8E7B-8241-4579-BE71-F0019F9538C7}"/>
    <cellStyle name="Comma 10 2 3 5 2" xfId="12085" xr:uid="{2F899E79-FD86-49A6-A369-707EE7BDAB78}"/>
    <cellStyle name="Comma 10 2 3 5 2 2" xfId="27496" xr:uid="{86A289DE-BFF0-43F9-9810-8D1097AA4192}"/>
    <cellStyle name="Comma 10 2 3 5 2 2 2" xfId="58320" xr:uid="{7A91F07B-2BE6-4AF7-9BE2-5E87DA74D25F}"/>
    <cellStyle name="Comma 10 2 3 5 2 3" xfId="42910" xr:uid="{AE8628A0-3053-45A3-B5D4-F5CF7979F94B}"/>
    <cellStyle name="Comma 10 2 3 5 3" xfId="19687" xr:uid="{2F6732D9-D13E-452E-84A3-672D81F5FC7A}"/>
    <cellStyle name="Comma 10 2 3 5 3 2" xfId="50511" xr:uid="{E92F1687-7631-42B0-A3F3-5CBE0A5E08CB}"/>
    <cellStyle name="Comma 10 2 3 5 4" xfId="35101" xr:uid="{9AD1B08C-9502-49B3-A940-F7F7FFBA24FE}"/>
    <cellStyle name="Comma 10 2 3 6" xfId="8282" xr:uid="{D232D541-821F-44F4-B641-13C797A233DF}"/>
    <cellStyle name="Comma 10 2 3 6 2" xfId="23693" xr:uid="{D5896AF4-18BE-4877-A7D5-9B1FC56D7D5C}"/>
    <cellStyle name="Comma 10 2 3 6 2 2" xfId="54517" xr:uid="{5495DB6D-1774-41D9-A649-02D84AD1A20B}"/>
    <cellStyle name="Comma 10 2 3 6 3" xfId="39107" xr:uid="{D1849D1E-C09F-4BF4-8E45-F4283ED1B39E}"/>
    <cellStyle name="Comma 10 2 3 7" xfId="15884" xr:uid="{98E6CC4C-DE60-4598-B04C-5FD0EB4E1344}"/>
    <cellStyle name="Comma 10 2 3 7 2" xfId="46708" xr:uid="{49175B24-9D9E-4333-9025-09978093E492}"/>
    <cellStyle name="Comma 10 2 3 8" xfId="31298" xr:uid="{0147D1B3-1F2C-4242-B8B3-7B48D9E5F525}"/>
    <cellStyle name="Comma 10 2 4" xfId="891" xr:uid="{79822D14-AB25-44F7-B9F4-909BE60D76F9}"/>
    <cellStyle name="Comma 10 2 4 2" xfId="2790" xr:uid="{CCFCBF9B-55F7-44F2-A3B2-1C66E3EF8C8A}"/>
    <cellStyle name="Comma 10 2 4 2 2" xfId="6593" xr:uid="{8327BF56-8379-42DD-A763-021795983471}"/>
    <cellStyle name="Comma 10 2 4 2 2 2" xfId="14404" xr:uid="{EEEC51D1-BFAC-45DC-8FEA-8FCD52C5D6F3}"/>
    <cellStyle name="Comma 10 2 4 2 2 2 2" xfId="29815" xr:uid="{D7FD346F-5B5F-4980-B459-A17F46D1D952}"/>
    <cellStyle name="Comma 10 2 4 2 2 2 2 2" xfId="60639" xr:uid="{572233AE-C87C-4EDB-B932-C570375CAA24}"/>
    <cellStyle name="Comma 10 2 4 2 2 2 3" xfId="45229" xr:uid="{A8ADF7BA-F9A2-4979-90E9-BA9A6F3056B8}"/>
    <cellStyle name="Comma 10 2 4 2 2 3" xfId="22006" xr:uid="{87AB7DEE-7DF1-432D-B120-827595CF6B7B}"/>
    <cellStyle name="Comma 10 2 4 2 2 3 2" xfId="52830" xr:uid="{FC266955-8836-4C47-A1FA-70BB7A5D39CC}"/>
    <cellStyle name="Comma 10 2 4 2 2 4" xfId="37420" xr:uid="{BB6F0F98-4798-4447-9F3B-BC50CD80BD43}"/>
    <cellStyle name="Comma 10 2 4 2 3" xfId="10601" xr:uid="{25358362-8611-4308-AD6F-A22A914C00FA}"/>
    <cellStyle name="Comma 10 2 4 2 3 2" xfId="26012" xr:uid="{3A504CE1-4BEA-45BB-B9DA-343F9F5FF3FD}"/>
    <cellStyle name="Comma 10 2 4 2 3 2 2" xfId="56836" xr:uid="{2EB77F0B-E75A-4401-BDC0-C08873C06027}"/>
    <cellStyle name="Comma 10 2 4 2 3 3" xfId="41426" xr:uid="{2590F29E-C17D-4A5C-B464-3682BCDED397}"/>
    <cellStyle name="Comma 10 2 4 2 4" xfId="18203" xr:uid="{3E38E47B-327D-47B7-A761-073CDBACC935}"/>
    <cellStyle name="Comma 10 2 4 2 4 2" xfId="49027" xr:uid="{B1749644-B9CC-4AC2-ADCB-B593A22B638A}"/>
    <cellStyle name="Comma 10 2 4 2 5" xfId="33617" xr:uid="{CD197957-AB61-4B01-A09B-1D94A9BC5CBC}"/>
    <cellStyle name="Comma 10 2 4 3" xfId="4694" xr:uid="{2FD2C2E8-249C-46C1-BC51-358A419150C4}"/>
    <cellStyle name="Comma 10 2 4 3 2" xfId="12505" xr:uid="{88C34A09-F22C-42BD-8B32-032A222A3BCD}"/>
    <cellStyle name="Comma 10 2 4 3 2 2" xfId="27916" xr:uid="{BEFC4133-3F8A-44A9-B5B0-9A330F7EE856}"/>
    <cellStyle name="Comma 10 2 4 3 2 2 2" xfId="58740" xr:uid="{10F3AE88-A748-42DB-9C4D-BE882F10723E}"/>
    <cellStyle name="Comma 10 2 4 3 2 3" xfId="43330" xr:uid="{57E4A649-BA6F-4ADA-8BC3-6D3F7B196372}"/>
    <cellStyle name="Comma 10 2 4 3 3" xfId="20107" xr:uid="{E132FE17-8038-4738-895A-E683E1D4311D}"/>
    <cellStyle name="Comma 10 2 4 3 3 2" xfId="50931" xr:uid="{B38007E5-1A8F-4CA9-B5C4-6B172C317780}"/>
    <cellStyle name="Comma 10 2 4 3 4" xfId="35521" xr:uid="{6182AA2C-FB99-4547-AE0D-8CB04332878E}"/>
    <cellStyle name="Comma 10 2 4 4" xfId="8702" xr:uid="{198D990D-8354-418A-98BA-27613F52C3C4}"/>
    <cellStyle name="Comma 10 2 4 4 2" xfId="24113" xr:uid="{75568487-8F99-4720-BFD2-6B1DB771C9A0}"/>
    <cellStyle name="Comma 10 2 4 4 2 2" xfId="54937" xr:uid="{3999FED4-4ED8-4FD6-927A-8A702FB4C91B}"/>
    <cellStyle name="Comma 10 2 4 4 3" xfId="39527" xr:uid="{73533C91-BDFC-4DD3-AD0B-EBBA5E8783D7}"/>
    <cellStyle name="Comma 10 2 4 5" xfId="16304" xr:uid="{67C40BBC-709A-4318-9B8C-D222B6017F81}"/>
    <cellStyle name="Comma 10 2 4 5 2" xfId="47128" xr:uid="{5A3033C2-9841-4BCD-9130-C4F699CB3906}"/>
    <cellStyle name="Comma 10 2 4 6" xfId="31718" xr:uid="{341E1D76-C14C-4AD4-8DE8-8F79E545BD32}"/>
    <cellStyle name="Comma 10 2 5" xfId="1524" xr:uid="{DA9A1BB6-1A20-40F5-A7CD-5F25037BE520}"/>
    <cellStyle name="Comma 10 2 5 2" xfId="3423" xr:uid="{51D53A53-0A02-49A6-898C-690258025592}"/>
    <cellStyle name="Comma 10 2 5 2 2" xfId="7226" xr:uid="{1F0D4E9D-0947-46DD-A21E-AC8E9836EC9A}"/>
    <cellStyle name="Comma 10 2 5 2 2 2" xfId="15037" xr:uid="{027A1A0A-EE89-4559-9FC1-DA79071E5CA2}"/>
    <cellStyle name="Comma 10 2 5 2 2 2 2" xfId="30448" xr:uid="{224CB6A9-CF1A-4EDD-8DF9-ACAC1F68CE15}"/>
    <cellStyle name="Comma 10 2 5 2 2 2 2 2" xfId="61272" xr:uid="{E00A5656-CC97-4462-A107-117431A9CEC3}"/>
    <cellStyle name="Comma 10 2 5 2 2 2 3" xfId="45862" xr:uid="{C252946C-A53A-4EC0-8948-7DA46EA7A43F}"/>
    <cellStyle name="Comma 10 2 5 2 2 3" xfId="22639" xr:uid="{ECAFC1E8-55B5-4159-8B16-6B22976FE13A}"/>
    <cellStyle name="Comma 10 2 5 2 2 3 2" xfId="53463" xr:uid="{F32035BB-5336-4DD3-BE86-3EAB4E2368EF}"/>
    <cellStyle name="Comma 10 2 5 2 2 4" xfId="38053" xr:uid="{1DC31DC1-20FD-401A-B4A9-FE2C4521D61E}"/>
    <cellStyle name="Comma 10 2 5 2 3" xfId="11234" xr:uid="{265AB3FD-1209-4E98-B897-7FF4C3CB05BF}"/>
    <cellStyle name="Comma 10 2 5 2 3 2" xfId="26645" xr:uid="{2DCB7C9B-BDAE-42F4-BF56-A31086E8D5E3}"/>
    <cellStyle name="Comma 10 2 5 2 3 2 2" xfId="57469" xr:uid="{83A2B328-DBDC-46DC-B344-9F9B97AFFB92}"/>
    <cellStyle name="Comma 10 2 5 2 3 3" xfId="42059" xr:uid="{C7C9EA5E-F928-49CB-B081-7688A1EA1703}"/>
    <cellStyle name="Comma 10 2 5 2 4" xfId="18836" xr:uid="{42D64134-F36C-42FE-9338-E68F350ED72F}"/>
    <cellStyle name="Comma 10 2 5 2 4 2" xfId="49660" xr:uid="{D3029C09-85C4-4F26-AC89-0ABE009D9730}"/>
    <cellStyle name="Comma 10 2 5 2 5" xfId="34250" xr:uid="{77823FBB-6BD2-4621-B730-A847D629B1E3}"/>
    <cellStyle name="Comma 10 2 5 3" xfId="5327" xr:uid="{889C3D92-0209-4C5A-8173-730F1F4FBB21}"/>
    <cellStyle name="Comma 10 2 5 3 2" xfId="13138" xr:uid="{58211C48-BDB7-4376-81BD-E8A288DE9354}"/>
    <cellStyle name="Comma 10 2 5 3 2 2" xfId="28549" xr:uid="{6F7D6924-41BE-4D07-B533-26B5B274CDF1}"/>
    <cellStyle name="Comma 10 2 5 3 2 2 2" xfId="59373" xr:uid="{47F767AE-5B37-42CB-B14B-D1B034FDAAA1}"/>
    <cellStyle name="Comma 10 2 5 3 2 3" xfId="43963" xr:uid="{197FB746-496C-4F4A-A15E-B0BF2349F9B9}"/>
    <cellStyle name="Comma 10 2 5 3 3" xfId="20740" xr:uid="{CD4B0D0D-FEF9-411A-B320-1FBC27D7E915}"/>
    <cellStyle name="Comma 10 2 5 3 3 2" xfId="51564" xr:uid="{C828EAE8-5B8B-4254-A2CD-05735D4089BD}"/>
    <cellStyle name="Comma 10 2 5 3 4" xfId="36154" xr:uid="{C0CA1795-17D2-40C9-92AB-28B2AADFC03F}"/>
    <cellStyle name="Comma 10 2 5 4" xfId="9335" xr:uid="{5AAA4DC9-1DF6-49BE-B0B9-956DE2785CDE}"/>
    <cellStyle name="Comma 10 2 5 4 2" xfId="24746" xr:uid="{9C17C7A1-697B-41CD-B656-98258F2DBA1C}"/>
    <cellStyle name="Comma 10 2 5 4 2 2" xfId="55570" xr:uid="{D7E6F371-A0A0-4E11-A4E5-A024404773FF}"/>
    <cellStyle name="Comma 10 2 5 4 3" xfId="40160" xr:uid="{49543FF0-FCBB-483C-9B1F-BF0887120673}"/>
    <cellStyle name="Comma 10 2 5 5" xfId="16937" xr:uid="{3920D1EC-33C0-4EBD-8693-29B96FD29D9C}"/>
    <cellStyle name="Comma 10 2 5 5 2" xfId="47761" xr:uid="{D6A5AB19-E3C2-438F-B845-DF6C55EC6443}"/>
    <cellStyle name="Comma 10 2 5 6" xfId="32351" xr:uid="{0695D7D6-DB16-4B39-A81B-23AA7C2C2E81}"/>
    <cellStyle name="Comma 10 2 6" xfId="2157" xr:uid="{56B16C85-25D0-43FD-9BC4-B257A3F5BE73}"/>
    <cellStyle name="Comma 10 2 6 2" xfId="5960" xr:uid="{271C3215-9329-4556-B3B8-E7323530C9B7}"/>
    <cellStyle name="Comma 10 2 6 2 2" xfId="13771" xr:uid="{1622950B-67C4-4E94-ABB5-0301F166BAD3}"/>
    <cellStyle name="Comma 10 2 6 2 2 2" xfId="29182" xr:uid="{7FBB2EB3-1AF7-43BB-B70D-E5CD02F0EECB}"/>
    <cellStyle name="Comma 10 2 6 2 2 2 2" xfId="60006" xr:uid="{02CF4291-F9A5-4E50-87EB-72F833F1E55F}"/>
    <cellStyle name="Comma 10 2 6 2 2 3" xfId="44596" xr:uid="{00852FCC-B3C6-48D9-AA7E-ADF691436994}"/>
    <cellStyle name="Comma 10 2 6 2 3" xfId="21373" xr:uid="{CC2A9877-973C-49C4-B35D-CD62D58D4F27}"/>
    <cellStyle name="Comma 10 2 6 2 3 2" xfId="52197" xr:uid="{FA6FC33C-B8E9-4968-B6A4-3E94601FF1DB}"/>
    <cellStyle name="Comma 10 2 6 2 4" xfId="36787" xr:uid="{5A740CFC-E30A-4405-9B60-4146A93EE5C4}"/>
    <cellStyle name="Comma 10 2 6 3" xfId="9968" xr:uid="{6688404B-62D2-499B-8641-E75944A55E7D}"/>
    <cellStyle name="Comma 10 2 6 3 2" xfId="25379" xr:uid="{7A3DB4C6-744B-4448-95A3-09F3A2F2E9D1}"/>
    <cellStyle name="Comma 10 2 6 3 2 2" xfId="56203" xr:uid="{D5D435FD-72D0-452D-AE63-EB9F3B71F92B}"/>
    <cellStyle name="Comma 10 2 6 3 3" xfId="40793" xr:uid="{71562DB3-1F2C-4678-AD56-057C621E392C}"/>
    <cellStyle name="Comma 10 2 6 4" xfId="17570" xr:uid="{A0371452-93AA-4032-A79D-AA6571A7FBE7}"/>
    <cellStyle name="Comma 10 2 6 4 2" xfId="48394" xr:uid="{1BE16D4B-4BAD-4D39-ADE5-44B8A0386E0D}"/>
    <cellStyle name="Comma 10 2 6 5" xfId="32984" xr:uid="{D5C43C56-378E-4665-9907-8C554222BAF1}"/>
    <cellStyle name="Comma 10 2 7" xfId="4061" xr:uid="{EAABADEA-6F44-4382-A85A-1DCB53ACDD41}"/>
    <cellStyle name="Comma 10 2 7 2" xfId="11872" xr:uid="{59122BFF-A200-499C-818A-DB6197D32F61}"/>
    <cellStyle name="Comma 10 2 7 2 2" xfId="27283" xr:uid="{DE47F3C9-D3C8-4168-8554-3DC3953FE2ED}"/>
    <cellStyle name="Comma 10 2 7 2 2 2" xfId="58107" xr:uid="{36060D77-D2F4-46DA-BFC3-20E24644ACCD}"/>
    <cellStyle name="Comma 10 2 7 2 3" xfId="42697" xr:uid="{136BA26A-7F5A-4B60-8FCA-C2B744676501}"/>
    <cellStyle name="Comma 10 2 7 3" xfId="19474" xr:uid="{19D92EB2-B48C-4769-A76F-E96976072982}"/>
    <cellStyle name="Comma 10 2 7 3 2" xfId="50298" xr:uid="{1FCB8CE9-9880-4DA6-85AD-41138882C84E}"/>
    <cellStyle name="Comma 10 2 7 4" xfId="34888" xr:uid="{CDF2A00F-FEAC-4F23-9F7D-F49E37C258AA}"/>
    <cellStyle name="Comma 10 2 8" xfId="8069" xr:uid="{203D095C-93E3-46AE-BDFC-0AEB201B556B}"/>
    <cellStyle name="Comma 10 2 8 2" xfId="23480" xr:uid="{2B52E2D8-2E58-43C8-A6DB-4BCA4FE69923}"/>
    <cellStyle name="Comma 10 2 8 2 2" xfId="54304" xr:uid="{F4E28409-77F3-4C92-BCB0-11EB14B8FA00}"/>
    <cellStyle name="Comma 10 2 8 3" xfId="38894" xr:uid="{2E64E577-2E24-483E-ADB7-892E6EC7FD32}"/>
    <cellStyle name="Comma 10 2 9" xfId="7860" xr:uid="{F16AFEE9-D20B-460E-AD04-1BFDCE7F987C}"/>
    <cellStyle name="Comma 10 2 9 2" xfId="23271" xr:uid="{D5F2AE5C-2826-406E-BB7B-5D2CB9870831}"/>
    <cellStyle name="Comma 10 2 9 2 2" xfId="54095" xr:uid="{91537B81-D2F9-4A6C-B652-C7D90A393407}"/>
    <cellStyle name="Comma 10 2 9 3" xfId="38685" xr:uid="{8571E1F8-FB58-4F45-80E0-30623CABCE31}"/>
    <cellStyle name="Comma 10 3" xfId="595" xr:uid="{0244E674-F2D0-48A8-B05A-56496B0956E6}"/>
    <cellStyle name="Comma 10 3 2" xfId="1228" xr:uid="{5D9E13E8-2C77-4825-92EB-4842DB38D710}"/>
    <cellStyle name="Comma 10 3 2 2" xfId="3127" xr:uid="{E29A8D96-5CBB-475E-91A8-909491AC4AC6}"/>
    <cellStyle name="Comma 10 3 2 2 2" xfId="6930" xr:uid="{49C9F251-7DE5-4812-9408-AAA02C5DC993}"/>
    <cellStyle name="Comma 10 3 2 2 2 2" xfId="14741" xr:uid="{081E3FD0-8324-4A2A-B4DC-12E553BA2FE5}"/>
    <cellStyle name="Comma 10 3 2 2 2 2 2" xfId="30152" xr:uid="{759F683E-4608-43D3-A635-E0203A1FD9A9}"/>
    <cellStyle name="Comma 10 3 2 2 2 2 2 2" xfId="60976" xr:uid="{2833C760-C2CA-43EC-8DF5-4F5C37992CAF}"/>
    <cellStyle name="Comma 10 3 2 2 2 2 3" xfId="45566" xr:uid="{EC33AE57-AB4B-4BD9-9944-DD9F228EFCB9}"/>
    <cellStyle name="Comma 10 3 2 2 2 3" xfId="22343" xr:uid="{B148AE3E-0B56-4285-9328-F0B0B3074FA2}"/>
    <cellStyle name="Comma 10 3 2 2 2 3 2" xfId="53167" xr:uid="{556CC6BD-5584-46A4-822B-C7450B9F8324}"/>
    <cellStyle name="Comma 10 3 2 2 2 4" xfId="37757" xr:uid="{8811EBBE-DA96-4249-93E1-8FDECA1BC60C}"/>
    <cellStyle name="Comma 10 3 2 2 3" xfId="10938" xr:uid="{FB63B960-2A37-483D-A68C-AD4446C9F5CB}"/>
    <cellStyle name="Comma 10 3 2 2 3 2" xfId="26349" xr:uid="{BEE393E7-D535-4937-9B3F-6F8B423962A9}"/>
    <cellStyle name="Comma 10 3 2 2 3 2 2" xfId="57173" xr:uid="{0F16BC4D-FCBC-43C9-81D5-3BABBB03F6D6}"/>
    <cellStyle name="Comma 10 3 2 2 3 3" xfId="41763" xr:uid="{173E5A49-1CE2-45FC-AA0F-C26664FF4B3F}"/>
    <cellStyle name="Comma 10 3 2 2 4" xfId="18540" xr:uid="{3A981A6C-4491-4656-A6A9-6EA58F946BC2}"/>
    <cellStyle name="Comma 10 3 2 2 4 2" xfId="49364" xr:uid="{935052F5-3DA9-4520-B48D-E3630F762BA7}"/>
    <cellStyle name="Comma 10 3 2 2 5" xfId="33954" xr:uid="{2FA4B3EB-C833-46D9-970F-0E5E67A1F3A6}"/>
    <cellStyle name="Comma 10 3 2 3" xfId="5031" xr:uid="{452C9BFF-2F6B-4343-BE7A-5C801B1919BA}"/>
    <cellStyle name="Comma 10 3 2 3 2" xfId="12842" xr:uid="{582435C5-CF17-4122-BA30-030AB8C67698}"/>
    <cellStyle name="Comma 10 3 2 3 2 2" xfId="28253" xr:uid="{DF1EE766-5F93-4FD4-97E8-61A3B1BA9765}"/>
    <cellStyle name="Comma 10 3 2 3 2 2 2" xfId="59077" xr:uid="{89EAB5D2-240E-49BA-AD70-594EC6BB1977}"/>
    <cellStyle name="Comma 10 3 2 3 2 3" xfId="43667" xr:uid="{1C3295DE-3A57-4659-A5D0-CC18926F980C}"/>
    <cellStyle name="Comma 10 3 2 3 3" xfId="20444" xr:uid="{CB9D3D8E-1D95-40ED-862E-299C9A6D3002}"/>
    <cellStyle name="Comma 10 3 2 3 3 2" xfId="51268" xr:uid="{659D9F8C-E380-45E9-99DF-AE07A14559CF}"/>
    <cellStyle name="Comma 10 3 2 3 4" xfId="35858" xr:uid="{45768CEB-E10A-4E66-9714-7F7E14C6ECF3}"/>
    <cellStyle name="Comma 10 3 2 4" xfId="9039" xr:uid="{66AA11DB-1B4B-4589-B59F-433371F1FABF}"/>
    <cellStyle name="Comma 10 3 2 4 2" xfId="24450" xr:uid="{E7578FAE-F02E-4E6D-932F-79A05B6D1A7E}"/>
    <cellStyle name="Comma 10 3 2 4 2 2" xfId="55274" xr:uid="{5C1AB7D3-BFC6-4359-8ED7-9DFF860A51BD}"/>
    <cellStyle name="Comma 10 3 2 4 3" xfId="39864" xr:uid="{939347EA-1E98-424C-B957-9AE01CFCFBCC}"/>
    <cellStyle name="Comma 10 3 2 5" xfId="16641" xr:uid="{D91A44DC-C83A-4EF8-8A67-23CB08E67377}"/>
    <cellStyle name="Comma 10 3 2 5 2" xfId="47465" xr:uid="{73EC1871-E8C6-4195-A109-9306DBA927B6}"/>
    <cellStyle name="Comma 10 3 2 6" xfId="32055" xr:uid="{C603735F-BBFF-4AB9-82DE-5B05DDA8F1A7}"/>
    <cellStyle name="Comma 10 3 3" xfId="1861" xr:uid="{E71A7FC8-3930-4FC6-A5A9-8C5E4F7019D4}"/>
    <cellStyle name="Comma 10 3 3 2" xfId="3760" xr:uid="{AE349A41-3C59-4690-8C75-2F0002123CEC}"/>
    <cellStyle name="Comma 10 3 3 2 2" xfId="7563" xr:uid="{ABB2C57A-AB37-4FDD-AE04-4EC76246C425}"/>
    <cellStyle name="Comma 10 3 3 2 2 2" xfId="15374" xr:uid="{DB3246F4-B7A1-487C-B4F7-22B2F977D9D8}"/>
    <cellStyle name="Comma 10 3 3 2 2 2 2" xfId="30785" xr:uid="{3E6F8B2F-F230-4471-ACF6-5DA3193CE424}"/>
    <cellStyle name="Comma 10 3 3 2 2 2 2 2" xfId="61609" xr:uid="{1404D389-EB31-45B1-B42E-0021C80CF088}"/>
    <cellStyle name="Comma 10 3 3 2 2 2 3" xfId="46199" xr:uid="{18CB9134-9EC8-48D5-AD10-DEFB5DE6A2B7}"/>
    <cellStyle name="Comma 10 3 3 2 2 3" xfId="22976" xr:uid="{9991860C-00ED-46B6-B478-ADCD172377E8}"/>
    <cellStyle name="Comma 10 3 3 2 2 3 2" xfId="53800" xr:uid="{B7655038-FD80-48AE-914E-E6749ADE76C3}"/>
    <cellStyle name="Comma 10 3 3 2 2 4" xfId="38390" xr:uid="{E764586A-A730-467B-A9DC-6C14A978EAE8}"/>
    <cellStyle name="Comma 10 3 3 2 3" xfId="11571" xr:uid="{B8E8D06D-A27A-467E-87DA-70F50C53B51C}"/>
    <cellStyle name="Comma 10 3 3 2 3 2" xfId="26982" xr:uid="{5E3FF186-E365-47F4-8D71-BF0D6CAB401A}"/>
    <cellStyle name="Comma 10 3 3 2 3 2 2" xfId="57806" xr:uid="{9B0F3A3E-4C23-4A85-B288-4DFB65F1BBC9}"/>
    <cellStyle name="Comma 10 3 3 2 3 3" xfId="42396" xr:uid="{48EBAF01-492E-4322-BF5C-44C552075EC7}"/>
    <cellStyle name="Comma 10 3 3 2 4" xfId="19173" xr:uid="{CA60506C-2334-42DD-8829-3F0E5DD35EA4}"/>
    <cellStyle name="Comma 10 3 3 2 4 2" xfId="49997" xr:uid="{8970BC5C-43F9-47E9-91AA-43FC30BE2E4A}"/>
    <cellStyle name="Comma 10 3 3 2 5" xfId="34587" xr:uid="{4A8F8AC4-C5A5-471B-A4F7-6EBCC16A2345}"/>
    <cellStyle name="Comma 10 3 3 3" xfId="5664" xr:uid="{9B871A66-7E8D-4913-AC80-4BA76DCD2C7A}"/>
    <cellStyle name="Comma 10 3 3 3 2" xfId="13475" xr:uid="{2261B8C9-C6D4-45B9-BB2B-C71784708DC5}"/>
    <cellStyle name="Comma 10 3 3 3 2 2" xfId="28886" xr:uid="{870EB8AD-B37C-4178-8325-16F7749D98BD}"/>
    <cellStyle name="Comma 10 3 3 3 2 2 2" xfId="59710" xr:uid="{DE4E9BBE-579F-47C5-BF13-962798D31811}"/>
    <cellStyle name="Comma 10 3 3 3 2 3" xfId="44300" xr:uid="{12E06E63-F9BF-4F09-9D94-34BC289CB14F}"/>
    <cellStyle name="Comma 10 3 3 3 3" xfId="21077" xr:uid="{738D71FB-1FDE-4A70-957A-E1B2EBEF2A09}"/>
    <cellStyle name="Comma 10 3 3 3 3 2" xfId="51901" xr:uid="{75FF9C66-B752-41B3-AF26-6FEC7DA711EF}"/>
    <cellStyle name="Comma 10 3 3 3 4" xfId="36491" xr:uid="{5DB7088D-1C0C-4261-8530-0060DD07E087}"/>
    <cellStyle name="Comma 10 3 3 4" xfId="9672" xr:uid="{7375164C-D2F6-44CC-8971-C326A99FAE1B}"/>
    <cellStyle name="Comma 10 3 3 4 2" xfId="25083" xr:uid="{D7211EA0-5FD1-44D6-B169-33708906A095}"/>
    <cellStyle name="Comma 10 3 3 4 2 2" xfId="55907" xr:uid="{87D5E306-CB35-4230-85FA-6B4F295A8B71}"/>
    <cellStyle name="Comma 10 3 3 4 3" xfId="40497" xr:uid="{B3A22955-E4BD-496F-98C0-D6363D8E4C75}"/>
    <cellStyle name="Comma 10 3 3 5" xfId="17274" xr:uid="{8B776233-6E94-46E3-A07D-007A8E68E27B}"/>
    <cellStyle name="Comma 10 3 3 5 2" xfId="48098" xr:uid="{6D80A1C8-97DB-4958-B993-F66F500C1EC7}"/>
    <cellStyle name="Comma 10 3 3 6" xfId="32688" xr:uid="{C743E49C-108F-4BDD-8CD4-D48B64A70EBD}"/>
    <cellStyle name="Comma 10 3 4" xfId="2494" xr:uid="{75AD1328-6513-4F9B-96B4-136FBD115B44}"/>
    <cellStyle name="Comma 10 3 4 2" xfId="6297" xr:uid="{8673A33D-7BFE-46B5-9BB3-FF199BB1FC72}"/>
    <cellStyle name="Comma 10 3 4 2 2" xfId="14108" xr:uid="{73B95DA8-355A-48CC-A628-15D9866968A4}"/>
    <cellStyle name="Comma 10 3 4 2 2 2" xfId="29519" xr:uid="{676E29F8-4A9E-47FD-87D3-BE08AD9CDC60}"/>
    <cellStyle name="Comma 10 3 4 2 2 2 2" xfId="60343" xr:uid="{47DB78C0-B25C-40BB-805E-EEC0913BBCFE}"/>
    <cellStyle name="Comma 10 3 4 2 2 3" xfId="44933" xr:uid="{463623AA-19ED-48B0-8567-4F3353144809}"/>
    <cellStyle name="Comma 10 3 4 2 3" xfId="21710" xr:uid="{4A1F9496-DA82-4543-8E93-DB624EA2AE41}"/>
    <cellStyle name="Comma 10 3 4 2 3 2" xfId="52534" xr:uid="{0A5DADD6-8C38-4C2B-8C8E-85359CB008CF}"/>
    <cellStyle name="Comma 10 3 4 2 4" xfId="37124" xr:uid="{DFC86485-D8FC-43CD-B2C4-5993F278E723}"/>
    <cellStyle name="Comma 10 3 4 3" xfId="10305" xr:uid="{8AE640A0-EE85-4456-B2F8-51FE6F46F47C}"/>
    <cellStyle name="Comma 10 3 4 3 2" xfId="25716" xr:uid="{E91772D1-13D2-4617-89C9-9585049EF1DA}"/>
    <cellStyle name="Comma 10 3 4 3 2 2" xfId="56540" xr:uid="{0A928A1D-D29E-42EC-A56C-4F648A365B3B}"/>
    <cellStyle name="Comma 10 3 4 3 3" xfId="41130" xr:uid="{979327E8-4F16-4714-8927-C2F1C5B65629}"/>
    <cellStyle name="Comma 10 3 4 4" xfId="17907" xr:uid="{5EEABEFF-FA3E-45A8-AB15-129FF352A788}"/>
    <cellStyle name="Comma 10 3 4 4 2" xfId="48731" xr:uid="{02C27D7B-939A-425F-9FEE-B2F2A170B863}"/>
    <cellStyle name="Comma 10 3 4 5" xfId="33321" xr:uid="{AC4AD3DD-13F9-4DFD-9FCE-59C2FC2639EA}"/>
    <cellStyle name="Comma 10 3 5" xfId="4398" xr:uid="{BDF35789-B2B6-43FC-84ED-3DE00DF3147A}"/>
    <cellStyle name="Comma 10 3 5 2" xfId="12209" xr:uid="{45D16F06-3218-4E78-B803-802C9FC91352}"/>
    <cellStyle name="Comma 10 3 5 2 2" xfId="27620" xr:uid="{1EC90A99-DADB-4A10-93A1-F00AAE12C803}"/>
    <cellStyle name="Comma 10 3 5 2 2 2" xfId="58444" xr:uid="{7198390D-EEA0-4CF6-91FD-4682BF9FD2CF}"/>
    <cellStyle name="Comma 10 3 5 2 3" xfId="43034" xr:uid="{8FD7B877-3E04-48A3-B755-6750EE54C321}"/>
    <cellStyle name="Comma 10 3 5 3" xfId="19811" xr:uid="{6CD4DFB0-55A3-405D-BC3D-A241DDD96567}"/>
    <cellStyle name="Comma 10 3 5 3 2" xfId="50635" xr:uid="{099C6906-8C4A-4FBC-94A5-3593308F5E42}"/>
    <cellStyle name="Comma 10 3 5 4" xfId="35225" xr:uid="{8A3A529F-B462-47F8-AB88-D5629EBCB465}"/>
    <cellStyle name="Comma 10 3 6" xfId="8406" xr:uid="{66D85624-CC18-4E7A-80B6-B2667E23B79F}"/>
    <cellStyle name="Comma 10 3 6 2" xfId="23817" xr:uid="{92E24559-29F5-4C5C-A83C-700494623017}"/>
    <cellStyle name="Comma 10 3 6 2 2" xfId="54641" xr:uid="{EFA0C491-98D4-4E9E-AFCB-AD5401F6AF6C}"/>
    <cellStyle name="Comma 10 3 6 3" xfId="39231" xr:uid="{3D4C31B6-669A-401C-B170-C5CA87B4F5C9}"/>
    <cellStyle name="Comma 10 3 7" xfId="16008" xr:uid="{10AE2E80-E85A-4B2C-92CD-748A1C8E51E2}"/>
    <cellStyle name="Comma 10 3 7 2" xfId="46832" xr:uid="{FD8E2309-05DA-4043-AE24-06ADA9E33DC0}"/>
    <cellStyle name="Comma 10 3 8" xfId="31422" xr:uid="{CFC5BF80-0F2B-4C6B-BD2F-17CD69EA206B}"/>
    <cellStyle name="Comma 10 4" xfId="386" xr:uid="{37C06DAA-38E2-43C6-92B2-046375AB89C0}"/>
    <cellStyle name="Comma 10 4 2" xfId="1019" xr:uid="{B82C0515-7F7A-40A2-A290-92B629B24D4C}"/>
    <cellStyle name="Comma 10 4 2 2" xfId="2918" xr:uid="{58C79DFD-67E6-46A4-8841-E57835ED459B}"/>
    <cellStyle name="Comma 10 4 2 2 2" xfId="6721" xr:uid="{3AC97A51-0F4A-4825-A96F-752295BCD5C0}"/>
    <cellStyle name="Comma 10 4 2 2 2 2" xfId="14532" xr:uid="{2B795876-1347-4E0F-B0D9-6E2D4A8FF9B5}"/>
    <cellStyle name="Comma 10 4 2 2 2 2 2" xfId="29943" xr:uid="{8BD7B693-DBE1-4E34-99AD-3F168A11A0F3}"/>
    <cellStyle name="Comma 10 4 2 2 2 2 2 2" xfId="60767" xr:uid="{F4CDB772-35A1-40B9-8184-D627B4272151}"/>
    <cellStyle name="Comma 10 4 2 2 2 2 3" xfId="45357" xr:uid="{5658A107-2CD4-43A7-8607-908B72A7447B}"/>
    <cellStyle name="Comma 10 4 2 2 2 3" xfId="22134" xr:uid="{0E753A69-E81E-4221-95A4-279EA1268F1A}"/>
    <cellStyle name="Comma 10 4 2 2 2 3 2" xfId="52958" xr:uid="{38AA056F-F429-4DAD-81F6-E20292BC1B6D}"/>
    <cellStyle name="Comma 10 4 2 2 2 4" xfId="37548" xr:uid="{B3697F77-2EED-43D2-BFE3-271F8E2E9393}"/>
    <cellStyle name="Comma 10 4 2 2 3" xfId="10729" xr:uid="{7ACF11BA-0496-48E3-8F45-5AF439A3B3C7}"/>
    <cellStyle name="Comma 10 4 2 2 3 2" xfId="26140" xr:uid="{42733BE9-DE43-4CC1-B4E0-AD4BBE23C730}"/>
    <cellStyle name="Comma 10 4 2 2 3 2 2" xfId="56964" xr:uid="{AFCBCE91-79B2-4628-867F-64797DA36FDA}"/>
    <cellStyle name="Comma 10 4 2 2 3 3" xfId="41554" xr:uid="{5DF9403C-D042-4567-B7C2-EE13FC3C09D8}"/>
    <cellStyle name="Comma 10 4 2 2 4" xfId="18331" xr:uid="{DF71A585-29AD-42B0-948B-9487D9515F88}"/>
    <cellStyle name="Comma 10 4 2 2 4 2" xfId="49155" xr:uid="{C379716C-2EBC-43D5-B16B-A38B256446B5}"/>
    <cellStyle name="Comma 10 4 2 2 5" xfId="33745" xr:uid="{3384E597-A899-4D5C-BFAF-5562FAD3C052}"/>
    <cellStyle name="Comma 10 4 2 3" xfId="4822" xr:uid="{4CA1BD46-34B9-4C0D-9178-504F7575C35A}"/>
    <cellStyle name="Comma 10 4 2 3 2" xfId="12633" xr:uid="{548E00AF-3B81-47A1-880D-148CED18A2A1}"/>
    <cellStyle name="Comma 10 4 2 3 2 2" xfId="28044" xr:uid="{840F49DD-524F-4C72-949F-29B4168EE792}"/>
    <cellStyle name="Comma 10 4 2 3 2 2 2" xfId="58868" xr:uid="{1407524D-CF0A-4625-9092-AC83526B6777}"/>
    <cellStyle name="Comma 10 4 2 3 2 3" xfId="43458" xr:uid="{A4F0AF15-4488-4B4D-88D5-CD58716CE9F0}"/>
    <cellStyle name="Comma 10 4 2 3 3" xfId="20235" xr:uid="{872AF1E5-6167-4463-8EA0-8DEBA8685A35}"/>
    <cellStyle name="Comma 10 4 2 3 3 2" xfId="51059" xr:uid="{9518809C-7824-415B-B9B6-7EF81487E848}"/>
    <cellStyle name="Comma 10 4 2 3 4" xfId="35649" xr:uid="{72220E46-ED4B-4158-AAAF-E8FCAD04853D}"/>
    <cellStyle name="Comma 10 4 2 4" xfId="8830" xr:uid="{2A02C297-7ADD-4DAE-AEB7-6A80536D8E8E}"/>
    <cellStyle name="Comma 10 4 2 4 2" xfId="24241" xr:uid="{F72EC683-6A11-40E9-B079-3C76EDE9F512}"/>
    <cellStyle name="Comma 10 4 2 4 2 2" xfId="55065" xr:uid="{2C070067-68A0-462B-B7CD-173640E9D2C6}"/>
    <cellStyle name="Comma 10 4 2 4 3" xfId="39655" xr:uid="{27AD6047-AD2B-4B50-AAEC-15611890C784}"/>
    <cellStyle name="Comma 10 4 2 5" xfId="16432" xr:uid="{C8AED45C-544A-44CA-816E-F2ED3A090642}"/>
    <cellStyle name="Comma 10 4 2 5 2" xfId="47256" xr:uid="{67B812C8-1799-4E66-90DC-63B2A37266B3}"/>
    <cellStyle name="Comma 10 4 2 6" xfId="31846" xr:uid="{065A1C87-2CA0-435F-AC2E-0E1DEA28ED3E}"/>
    <cellStyle name="Comma 10 4 3" xfId="1652" xr:uid="{15B06A61-1231-457B-9B17-371DB606DF42}"/>
    <cellStyle name="Comma 10 4 3 2" xfId="3551" xr:uid="{523FB3FC-D437-4EB3-96E6-1E3F66C8291C}"/>
    <cellStyle name="Comma 10 4 3 2 2" xfId="7354" xr:uid="{9577D8E0-AE66-4CB9-8BB1-AB03D7CF223A}"/>
    <cellStyle name="Comma 10 4 3 2 2 2" xfId="15165" xr:uid="{FD67EAE8-047E-4CE7-B36A-44D83C818363}"/>
    <cellStyle name="Comma 10 4 3 2 2 2 2" xfId="30576" xr:uid="{A9B7A670-9315-4D84-BFF1-307E33ADAF79}"/>
    <cellStyle name="Comma 10 4 3 2 2 2 2 2" xfId="61400" xr:uid="{B56A123D-0974-4B7F-BF80-A09852957D09}"/>
    <cellStyle name="Comma 10 4 3 2 2 2 3" xfId="45990" xr:uid="{A0C0693C-41E6-4E6C-A49B-2EB0D3A02B77}"/>
    <cellStyle name="Comma 10 4 3 2 2 3" xfId="22767" xr:uid="{49BB76C8-C136-4A0F-AF24-FB4B013F6E94}"/>
    <cellStyle name="Comma 10 4 3 2 2 3 2" xfId="53591" xr:uid="{75E739B2-6438-4530-A3C1-DAE06A9F59EF}"/>
    <cellStyle name="Comma 10 4 3 2 2 4" xfId="38181" xr:uid="{3DEC11B8-0FB6-4548-A54C-E7AD9129122E}"/>
    <cellStyle name="Comma 10 4 3 2 3" xfId="11362" xr:uid="{8D35830B-0DA3-45F8-BEFE-DADAAA3864BB}"/>
    <cellStyle name="Comma 10 4 3 2 3 2" xfId="26773" xr:uid="{552E36FD-15C9-4B4E-BC87-64537288B071}"/>
    <cellStyle name="Comma 10 4 3 2 3 2 2" xfId="57597" xr:uid="{8BEBC067-58E0-45F4-B10F-02CF7E91FDB5}"/>
    <cellStyle name="Comma 10 4 3 2 3 3" xfId="42187" xr:uid="{0DAF614C-071E-4564-A063-A1C5A8BB8200}"/>
    <cellStyle name="Comma 10 4 3 2 4" xfId="18964" xr:uid="{935B3674-3D45-44E0-8370-789EDA480B98}"/>
    <cellStyle name="Comma 10 4 3 2 4 2" xfId="49788" xr:uid="{1C411CB9-3AA3-4D59-B347-AEE4131AC0C4}"/>
    <cellStyle name="Comma 10 4 3 2 5" xfId="34378" xr:uid="{E9C6137C-4544-4A46-83C3-7A03197BABE1}"/>
    <cellStyle name="Comma 10 4 3 3" xfId="5455" xr:uid="{082D57B5-1981-4317-A9AD-569999664081}"/>
    <cellStyle name="Comma 10 4 3 3 2" xfId="13266" xr:uid="{30AF2EE5-9204-4E9E-B569-92F110F0B13F}"/>
    <cellStyle name="Comma 10 4 3 3 2 2" xfId="28677" xr:uid="{6FAA74C4-005A-462C-8738-5B74C06DDA43}"/>
    <cellStyle name="Comma 10 4 3 3 2 2 2" xfId="59501" xr:uid="{A5C804B2-75F0-4118-A069-6CFC9E7BB0F3}"/>
    <cellStyle name="Comma 10 4 3 3 2 3" xfId="44091" xr:uid="{2D37A22C-118D-4BD2-97B9-1CB87A3AD31F}"/>
    <cellStyle name="Comma 10 4 3 3 3" xfId="20868" xr:uid="{CA6170D3-F2D5-470A-949D-5B8BD896BF42}"/>
    <cellStyle name="Comma 10 4 3 3 3 2" xfId="51692" xr:uid="{658EA3BF-2917-4C5C-AAEF-CE542CD15B1A}"/>
    <cellStyle name="Comma 10 4 3 3 4" xfId="36282" xr:uid="{4CD47C74-36BA-4050-B684-18FB39A4F3DF}"/>
    <cellStyle name="Comma 10 4 3 4" xfId="9463" xr:uid="{4F9074AF-7663-4DB0-B17D-7BB6A76FBD8D}"/>
    <cellStyle name="Comma 10 4 3 4 2" xfId="24874" xr:uid="{91852691-BCD4-43A0-A779-9892B2DF2E5C}"/>
    <cellStyle name="Comma 10 4 3 4 2 2" xfId="55698" xr:uid="{96A4E0D8-1B7F-44B1-A618-EA2304F11FC5}"/>
    <cellStyle name="Comma 10 4 3 4 3" xfId="40288" xr:uid="{B3EC4D54-E2B6-495B-BA41-60CA371CC713}"/>
    <cellStyle name="Comma 10 4 3 5" xfId="17065" xr:uid="{FDDDB037-D8C6-47BB-83C9-73E8E8EFDA0F}"/>
    <cellStyle name="Comma 10 4 3 5 2" xfId="47889" xr:uid="{0528E378-5B3B-4497-BD51-BB8E24483422}"/>
    <cellStyle name="Comma 10 4 3 6" xfId="32479" xr:uid="{09713AAB-8301-47DB-AF54-12DCBD566D49}"/>
    <cellStyle name="Comma 10 4 4" xfId="2285" xr:uid="{104BEB13-A195-4746-B916-411BF52DF622}"/>
    <cellStyle name="Comma 10 4 4 2" xfId="6088" xr:uid="{36FB3B92-DC5E-46FD-92FC-F67FEDEEB898}"/>
    <cellStyle name="Comma 10 4 4 2 2" xfId="13899" xr:uid="{9DA2F433-79A0-4C70-857B-2F01188F1164}"/>
    <cellStyle name="Comma 10 4 4 2 2 2" xfId="29310" xr:uid="{0134270C-AB8D-47AF-A9BD-C57E45A1AE43}"/>
    <cellStyle name="Comma 10 4 4 2 2 2 2" xfId="60134" xr:uid="{266086BD-FC01-44E8-BA2F-21861446DCA6}"/>
    <cellStyle name="Comma 10 4 4 2 2 3" xfId="44724" xr:uid="{56489773-63EF-4760-B3D7-326E976E1A69}"/>
    <cellStyle name="Comma 10 4 4 2 3" xfId="21501" xr:uid="{5EFF99BD-3711-43D3-9C0F-C4EC54CC358F}"/>
    <cellStyle name="Comma 10 4 4 2 3 2" xfId="52325" xr:uid="{1E521C38-358C-4815-95CA-37691584DC30}"/>
    <cellStyle name="Comma 10 4 4 2 4" xfId="36915" xr:uid="{FF215D39-CB3D-4B47-9AE9-F4FB3EFEF169}"/>
    <cellStyle name="Comma 10 4 4 3" xfId="10096" xr:uid="{AE9C50F9-0A22-4A26-8857-BB21438252D9}"/>
    <cellStyle name="Comma 10 4 4 3 2" xfId="25507" xr:uid="{A5C0F435-02A0-423E-8D30-FF4BBF51B675}"/>
    <cellStyle name="Comma 10 4 4 3 2 2" xfId="56331" xr:uid="{F8A530B0-A478-46BD-BAF5-938F9C251761}"/>
    <cellStyle name="Comma 10 4 4 3 3" xfId="40921" xr:uid="{CC524C89-CF3C-49B9-B292-C200CE1547CC}"/>
    <cellStyle name="Comma 10 4 4 4" xfId="17698" xr:uid="{7BF5DDC0-CAA9-40D3-AE44-00E65EE4C7C3}"/>
    <cellStyle name="Comma 10 4 4 4 2" xfId="48522" xr:uid="{6D92953A-5B44-4A68-9A5D-A48A3224AFED}"/>
    <cellStyle name="Comma 10 4 4 5" xfId="33112" xr:uid="{0BD91834-617C-4BAE-B8D8-C5DBCEA00488}"/>
    <cellStyle name="Comma 10 4 5" xfId="4189" xr:uid="{84A7BC88-BC78-4036-BEFD-AD553F95A077}"/>
    <cellStyle name="Comma 10 4 5 2" xfId="12000" xr:uid="{E8CD6EF9-C237-4942-BEB1-41D255ACD70B}"/>
    <cellStyle name="Comma 10 4 5 2 2" xfId="27411" xr:uid="{76FCB769-6D85-4F43-B6BF-50AA078C3AB6}"/>
    <cellStyle name="Comma 10 4 5 2 2 2" xfId="58235" xr:uid="{3A5A7297-9E65-4F5A-A136-A507D1F4A631}"/>
    <cellStyle name="Comma 10 4 5 2 3" xfId="42825" xr:uid="{64338C3A-4685-4068-BBC9-2A98B6E7E487}"/>
    <cellStyle name="Comma 10 4 5 3" xfId="19602" xr:uid="{F495D3DF-D026-4500-BA09-FA7FC59DC917}"/>
    <cellStyle name="Comma 10 4 5 3 2" xfId="50426" xr:uid="{A50F8B39-DFB1-4763-9B0A-659E10CB7B84}"/>
    <cellStyle name="Comma 10 4 5 4" xfId="35016" xr:uid="{8E96848B-2AA8-478D-95F6-3066CB74AB54}"/>
    <cellStyle name="Comma 10 4 6" xfId="8197" xr:uid="{1D219AF4-916D-4779-8543-4B1AA845082C}"/>
    <cellStyle name="Comma 10 4 6 2" xfId="23608" xr:uid="{F2F33E62-FA97-45F5-A6D9-FEE91135FAC4}"/>
    <cellStyle name="Comma 10 4 6 2 2" xfId="54432" xr:uid="{D53201FA-5613-4C5B-A3AA-1D3F3C09EFCE}"/>
    <cellStyle name="Comma 10 4 6 3" xfId="39022" xr:uid="{0CCA8E90-16C5-466B-A82A-0AF8817A1117}"/>
    <cellStyle name="Comma 10 4 7" xfId="15799" xr:uid="{6779D3B3-F995-4880-AB2D-6C0DC8E619B5}"/>
    <cellStyle name="Comma 10 4 7 2" xfId="46623" xr:uid="{4F44A7D9-F105-4FB6-8395-DA6B5B154329}"/>
    <cellStyle name="Comma 10 4 8" xfId="31213" xr:uid="{AAC163B3-C9F6-4CF6-8508-7FF55EC9C00B}"/>
    <cellStyle name="Comma 10 5" xfId="806" xr:uid="{F8F41CFB-DBF1-483E-8612-601EDD218B1E}"/>
    <cellStyle name="Comma 10 5 2" xfId="2705" xr:uid="{1EA81924-D8E4-497F-895C-40C13AA82542}"/>
    <cellStyle name="Comma 10 5 2 2" xfId="6508" xr:uid="{688D911F-3634-4AD6-93D0-7C0EA6566360}"/>
    <cellStyle name="Comma 10 5 2 2 2" xfId="14319" xr:uid="{827BA13F-689B-4E2F-B177-A8292E6B47B6}"/>
    <cellStyle name="Comma 10 5 2 2 2 2" xfId="29730" xr:uid="{8A80CA1D-ACD9-4A68-82F9-135D27AAC184}"/>
    <cellStyle name="Comma 10 5 2 2 2 2 2" xfId="60554" xr:uid="{7C6D20EA-C71A-49EA-9304-17E2E0F9D52F}"/>
    <cellStyle name="Comma 10 5 2 2 2 3" xfId="45144" xr:uid="{963296DF-5A88-4452-92C5-A8AF6487BF53}"/>
    <cellStyle name="Comma 10 5 2 2 3" xfId="21921" xr:uid="{31DBA1CA-5C43-45EA-A1BB-F7483C598838}"/>
    <cellStyle name="Comma 10 5 2 2 3 2" xfId="52745" xr:uid="{B612ACB2-B7A7-45A8-A435-8359D11ADA9F}"/>
    <cellStyle name="Comma 10 5 2 2 4" xfId="37335" xr:uid="{6A7E4724-D80F-4CE8-A782-B0DCCF80D4F7}"/>
    <cellStyle name="Comma 10 5 2 3" xfId="10516" xr:uid="{73D29F73-9246-46F3-94A6-985E8D6C5E79}"/>
    <cellStyle name="Comma 10 5 2 3 2" xfId="25927" xr:uid="{3513AFDD-E0AE-4FBF-AC13-ABA0843949A6}"/>
    <cellStyle name="Comma 10 5 2 3 2 2" xfId="56751" xr:uid="{40A530B5-F31F-43A3-BB1A-1D81B59EBB83}"/>
    <cellStyle name="Comma 10 5 2 3 3" xfId="41341" xr:uid="{BBF6A19F-BE48-4926-BA0F-04B3EF70BC3F}"/>
    <cellStyle name="Comma 10 5 2 4" xfId="18118" xr:uid="{2C6217B5-5CAE-4356-B5A5-E80C795F7106}"/>
    <cellStyle name="Comma 10 5 2 4 2" xfId="48942" xr:uid="{E57374A4-1036-41FF-BED4-3701C1B65470}"/>
    <cellStyle name="Comma 10 5 2 5" xfId="33532" xr:uid="{EE9C3DA7-4929-425F-8056-5581A4C29A09}"/>
    <cellStyle name="Comma 10 5 3" xfId="4609" xr:uid="{F59C856A-34D1-4449-91D8-E3042CD08879}"/>
    <cellStyle name="Comma 10 5 3 2" xfId="12420" xr:uid="{39399A27-A3EE-469B-88FE-1D357FD732AB}"/>
    <cellStyle name="Comma 10 5 3 2 2" xfId="27831" xr:uid="{95B89148-7CC9-4147-AC2A-417404C7C190}"/>
    <cellStyle name="Comma 10 5 3 2 2 2" xfId="58655" xr:uid="{3D9C9D0F-767B-41A0-B940-B343E8DCBBD6}"/>
    <cellStyle name="Comma 10 5 3 2 3" xfId="43245" xr:uid="{2070A874-FA4F-414D-B4FC-5A0196937A36}"/>
    <cellStyle name="Comma 10 5 3 3" xfId="20022" xr:uid="{978853EF-E83E-46C7-B468-D2292BFB0839}"/>
    <cellStyle name="Comma 10 5 3 3 2" xfId="50846" xr:uid="{9FC57DF5-40F2-4F7B-9D90-3E3171E647DB}"/>
    <cellStyle name="Comma 10 5 3 4" xfId="35436" xr:uid="{658011D6-5C6B-4CC5-9FE6-7BAC72991DC8}"/>
    <cellStyle name="Comma 10 5 4" xfId="8617" xr:uid="{09CDF2A9-9501-4E84-B351-2CA4F134346F}"/>
    <cellStyle name="Comma 10 5 4 2" xfId="24028" xr:uid="{4AF67E10-E368-458B-ACCB-335E945ADDD4}"/>
    <cellStyle name="Comma 10 5 4 2 2" xfId="54852" xr:uid="{D46E2E6F-0D23-4679-B241-E54F8D693D5B}"/>
    <cellStyle name="Comma 10 5 4 3" xfId="39442" xr:uid="{362FDE5E-9B07-4831-BBDE-54C417C468EA}"/>
    <cellStyle name="Comma 10 5 5" xfId="16219" xr:uid="{1AC0E638-6CDF-437C-97F5-77B987E1C985}"/>
    <cellStyle name="Comma 10 5 5 2" xfId="47043" xr:uid="{31F783A4-4B61-4E4C-AD12-BD168B57997F}"/>
    <cellStyle name="Comma 10 5 6" xfId="31633" xr:uid="{EE5D1DA2-306F-4AF7-B14E-F518106DCA4A}"/>
    <cellStyle name="Comma 10 6" xfId="1439" xr:uid="{038056D2-40AD-4CDA-AF64-3CF34A7DD2C6}"/>
    <cellStyle name="Comma 10 6 2" xfId="3338" xr:uid="{8F3B760E-0CF7-4EE0-A3B7-3E93FC02E97B}"/>
    <cellStyle name="Comma 10 6 2 2" xfId="7141" xr:uid="{37167E0F-DB11-4FC3-A37B-C2D078B1D656}"/>
    <cellStyle name="Comma 10 6 2 2 2" xfId="14952" xr:uid="{DFF64F7D-BEAB-4C36-B240-B66A84EAF6E7}"/>
    <cellStyle name="Comma 10 6 2 2 2 2" xfId="30363" xr:uid="{4D442D4D-3516-4D44-9A57-9FD6DC118723}"/>
    <cellStyle name="Comma 10 6 2 2 2 2 2" xfId="61187" xr:uid="{51A44070-5687-4A8A-B559-9228ED2A7999}"/>
    <cellStyle name="Comma 10 6 2 2 2 3" xfId="45777" xr:uid="{8498535E-8F7A-41FE-9D80-A9338B0CEB36}"/>
    <cellStyle name="Comma 10 6 2 2 3" xfId="22554" xr:uid="{85155154-F833-4E2D-88E7-7109C1681418}"/>
    <cellStyle name="Comma 10 6 2 2 3 2" xfId="53378" xr:uid="{6412505D-EEBA-4854-A2E2-F5D4777F337B}"/>
    <cellStyle name="Comma 10 6 2 2 4" xfId="37968" xr:uid="{3620BDCB-1F15-45D2-B907-591EE17BCEC3}"/>
    <cellStyle name="Comma 10 6 2 3" xfId="11149" xr:uid="{D8642D86-22F9-43ED-99A8-A6AC0E4B6563}"/>
    <cellStyle name="Comma 10 6 2 3 2" xfId="26560" xr:uid="{342C8549-C77E-475A-B5D5-CE906237DA13}"/>
    <cellStyle name="Comma 10 6 2 3 2 2" xfId="57384" xr:uid="{2ABE1C8A-9930-4C60-A9E5-FE6EA0B15F5E}"/>
    <cellStyle name="Comma 10 6 2 3 3" xfId="41974" xr:uid="{FC3C6E5D-BD7D-4A41-902A-D543FB4B8B83}"/>
    <cellStyle name="Comma 10 6 2 4" xfId="18751" xr:uid="{92F74D55-BC1F-40D8-B4A1-390A607385F9}"/>
    <cellStyle name="Comma 10 6 2 4 2" xfId="49575" xr:uid="{7675F096-F14E-468C-B38A-5BB77B696A46}"/>
    <cellStyle name="Comma 10 6 2 5" xfId="34165" xr:uid="{3A6B6B91-1F9F-4B3A-BC5B-58EA938D43B2}"/>
    <cellStyle name="Comma 10 6 3" xfId="5242" xr:uid="{DA1A09C5-09C6-44E5-8F81-1A04682562D3}"/>
    <cellStyle name="Comma 10 6 3 2" xfId="13053" xr:uid="{9400020F-F576-4F81-B18F-2D5E48622860}"/>
    <cellStyle name="Comma 10 6 3 2 2" xfId="28464" xr:uid="{E6974971-0FEC-4B61-8EE4-B9E54B3BCFEF}"/>
    <cellStyle name="Comma 10 6 3 2 2 2" xfId="59288" xr:uid="{1D003538-AFCF-4C23-9835-259085BD547C}"/>
    <cellStyle name="Comma 10 6 3 2 3" xfId="43878" xr:uid="{4725BB49-75A2-4E7F-9117-3C999B4EFE34}"/>
    <cellStyle name="Comma 10 6 3 3" xfId="20655" xr:uid="{90D183CE-8B5B-4C93-8987-A756D6E7D9D1}"/>
    <cellStyle name="Comma 10 6 3 3 2" xfId="51479" xr:uid="{AE24F2F8-2977-4608-811F-C0C41C992F71}"/>
    <cellStyle name="Comma 10 6 3 4" xfId="36069" xr:uid="{176467C3-5AE2-471D-B1F0-743F1251D405}"/>
    <cellStyle name="Comma 10 6 4" xfId="9250" xr:uid="{9DBAE74F-3CD9-4D61-B2B0-B38BBAC32DA3}"/>
    <cellStyle name="Comma 10 6 4 2" xfId="24661" xr:uid="{908AD0F6-2C53-42D5-BA95-EF72965CC3CE}"/>
    <cellStyle name="Comma 10 6 4 2 2" xfId="55485" xr:uid="{1C342EAA-03EE-4145-BDAA-02E4B2709419}"/>
    <cellStyle name="Comma 10 6 4 3" xfId="40075" xr:uid="{0D93D949-379F-41BF-AD97-56238CEC7B87}"/>
    <cellStyle name="Comma 10 6 5" xfId="16852" xr:uid="{FB507EF0-B2EE-4AB9-8443-E79E17DB42A6}"/>
    <cellStyle name="Comma 10 6 5 2" xfId="47676" xr:uid="{14CD6DFD-541B-46A2-9F3C-64C8E0C4C78B}"/>
    <cellStyle name="Comma 10 6 6" xfId="32266" xr:uid="{2D6FAA60-47ED-40D9-9B4B-73C75614B7DB}"/>
    <cellStyle name="Comma 10 7" xfId="2072" xr:uid="{62F3290F-6718-4885-877E-6B18B6E2EFF5}"/>
    <cellStyle name="Comma 10 7 2" xfId="5875" xr:uid="{32DE61BD-CE23-4CC5-8EA2-47FF409A4E49}"/>
    <cellStyle name="Comma 10 7 2 2" xfId="13686" xr:uid="{406156DA-A6AC-417E-A52E-278210324B10}"/>
    <cellStyle name="Comma 10 7 2 2 2" xfId="29097" xr:uid="{C076190F-E234-4862-831D-FCCD8FE7930C}"/>
    <cellStyle name="Comma 10 7 2 2 2 2" xfId="59921" xr:uid="{2340B9C3-2DC5-4FCE-B638-A6AAF7E6ADA3}"/>
    <cellStyle name="Comma 10 7 2 2 3" xfId="44511" xr:uid="{8ECB0E9F-1249-4139-95D2-712DE52F954E}"/>
    <cellStyle name="Comma 10 7 2 3" xfId="21288" xr:uid="{3F414B74-C16D-4F72-99F3-F4CC8EAB9FA3}"/>
    <cellStyle name="Comma 10 7 2 3 2" xfId="52112" xr:uid="{5B652C70-F0CD-4DAE-BB2F-C0B0971CA124}"/>
    <cellStyle name="Comma 10 7 2 4" xfId="36702" xr:uid="{189C0955-DF8D-412B-84A4-C38A786C4BEC}"/>
    <cellStyle name="Comma 10 7 3" xfId="9883" xr:uid="{A13256D3-F23A-4705-BCF5-EA19B4A3685E}"/>
    <cellStyle name="Comma 10 7 3 2" xfId="25294" xr:uid="{7CB71F3F-5318-48DF-81D8-CE4CA138C5DC}"/>
    <cellStyle name="Comma 10 7 3 2 2" xfId="56118" xr:uid="{BEEA4B92-44FF-46C7-A72C-54FD37FF8A09}"/>
    <cellStyle name="Comma 10 7 3 3" xfId="40708" xr:uid="{5673D725-91B1-4730-BFD4-49A2CD5C61B2}"/>
    <cellStyle name="Comma 10 7 4" xfId="17485" xr:uid="{B978F8D1-1DAA-4EE0-888E-2CF7FC005938}"/>
    <cellStyle name="Comma 10 7 4 2" xfId="48309" xr:uid="{FBBE29E3-8F80-42DE-87C0-DAB02025CFE4}"/>
    <cellStyle name="Comma 10 7 5" xfId="32899" xr:uid="{5DF8E85F-A9DA-49C4-93C0-F948F409F86F}"/>
    <cellStyle name="Comma 10 8" xfId="3976" xr:uid="{769A78F7-A903-4870-9C01-EC1230700BA3}"/>
    <cellStyle name="Comma 10 8 2" xfId="11787" xr:uid="{55EACAA9-B0BA-4595-88A9-CB76F17B7A27}"/>
    <cellStyle name="Comma 10 8 2 2" xfId="27198" xr:uid="{B02F0221-8E0E-47FE-BC68-E66B7F42BB0D}"/>
    <cellStyle name="Comma 10 8 2 2 2" xfId="58022" xr:uid="{B8747667-5A62-416D-95CC-CEFCFCD226B7}"/>
    <cellStyle name="Comma 10 8 2 3" xfId="42612" xr:uid="{2F2A0BD0-1EA5-4601-9C07-ED6C2B523C90}"/>
    <cellStyle name="Comma 10 8 3" xfId="19389" xr:uid="{C78C6798-C86D-494A-B970-2B1E3491452C}"/>
    <cellStyle name="Comma 10 8 3 2" xfId="50213" xr:uid="{7CA229AD-987A-49AB-8103-E82F025DE8A1}"/>
    <cellStyle name="Comma 10 8 4" xfId="34803" xr:uid="{8EA8BFDF-7E90-48D7-9C68-2FF819C97931}"/>
    <cellStyle name="Comma 10 9" xfId="7984" xr:uid="{D0D550A3-6BE0-4BEE-A81A-41FDDA4915A5}"/>
    <cellStyle name="Comma 10 9 2" xfId="23395" xr:uid="{D41CAA06-6E1F-4BB4-910D-6928F6D06E3A}"/>
    <cellStyle name="Comma 10 9 2 2" xfId="54219" xr:uid="{DFBF31E9-C5B3-493B-AFEE-D86798275DE2}"/>
    <cellStyle name="Comma 10 9 3" xfId="38809" xr:uid="{E766EEB1-A908-405C-BC65-75C6E9CF3757}"/>
    <cellStyle name="Comma 11" xfId="212" xr:uid="{B4F010B7-62B6-429F-8479-21BF00A2369B}"/>
    <cellStyle name="Comma 11 10" xfId="15626" xr:uid="{36AEB23A-AE73-4D33-A299-EE5A0FC9B210}"/>
    <cellStyle name="Comma 11 10 2" xfId="46450" xr:uid="{4A2589A0-F36F-4B1A-8FDC-D260083EA4A1}"/>
    <cellStyle name="Comma 11 11" xfId="31040" xr:uid="{4163AA91-55E0-4B93-B090-2D5AC0A3BCBF}"/>
    <cellStyle name="Comma 11 2" xfId="635" xr:uid="{8C793CB9-D1CB-499A-BC6F-08013535E98A}"/>
    <cellStyle name="Comma 11 2 2" xfId="1268" xr:uid="{B71ACC27-EDE7-43EA-83AC-30918AC244B6}"/>
    <cellStyle name="Comma 11 2 2 2" xfId="3167" xr:uid="{8A8BF0C8-5132-4212-9DD5-60438E8CEBE4}"/>
    <cellStyle name="Comma 11 2 2 2 2" xfId="6970" xr:uid="{7EB2A016-D32E-4509-9AC4-29FC1538481C}"/>
    <cellStyle name="Comma 11 2 2 2 2 2" xfId="14781" xr:uid="{0310166C-620A-41CC-B557-C522FF118EEF}"/>
    <cellStyle name="Comma 11 2 2 2 2 2 2" xfId="30192" xr:uid="{7418AB9B-8C07-41A9-B9BC-3B1CC1A4D8B4}"/>
    <cellStyle name="Comma 11 2 2 2 2 2 2 2" xfId="61016" xr:uid="{84F00734-008F-4333-BECF-2C6FBD32C03F}"/>
    <cellStyle name="Comma 11 2 2 2 2 2 3" xfId="45606" xr:uid="{C267959F-5759-46B3-8F5D-1F804B3B0537}"/>
    <cellStyle name="Comma 11 2 2 2 2 3" xfId="22383" xr:uid="{A6B6737F-AC2A-4D4E-BF53-C3E1EB2C22DB}"/>
    <cellStyle name="Comma 11 2 2 2 2 3 2" xfId="53207" xr:uid="{26186688-394F-4123-8172-66D84B965FAC}"/>
    <cellStyle name="Comma 11 2 2 2 2 4" xfId="37797" xr:uid="{6471AAF4-52E1-421D-8C90-B69CBC31FA3A}"/>
    <cellStyle name="Comma 11 2 2 2 3" xfId="10978" xr:uid="{FBE6B5BF-4D73-47CF-9C81-008645020E2E}"/>
    <cellStyle name="Comma 11 2 2 2 3 2" xfId="26389" xr:uid="{7A8B8CA7-E4E7-4FCB-B4B0-BF266C90A2A7}"/>
    <cellStyle name="Comma 11 2 2 2 3 2 2" xfId="57213" xr:uid="{C3150774-E3B9-4A75-84DC-FFCB3AB5EDB7}"/>
    <cellStyle name="Comma 11 2 2 2 3 3" xfId="41803" xr:uid="{D46288CE-1E75-457F-856F-36047844568A}"/>
    <cellStyle name="Comma 11 2 2 2 4" xfId="18580" xr:uid="{BB046CC9-FCDE-4194-8456-B186BD1075CD}"/>
    <cellStyle name="Comma 11 2 2 2 4 2" xfId="49404" xr:uid="{BB88281F-C211-44B2-BF31-AB87B687A60D}"/>
    <cellStyle name="Comma 11 2 2 2 5" xfId="33994" xr:uid="{317D266D-83A4-471F-957A-C1F65546568B}"/>
    <cellStyle name="Comma 11 2 2 3" xfId="5071" xr:uid="{27776B64-81C1-4C5D-9B32-36404B269545}"/>
    <cellStyle name="Comma 11 2 2 3 2" xfId="12882" xr:uid="{73C43CAF-ECAB-4225-8A73-2B422B693FF5}"/>
    <cellStyle name="Comma 11 2 2 3 2 2" xfId="28293" xr:uid="{6CF75B4D-27D2-491A-9014-3EA45ECA0A1A}"/>
    <cellStyle name="Comma 11 2 2 3 2 2 2" xfId="59117" xr:uid="{4EF27293-1B19-4136-A2D9-0C52094F5385}"/>
    <cellStyle name="Comma 11 2 2 3 2 3" xfId="43707" xr:uid="{76C71D2F-62D8-4BED-8A69-E2B3077BACF5}"/>
    <cellStyle name="Comma 11 2 2 3 3" xfId="20484" xr:uid="{87A8D092-0661-4ADE-BA80-269210E674B2}"/>
    <cellStyle name="Comma 11 2 2 3 3 2" xfId="51308" xr:uid="{A8275A69-4C7C-4A43-B079-F1C6BF155ED7}"/>
    <cellStyle name="Comma 11 2 2 3 4" xfId="35898" xr:uid="{AFBFCB3A-0F10-41E3-8D57-747F3A827F39}"/>
    <cellStyle name="Comma 11 2 2 4" xfId="9079" xr:uid="{AF10BFE6-4F64-4D64-B85D-255AB33DC102}"/>
    <cellStyle name="Comma 11 2 2 4 2" xfId="24490" xr:uid="{E0154733-FB18-4E7D-B583-BA5EAF45BFB9}"/>
    <cellStyle name="Comma 11 2 2 4 2 2" xfId="55314" xr:uid="{8B90F13A-65DD-4303-A7A0-9E3D5FE66E9C}"/>
    <cellStyle name="Comma 11 2 2 4 3" xfId="39904" xr:uid="{2E824BBB-3D14-4EDC-A09B-ED2C0ACC3268}"/>
    <cellStyle name="Comma 11 2 2 5" xfId="16681" xr:uid="{9CE2AAAB-6B9B-4587-8100-1854C3F07260}"/>
    <cellStyle name="Comma 11 2 2 5 2" xfId="47505" xr:uid="{AF2B2A90-75DD-4FE9-BD08-477FBF7C8064}"/>
    <cellStyle name="Comma 11 2 2 6" xfId="32095" xr:uid="{70F8F4F1-3F3F-4159-AF45-CDCA76942D16}"/>
    <cellStyle name="Comma 11 2 3" xfId="1901" xr:uid="{A851AF18-1530-47DE-8857-C0D7520B2835}"/>
    <cellStyle name="Comma 11 2 3 2" xfId="3800" xr:uid="{26DF875E-7EBA-451C-85F5-D92B04E73741}"/>
    <cellStyle name="Comma 11 2 3 2 2" xfId="7603" xr:uid="{6D090489-2D59-45C2-AD5E-DE71EFF2CAF8}"/>
    <cellStyle name="Comma 11 2 3 2 2 2" xfId="15414" xr:uid="{8DF8ACBE-5B70-435C-928D-9E2AF4EF12BA}"/>
    <cellStyle name="Comma 11 2 3 2 2 2 2" xfId="30825" xr:uid="{CED211AF-33CF-43F3-8C24-22B1050DFCA9}"/>
    <cellStyle name="Comma 11 2 3 2 2 2 2 2" xfId="61649" xr:uid="{8DE90067-FA39-4A34-BB38-90A22091E35F}"/>
    <cellStyle name="Comma 11 2 3 2 2 2 3" xfId="46239" xr:uid="{4988ABB7-B191-4DD8-A76A-645584CE8EBD}"/>
    <cellStyle name="Comma 11 2 3 2 2 3" xfId="23016" xr:uid="{180F1368-6688-4034-A2BE-369C147211A2}"/>
    <cellStyle name="Comma 11 2 3 2 2 3 2" xfId="53840" xr:uid="{8C7F7B0A-04D9-41D1-8409-B1C169E8A984}"/>
    <cellStyle name="Comma 11 2 3 2 2 4" xfId="38430" xr:uid="{02220630-BEAB-403A-9FFA-D59ABEA948A2}"/>
    <cellStyle name="Comma 11 2 3 2 3" xfId="11611" xr:uid="{4A8FA048-9B80-4BA4-A839-6EA8EFF56448}"/>
    <cellStyle name="Comma 11 2 3 2 3 2" xfId="27022" xr:uid="{C3E9F643-366A-4472-A22E-4AF3E55F75AD}"/>
    <cellStyle name="Comma 11 2 3 2 3 2 2" xfId="57846" xr:uid="{66A6391E-BAAC-40A5-BEAC-66E1526E6785}"/>
    <cellStyle name="Comma 11 2 3 2 3 3" xfId="42436" xr:uid="{DE6AF968-62BB-49ED-841F-6E30C20CA6FE}"/>
    <cellStyle name="Comma 11 2 3 2 4" xfId="19213" xr:uid="{33A4019E-E976-4CB6-AA67-609B0BDFF60A}"/>
    <cellStyle name="Comma 11 2 3 2 4 2" xfId="50037" xr:uid="{23B5D0CD-164F-4C24-ABAB-CDDF39F722E0}"/>
    <cellStyle name="Comma 11 2 3 2 5" xfId="34627" xr:uid="{4517D0BE-78F5-43A9-9289-01ABD387EDA3}"/>
    <cellStyle name="Comma 11 2 3 3" xfId="5704" xr:uid="{60743C9B-B766-4DDF-8196-C539C9E50BC1}"/>
    <cellStyle name="Comma 11 2 3 3 2" xfId="13515" xr:uid="{08092EF3-45EB-457E-8995-A9FCBD74A473}"/>
    <cellStyle name="Comma 11 2 3 3 2 2" xfId="28926" xr:uid="{D5AB4213-DEBC-4870-B8CF-910D617A3EA3}"/>
    <cellStyle name="Comma 11 2 3 3 2 2 2" xfId="59750" xr:uid="{04FF2B19-190E-4A33-96F3-48DC12244CC9}"/>
    <cellStyle name="Comma 11 2 3 3 2 3" xfId="44340" xr:uid="{606608AA-203D-4C39-8024-8336CD94130C}"/>
    <cellStyle name="Comma 11 2 3 3 3" xfId="21117" xr:uid="{6E20B91C-F363-4AB9-9C8C-834275F9C289}"/>
    <cellStyle name="Comma 11 2 3 3 3 2" xfId="51941" xr:uid="{FC396D2E-2017-469B-BEDC-DDEE763A376E}"/>
    <cellStyle name="Comma 11 2 3 3 4" xfId="36531" xr:uid="{41CE0E84-B399-4327-9751-E17F2FABE4CF}"/>
    <cellStyle name="Comma 11 2 3 4" xfId="9712" xr:uid="{71AF2D0B-25ED-4D8E-80B5-B732F54689F2}"/>
    <cellStyle name="Comma 11 2 3 4 2" xfId="25123" xr:uid="{2A198BB3-7B84-4792-A9A0-3EB95BF052C6}"/>
    <cellStyle name="Comma 11 2 3 4 2 2" xfId="55947" xr:uid="{E9DE528F-A4CF-40EC-B31A-89FD95D76786}"/>
    <cellStyle name="Comma 11 2 3 4 3" xfId="40537" xr:uid="{FA0E3B7A-4904-4DDE-A8B7-BC48230C855C}"/>
    <cellStyle name="Comma 11 2 3 5" xfId="17314" xr:uid="{8B0B5CE0-1973-4C05-90AC-09AF32CA9482}"/>
    <cellStyle name="Comma 11 2 3 5 2" xfId="48138" xr:uid="{18CDCDA0-E560-4D46-B2E7-B5A377916183}"/>
    <cellStyle name="Comma 11 2 3 6" xfId="32728" xr:uid="{53593C81-42D9-4588-B9D5-9C9EE425A21A}"/>
    <cellStyle name="Comma 11 2 4" xfId="2534" xr:uid="{D33C87A7-A81E-4E73-8248-6768B4102FA1}"/>
    <cellStyle name="Comma 11 2 4 2" xfId="6337" xr:uid="{9BA1B4EC-EA18-4649-B278-AD7A7460C4AC}"/>
    <cellStyle name="Comma 11 2 4 2 2" xfId="14148" xr:uid="{48F34DFA-A35C-44D9-BD45-F9E61EC5D7CD}"/>
    <cellStyle name="Comma 11 2 4 2 2 2" xfId="29559" xr:uid="{8A347C0D-9E7A-4697-846C-8BC806A349EF}"/>
    <cellStyle name="Comma 11 2 4 2 2 2 2" xfId="60383" xr:uid="{2781DA53-EEBA-411E-A781-D427D3775887}"/>
    <cellStyle name="Comma 11 2 4 2 2 3" xfId="44973" xr:uid="{396848AE-38AE-4589-A6CA-23CED41C3AB1}"/>
    <cellStyle name="Comma 11 2 4 2 3" xfId="21750" xr:uid="{3B29DAFF-21CE-44A5-AB11-9DFB1BF3D86E}"/>
    <cellStyle name="Comma 11 2 4 2 3 2" xfId="52574" xr:uid="{37EF8289-1E2A-405C-9AF0-4AB576B1E069}"/>
    <cellStyle name="Comma 11 2 4 2 4" xfId="37164" xr:uid="{40AF10A6-8210-4F66-80D0-7A1CD79F9EE7}"/>
    <cellStyle name="Comma 11 2 4 3" xfId="10345" xr:uid="{6B4F139A-A919-4E50-B5A5-1BE15CF26CF3}"/>
    <cellStyle name="Comma 11 2 4 3 2" xfId="25756" xr:uid="{6A109246-EF0A-4D67-85C3-4E57680C3C34}"/>
    <cellStyle name="Comma 11 2 4 3 2 2" xfId="56580" xr:uid="{9E42EEDF-4F6C-46AD-92F4-CDCC3BC25333}"/>
    <cellStyle name="Comma 11 2 4 3 3" xfId="41170" xr:uid="{81FE1BDB-79F1-4297-B0FB-8ABA9EF0FA5A}"/>
    <cellStyle name="Comma 11 2 4 4" xfId="17947" xr:uid="{998B99F0-D64A-4639-96EF-70BDD0270C8E}"/>
    <cellStyle name="Comma 11 2 4 4 2" xfId="48771" xr:uid="{0BF208D6-DB79-4C77-AEF2-3687FC6A443F}"/>
    <cellStyle name="Comma 11 2 4 5" xfId="33361" xr:uid="{253EBFED-5246-473B-9D00-26936535CE14}"/>
    <cellStyle name="Comma 11 2 5" xfId="4438" xr:uid="{14E44204-2670-44A6-B307-0C9063A154A4}"/>
    <cellStyle name="Comma 11 2 5 2" xfId="12249" xr:uid="{864E0ED7-B3C8-4F5B-9A7D-B8E7A0EEB0C0}"/>
    <cellStyle name="Comma 11 2 5 2 2" xfId="27660" xr:uid="{80440EDD-8938-4C33-8C84-87536E64C866}"/>
    <cellStyle name="Comma 11 2 5 2 2 2" xfId="58484" xr:uid="{F8442C7C-9B65-4DC1-B7A2-00B96D0E01F6}"/>
    <cellStyle name="Comma 11 2 5 2 3" xfId="43074" xr:uid="{D5F2DFB7-C18A-4734-A3F5-BBB93E24F9B2}"/>
    <cellStyle name="Comma 11 2 5 3" xfId="19851" xr:uid="{DC99E7F1-B1EC-4047-8746-A3983774A9EC}"/>
    <cellStyle name="Comma 11 2 5 3 2" xfId="50675" xr:uid="{7D488738-3319-4449-ACCF-F3E40EF5BF6D}"/>
    <cellStyle name="Comma 11 2 5 4" xfId="35265" xr:uid="{FDB2B32D-9BC2-42CE-A01D-D6F23A093A85}"/>
    <cellStyle name="Comma 11 2 6" xfId="8446" xr:uid="{7CD0C31D-B413-456D-81CB-B7DE10A69DFF}"/>
    <cellStyle name="Comma 11 2 6 2" xfId="23857" xr:uid="{8DEAB6CF-9D05-4DD5-9338-CFAC3D9758B6}"/>
    <cellStyle name="Comma 11 2 6 2 2" xfId="54681" xr:uid="{7FE5794D-5AF9-4A42-8D0B-A2B7DA00453B}"/>
    <cellStyle name="Comma 11 2 6 3" xfId="39271" xr:uid="{61FCCEFF-E9A1-4984-B3EE-7F20CCB708FD}"/>
    <cellStyle name="Comma 11 2 7" xfId="16048" xr:uid="{30BFD004-69DD-470E-AE5E-C6286E943F87}"/>
    <cellStyle name="Comma 11 2 7 2" xfId="46872" xr:uid="{70F9070F-904D-4808-AFF5-D4503C4466A9}"/>
    <cellStyle name="Comma 11 2 8" xfId="31462" xr:uid="{1D90DB8D-F3B9-4D3C-A150-E766220926A0}"/>
    <cellStyle name="Comma 11 3" xfId="426" xr:uid="{71703382-31A8-45CA-9C88-4D918325B0E5}"/>
    <cellStyle name="Comma 11 3 2" xfId="1059" xr:uid="{A1E300A2-4C04-4CD8-978E-0B9BAD1D3904}"/>
    <cellStyle name="Comma 11 3 2 2" xfId="2958" xr:uid="{BA32531B-1E28-4DF8-B76F-8E0A9FB5B94C}"/>
    <cellStyle name="Comma 11 3 2 2 2" xfId="6761" xr:uid="{887FE842-159B-4869-89DC-68A65E967F52}"/>
    <cellStyle name="Comma 11 3 2 2 2 2" xfId="14572" xr:uid="{CDB3958D-A305-45A7-BD8B-94E84A1AFD40}"/>
    <cellStyle name="Comma 11 3 2 2 2 2 2" xfId="29983" xr:uid="{5F7C673D-3124-4950-B631-D7D887B63595}"/>
    <cellStyle name="Comma 11 3 2 2 2 2 2 2" xfId="60807" xr:uid="{CCFAB48B-D985-4472-BE49-A2D6499DEAE1}"/>
    <cellStyle name="Comma 11 3 2 2 2 2 3" xfId="45397" xr:uid="{F643B5E0-CE43-48B3-87E4-09C65A93760B}"/>
    <cellStyle name="Comma 11 3 2 2 2 3" xfId="22174" xr:uid="{EA05984B-5614-468F-8AAA-330D12572ABA}"/>
    <cellStyle name="Comma 11 3 2 2 2 3 2" xfId="52998" xr:uid="{DBA0C14A-F3C9-4643-8B88-553FD700CE90}"/>
    <cellStyle name="Comma 11 3 2 2 2 4" xfId="37588" xr:uid="{5B308CAA-2324-4270-8A76-C3E732D0B961}"/>
    <cellStyle name="Comma 11 3 2 2 3" xfId="10769" xr:uid="{2230C29E-4BBA-4ABC-A322-99A7213020C5}"/>
    <cellStyle name="Comma 11 3 2 2 3 2" xfId="26180" xr:uid="{F1E519E6-E34E-4D02-AA98-034805EF9128}"/>
    <cellStyle name="Comma 11 3 2 2 3 2 2" xfId="57004" xr:uid="{5D2F03D2-79B3-4C51-B093-CCF1E07A0562}"/>
    <cellStyle name="Comma 11 3 2 2 3 3" xfId="41594" xr:uid="{646F0422-833C-4113-832C-D5A108B336F6}"/>
    <cellStyle name="Comma 11 3 2 2 4" xfId="18371" xr:uid="{9614B33E-C2E9-4263-8DF4-34F1580027E3}"/>
    <cellStyle name="Comma 11 3 2 2 4 2" xfId="49195" xr:uid="{92A1608B-DEAB-4792-8AD1-84F9F8360964}"/>
    <cellStyle name="Comma 11 3 2 2 5" xfId="33785" xr:uid="{91ADF00B-B146-4A5E-AF09-52FB5D26ADAD}"/>
    <cellStyle name="Comma 11 3 2 3" xfId="4862" xr:uid="{1ABD1615-3370-4DA4-BB81-A50B48942CCA}"/>
    <cellStyle name="Comma 11 3 2 3 2" xfId="12673" xr:uid="{CDC806A6-35A4-4356-A7B2-F0301EAEBEDD}"/>
    <cellStyle name="Comma 11 3 2 3 2 2" xfId="28084" xr:uid="{EADAB649-BABF-45A2-95C0-7F755EE030D4}"/>
    <cellStyle name="Comma 11 3 2 3 2 2 2" xfId="58908" xr:uid="{A4C24FD1-2539-45B5-9C45-9CA948B2D7BF}"/>
    <cellStyle name="Comma 11 3 2 3 2 3" xfId="43498" xr:uid="{F4347B8B-DA76-4FF8-B7B4-7DA0CEE8ADF6}"/>
    <cellStyle name="Comma 11 3 2 3 3" xfId="20275" xr:uid="{F7834447-CBFF-416F-B8EF-9798E68EF84F}"/>
    <cellStyle name="Comma 11 3 2 3 3 2" xfId="51099" xr:uid="{C9E7B631-EB8B-4BA2-B7F6-0C969F1F8391}"/>
    <cellStyle name="Comma 11 3 2 3 4" xfId="35689" xr:uid="{5BB5777B-C7FD-41BB-B0F2-A9F7675737E8}"/>
    <cellStyle name="Comma 11 3 2 4" xfId="8870" xr:uid="{C7DF403A-48BC-4578-8DDB-7E87D1F53702}"/>
    <cellStyle name="Comma 11 3 2 4 2" xfId="24281" xr:uid="{BF283502-98F0-4595-A659-2813E3887BBB}"/>
    <cellStyle name="Comma 11 3 2 4 2 2" xfId="55105" xr:uid="{145E9356-8A77-46D2-9540-EB16B1D73DBB}"/>
    <cellStyle name="Comma 11 3 2 4 3" xfId="39695" xr:uid="{C955AADB-0E0C-42D0-9DD1-F3485FA65623}"/>
    <cellStyle name="Comma 11 3 2 5" xfId="16472" xr:uid="{DB9E9E04-E757-4DC7-85D4-C46CE2F30305}"/>
    <cellStyle name="Comma 11 3 2 5 2" xfId="47296" xr:uid="{5D1BC956-B6B9-4DF5-9BD9-F5F2876FEB1F}"/>
    <cellStyle name="Comma 11 3 2 6" xfId="31886" xr:uid="{329F1E07-6825-4275-ADCB-45D742BF1677}"/>
    <cellStyle name="Comma 11 3 3" xfId="1692" xr:uid="{A1AF73F2-37BB-408B-9B1E-708F9E3D049E}"/>
    <cellStyle name="Comma 11 3 3 2" xfId="3591" xr:uid="{4D0AE67F-ED75-4FB0-9790-95D9D529A1C4}"/>
    <cellStyle name="Comma 11 3 3 2 2" xfId="7394" xr:uid="{74C5229A-90B6-4CF3-B6B7-A6D661C9DD19}"/>
    <cellStyle name="Comma 11 3 3 2 2 2" xfId="15205" xr:uid="{3C37DEAD-9C22-4D3B-8837-0564A9306AF2}"/>
    <cellStyle name="Comma 11 3 3 2 2 2 2" xfId="30616" xr:uid="{1795B26B-3D8A-4EE3-A77D-AEDD7D06EA7F}"/>
    <cellStyle name="Comma 11 3 3 2 2 2 2 2" xfId="61440" xr:uid="{E67CC3B8-35E5-4254-B667-2376D4EE971A}"/>
    <cellStyle name="Comma 11 3 3 2 2 2 3" xfId="46030" xr:uid="{F6A954E6-E98D-49F4-9750-8F49160FC195}"/>
    <cellStyle name="Comma 11 3 3 2 2 3" xfId="22807" xr:uid="{750AEA2B-3774-406D-94BC-B8031B41EFFF}"/>
    <cellStyle name="Comma 11 3 3 2 2 3 2" xfId="53631" xr:uid="{F7033BF0-D8B8-4108-8466-51D9374792D3}"/>
    <cellStyle name="Comma 11 3 3 2 2 4" xfId="38221" xr:uid="{7999AE3C-54F3-4A83-A7C4-9B2C3BFA6FDD}"/>
    <cellStyle name="Comma 11 3 3 2 3" xfId="11402" xr:uid="{48CFC125-B755-459B-A0A5-7B0174024C20}"/>
    <cellStyle name="Comma 11 3 3 2 3 2" xfId="26813" xr:uid="{D118585D-470D-4BD3-8A59-FDC68C54E24C}"/>
    <cellStyle name="Comma 11 3 3 2 3 2 2" xfId="57637" xr:uid="{BCC65E20-9BB3-449F-BB4F-6661F566218B}"/>
    <cellStyle name="Comma 11 3 3 2 3 3" xfId="42227" xr:uid="{D2327B89-029B-49D6-BC7C-5A482E6C9009}"/>
    <cellStyle name="Comma 11 3 3 2 4" xfId="19004" xr:uid="{314986F1-8A69-482A-B23A-878F2D831AF8}"/>
    <cellStyle name="Comma 11 3 3 2 4 2" xfId="49828" xr:uid="{F7E6CC13-28F7-4DB7-A2E4-6B8138C5E356}"/>
    <cellStyle name="Comma 11 3 3 2 5" xfId="34418" xr:uid="{524C2721-2746-44F0-ACEB-1361ECACE1E6}"/>
    <cellStyle name="Comma 11 3 3 3" xfId="5495" xr:uid="{337E3FC3-C8FB-41AF-8D78-682B62D3297F}"/>
    <cellStyle name="Comma 11 3 3 3 2" xfId="13306" xr:uid="{2E122868-0B5D-4622-A245-0869D68D075F}"/>
    <cellStyle name="Comma 11 3 3 3 2 2" xfId="28717" xr:uid="{D05BBE45-63F3-428C-8971-F3EE5C3AA983}"/>
    <cellStyle name="Comma 11 3 3 3 2 2 2" xfId="59541" xr:uid="{E4DF42DD-3479-4397-B632-26801A3F2ABC}"/>
    <cellStyle name="Comma 11 3 3 3 2 3" xfId="44131" xr:uid="{21B49E51-1953-4C1E-88D2-DC3C6E191927}"/>
    <cellStyle name="Comma 11 3 3 3 3" xfId="20908" xr:uid="{5521154E-FA0A-43CF-BC71-369DF644E530}"/>
    <cellStyle name="Comma 11 3 3 3 3 2" xfId="51732" xr:uid="{977D1212-2704-4197-AE07-93717BA160AC}"/>
    <cellStyle name="Comma 11 3 3 3 4" xfId="36322" xr:uid="{BDBC2469-0D1E-4E9B-8ABD-5EAC7A2F2EE0}"/>
    <cellStyle name="Comma 11 3 3 4" xfId="9503" xr:uid="{2F63092D-BC61-448B-A7A4-BBA7851E7AB0}"/>
    <cellStyle name="Comma 11 3 3 4 2" xfId="24914" xr:uid="{D342DAA6-6B75-49F5-9365-3DE3BF7541DA}"/>
    <cellStyle name="Comma 11 3 3 4 2 2" xfId="55738" xr:uid="{87EFD0AB-0F8F-4025-A3E1-A1050AF5BB4D}"/>
    <cellStyle name="Comma 11 3 3 4 3" xfId="40328" xr:uid="{DB3DE978-92C6-4CAD-85B6-ACDE97B61DE9}"/>
    <cellStyle name="Comma 11 3 3 5" xfId="17105" xr:uid="{B2A25DF5-561C-4FE6-8F6F-6F6E020465A9}"/>
    <cellStyle name="Comma 11 3 3 5 2" xfId="47929" xr:uid="{108DB169-15E3-4673-853B-111597A7D4C4}"/>
    <cellStyle name="Comma 11 3 3 6" xfId="32519" xr:uid="{E2435FFC-5A7B-4D3F-86D5-0D5604249879}"/>
    <cellStyle name="Comma 11 3 4" xfId="2325" xr:uid="{76C8F5BE-7625-41B7-9D5A-D6288372EFE1}"/>
    <cellStyle name="Comma 11 3 4 2" xfId="6128" xr:uid="{39A5DB6C-0BF9-44F0-999A-2990BE0AB558}"/>
    <cellStyle name="Comma 11 3 4 2 2" xfId="13939" xr:uid="{D92C4059-BA01-4197-AD94-A51968F99672}"/>
    <cellStyle name="Comma 11 3 4 2 2 2" xfId="29350" xr:uid="{55598800-EEAD-4021-BBE0-5764765F67E8}"/>
    <cellStyle name="Comma 11 3 4 2 2 2 2" xfId="60174" xr:uid="{19598B4F-0FF4-4587-85A2-8C7133424A8B}"/>
    <cellStyle name="Comma 11 3 4 2 2 3" xfId="44764" xr:uid="{EC071EB2-E2F6-444B-AA82-6DC903329E95}"/>
    <cellStyle name="Comma 11 3 4 2 3" xfId="21541" xr:uid="{9849D656-C491-4F01-8E0C-20FC01E46AF4}"/>
    <cellStyle name="Comma 11 3 4 2 3 2" xfId="52365" xr:uid="{77334A11-AC90-4CA8-BCA5-0D0F49324115}"/>
    <cellStyle name="Comma 11 3 4 2 4" xfId="36955" xr:uid="{F5CA87C3-7B91-4C33-8766-10323CF067B2}"/>
    <cellStyle name="Comma 11 3 4 3" xfId="10136" xr:uid="{310A0075-7C1E-43A3-9D4C-2535D5E1CDCA}"/>
    <cellStyle name="Comma 11 3 4 3 2" xfId="25547" xr:uid="{D041DD5E-6988-4156-9AE3-FC26FDBF32FE}"/>
    <cellStyle name="Comma 11 3 4 3 2 2" xfId="56371" xr:uid="{A40BFF84-C0A8-432B-8D9B-EE1F34409CE8}"/>
    <cellStyle name="Comma 11 3 4 3 3" xfId="40961" xr:uid="{3B671570-13D6-402A-B365-3C784E9AA2C7}"/>
    <cellStyle name="Comma 11 3 4 4" xfId="17738" xr:uid="{9D399B46-1EEE-4DEA-8B64-6DCB13EC8429}"/>
    <cellStyle name="Comma 11 3 4 4 2" xfId="48562" xr:uid="{46FCD49F-FE1F-4EB9-B4D8-A3F198A2624E}"/>
    <cellStyle name="Comma 11 3 4 5" xfId="33152" xr:uid="{DD320DA9-190B-4629-A413-2571FCCAD2DE}"/>
    <cellStyle name="Comma 11 3 5" xfId="4229" xr:uid="{CF99BD18-A7CF-4154-8FA7-FF590A7EDC41}"/>
    <cellStyle name="Comma 11 3 5 2" xfId="12040" xr:uid="{40818AB9-BA91-481F-BD4C-0FCC6F1F9A97}"/>
    <cellStyle name="Comma 11 3 5 2 2" xfId="27451" xr:uid="{C126703B-AEF8-4F2E-9FCA-87D2B175A22D}"/>
    <cellStyle name="Comma 11 3 5 2 2 2" xfId="58275" xr:uid="{018ED96B-3DAC-4F3E-9A2F-0834468029ED}"/>
    <cellStyle name="Comma 11 3 5 2 3" xfId="42865" xr:uid="{E10E163D-84A8-498E-BBF9-56168F154FEF}"/>
    <cellStyle name="Comma 11 3 5 3" xfId="19642" xr:uid="{95B42DA8-3B4F-490E-8A49-3249EB460943}"/>
    <cellStyle name="Comma 11 3 5 3 2" xfId="50466" xr:uid="{EBA92174-E34E-4E70-BE7B-B9D0B5C9D3CE}"/>
    <cellStyle name="Comma 11 3 5 4" xfId="35056" xr:uid="{8EB42CB4-A7DD-44FE-A940-75A37AF3A23E}"/>
    <cellStyle name="Comma 11 3 6" xfId="8237" xr:uid="{0E95EEE3-DA44-42B4-997F-403E9ADF7BC6}"/>
    <cellStyle name="Comma 11 3 6 2" xfId="23648" xr:uid="{DD66D0E7-F9EE-4ED4-892B-590A20658B31}"/>
    <cellStyle name="Comma 11 3 6 2 2" xfId="54472" xr:uid="{5189CADD-3B99-4BE9-BDBF-A0E27B64B76A}"/>
    <cellStyle name="Comma 11 3 6 3" xfId="39062" xr:uid="{54EF2EEA-8F63-4D67-B1A0-5C28CEBE08AB}"/>
    <cellStyle name="Comma 11 3 7" xfId="15839" xr:uid="{23D7D299-0FE7-44AB-83D5-075A8A765780}"/>
    <cellStyle name="Comma 11 3 7 2" xfId="46663" xr:uid="{E00D30E7-3439-4AB0-B988-374260E44585}"/>
    <cellStyle name="Comma 11 3 8" xfId="31253" xr:uid="{8CBB59C4-1EBC-4A6D-90A7-595D7B76FA27}"/>
    <cellStyle name="Comma 11 4" xfId="846" xr:uid="{2A3E4C84-FDEF-4B3B-99CB-1E2A53F4401B}"/>
    <cellStyle name="Comma 11 4 2" xfId="2745" xr:uid="{D4B37C2E-EA11-4952-8F82-451A64120EBC}"/>
    <cellStyle name="Comma 11 4 2 2" xfId="6548" xr:uid="{F6C85C27-3795-4EBF-B071-CF70C6CD1156}"/>
    <cellStyle name="Comma 11 4 2 2 2" xfId="14359" xr:uid="{57A1124A-A8C5-4515-BF94-DEABFA357D89}"/>
    <cellStyle name="Comma 11 4 2 2 2 2" xfId="29770" xr:uid="{E9E33831-0D73-426E-8ADE-DF239D507902}"/>
    <cellStyle name="Comma 11 4 2 2 2 2 2" xfId="60594" xr:uid="{08E938EF-1529-4997-9A62-3A419E351610}"/>
    <cellStyle name="Comma 11 4 2 2 2 3" xfId="45184" xr:uid="{04D80F51-72FA-4C59-BC1E-F53A6B198391}"/>
    <cellStyle name="Comma 11 4 2 2 3" xfId="21961" xr:uid="{F4ED8988-D126-469D-8FD7-88ED98FDBDB6}"/>
    <cellStyle name="Comma 11 4 2 2 3 2" xfId="52785" xr:uid="{CDF04FC8-1BB6-4A85-A651-9246595F8024}"/>
    <cellStyle name="Comma 11 4 2 2 4" xfId="37375" xr:uid="{33B004BC-1C4B-4F4E-98FA-6C185BE95877}"/>
    <cellStyle name="Comma 11 4 2 3" xfId="10556" xr:uid="{B57FB739-E4D7-4FA1-A61B-43C0F03CEC82}"/>
    <cellStyle name="Comma 11 4 2 3 2" xfId="25967" xr:uid="{7E419F27-0B2D-4232-A711-80963C5ED334}"/>
    <cellStyle name="Comma 11 4 2 3 2 2" xfId="56791" xr:uid="{E43B8BB9-40C6-4BE0-A603-C223F8ED8D33}"/>
    <cellStyle name="Comma 11 4 2 3 3" xfId="41381" xr:uid="{57FBBFC5-87D8-40FB-89A1-54782E681AFB}"/>
    <cellStyle name="Comma 11 4 2 4" xfId="18158" xr:uid="{071831BA-FDC6-4C8E-8A86-6F8674ADEF58}"/>
    <cellStyle name="Comma 11 4 2 4 2" xfId="48982" xr:uid="{FBB6F095-6962-41C1-885F-7C376AA1CC34}"/>
    <cellStyle name="Comma 11 4 2 5" xfId="33572" xr:uid="{24575369-CCA1-4C68-B5A6-052AA147D7D0}"/>
    <cellStyle name="Comma 11 4 3" xfId="4649" xr:uid="{359D7734-DCCE-4AD3-B227-9211F30DE148}"/>
    <cellStyle name="Comma 11 4 3 2" xfId="12460" xr:uid="{B123B2F0-2000-4CAA-B8E1-C300BC5BA5F5}"/>
    <cellStyle name="Comma 11 4 3 2 2" xfId="27871" xr:uid="{F75F62BB-0ADD-46B3-B805-71536072D3D9}"/>
    <cellStyle name="Comma 11 4 3 2 2 2" xfId="58695" xr:uid="{7A4C3EB9-C4A3-4997-B745-78B5B80F619B}"/>
    <cellStyle name="Comma 11 4 3 2 3" xfId="43285" xr:uid="{23FAA2D1-2CC3-413A-9224-7BB7BBA86F98}"/>
    <cellStyle name="Comma 11 4 3 3" xfId="20062" xr:uid="{052D09AC-5E76-41BC-A75B-4F2101A35905}"/>
    <cellStyle name="Comma 11 4 3 3 2" xfId="50886" xr:uid="{82506C03-4F5B-46EE-AEE6-040447271FB7}"/>
    <cellStyle name="Comma 11 4 3 4" xfId="35476" xr:uid="{BCA4441E-3594-4FB3-AFF6-997B627F0C19}"/>
    <cellStyle name="Comma 11 4 4" xfId="8657" xr:uid="{8DD04D3C-216A-4A01-8448-F69E5D8D1D21}"/>
    <cellStyle name="Comma 11 4 4 2" xfId="24068" xr:uid="{7175B22C-C809-422B-BB59-66CCCCD4C105}"/>
    <cellStyle name="Comma 11 4 4 2 2" xfId="54892" xr:uid="{03E0435E-9874-4C22-AB57-707C8BBE5E8A}"/>
    <cellStyle name="Comma 11 4 4 3" xfId="39482" xr:uid="{2C039346-FAFE-43FF-AA14-158154034D37}"/>
    <cellStyle name="Comma 11 4 5" xfId="16259" xr:uid="{D8D38643-5182-483B-9713-DAAC953E66AD}"/>
    <cellStyle name="Comma 11 4 5 2" xfId="47083" xr:uid="{6C32F5E4-FF49-47FE-8B5F-6F55CA9E5929}"/>
    <cellStyle name="Comma 11 4 6" xfId="31673" xr:uid="{AFAE4303-8D33-434B-BA66-D66907C027F8}"/>
    <cellStyle name="Comma 11 5" xfId="1479" xr:uid="{30BE969D-D484-4DD6-AB86-81D5332EC791}"/>
    <cellStyle name="Comma 11 5 2" xfId="3378" xr:uid="{3E93B6D6-6AB8-4CB4-A26B-8E1FC390178C}"/>
    <cellStyle name="Comma 11 5 2 2" xfId="7181" xr:uid="{8D157BF6-B8C3-4630-B7E4-3F252E9FC73B}"/>
    <cellStyle name="Comma 11 5 2 2 2" xfId="14992" xr:uid="{4C6B9159-F1E2-4D9D-B9A0-C07022126381}"/>
    <cellStyle name="Comma 11 5 2 2 2 2" xfId="30403" xr:uid="{8D162E58-DEF9-4AAB-9D26-D1F6C5DAA576}"/>
    <cellStyle name="Comma 11 5 2 2 2 2 2" xfId="61227" xr:uid="{B8C7305E-5420-4F5F-BC50-9D190B15277C}"/>
    <cellStyle name="Comma 11 5 2 2 2 3" xfId="45817" xr:uid="{BC8BF2E9-77C3-4871-8D1D-DC7B89A33683}"/>
    <cellStyle name="Comma 11 5 2 2 3" xfId="22594" xr:uid="{8B2928B3-0A84-4EAF-8DD6-0ABEA67635D9}"/>
    <cellStyle name="Comma 11 5 2 2 3 2" xfId="53418" xr:uid="{05D1AF56-5515-4BB9-8C98-2B9FAFCDAB5E}"/>
    <cellStyle name="Comma 11 5 2 2 4" xfId="38008" xr:uid="{5561F925-7B07-4924-A74E-80C778C5E674}"/>
    <cellStyle name="Comma 11 5 2 3" xfId="11189" xr:uid="{96116EFB-0B3E-4356-8D10-A06635B82B3E}"/>
    <cellStyle name="Comma 11 5 2 3 2" xfId="26600" xr:uid="{3486B9CD-57AB-4246-BFED-8288ACF33E91}"/>
    <cellStyle name="Comma 11 5 2 3 2 2" xfId="57424" xr:uid="{1A414037-65AB-42AD-BB93-23F12A38DD5E}"/>
    <cellStyle name="Comma 11 5 2 3 3" xfId="42014" xr:uid="{5F2F871E-CE2A-4060-ADDB-B9E153FB4779}"/>
    <cellStyle name="Comma 11 5 2 4" xfId="18791" xr:uid="{278B9416-ABD5-4D5A-8AB2-3BFFDBBBA469}"/>
    <cellStyle name="Comma 11 5 2 4 2" xfId="49615" xr:uid="{49E4483A-6B99-4D19-BD76-5AC1C9C2C30F}"/>
    <cellStyle name="Comma 11 5 2 5" xfId="34205" xr:uid="{F397A238-5D38-4F21-B858-40C29CB3A88C}"/>
    <cellStyle name="Comma 11 5 3" xfId="5282" xr:uid="{398AA2CF-89A8-487B-B4AF-0ABE6FDA84D9}"/>
    <cellStyle name="Comma 11 5 3 2" xfId="13093" xr:uid="{6F453775-E491-461B-856D-64CAEC4CC3FF}"/>
    <cellStyle name="Comma 11 5 3 2 2" xfId="28504" xr:uid="{2C1AC263-B249-405D-A760-DA913E638509}"/>
    <cellStyle name="Comma 11 5 3 2 2 2" xfId="59328" xr:uid="{1C067ACD-9866-4F09-9ACE-B8B885536C55}"/>
    <cellStyle name="Comma 11 5 3 2 3" xfId="43918" xr:uid="{33B18B7B-7B4D-43FD-9847-39BEF003F0C1}"/>
    <cellStyle name="Comma 11 5 3 3" xfId="20695" xr:uid="{2D310354-9885-4B0D-9441-62E6472A79A5}"/>
    <cellStyle name="Comma 11 5 3 3 2" xfId="51519" xr:uid="{1E9DAA2C-82F1-438F-A755-7308CF0EDF86}"/>
    <cellStyle name="Comma 11 5 3 4" xfId="36109" xr:uid="{2B21679B-0255-4BF6-B276-9604F2C4348C}"/>
    <cellStyle name="Comma 11 5 4" xfId="9290" xr:uid="{E71DD620-D110-4216-9D06-48E7986EA7CB}"/>
    <cellStyle name="Comma 11 5 4 2" xfId="24701" xr:uid="{985DF159-F54C-45A6-9943-591E505D21C6}"/>
    <cellStyle name="Comma 11 5 4 2 2" xfId="55525" xr:uid="{43595040-BAFA-4A1D-A2E3-8D83FF13F684}"/>
    <cellStyle name="Comma 11 5 4 3" xfId="40115" xr:uid="{1BDEB072-2A4E-47FD-80CD-C8AC976143EE}"/>
    <cellStyle name="Comma 11 5 5" xfId="16892" xr:uid="{FAE12FE5-9885-42AC-8B5D-549DC61D8051}"/>
    <cellStyle name="Comma 11 5 5 2" xfId="47716" xr:uid="{8D3962C6-33F7-452E-9811-91954963806A}"/>
    <cellStyle name="Comma 11 5 6" xfId="32306" xr:uid="{C1DAB933-4473-4968-ACC2-425CAEE0EA7F}"/>
    <cellStyle name="Comma 11 6" xfId="2112" xr:uid="{D1C6368A-C9F7-4498-9392-17B19B84F35B}"/>
    <cellStyle name="Comma 11 6 2" xfId="5915" xr:uid="{046002C1-C913-4906-940B-3A4F9701081C}"/>
    <cellStyle name="Comma 11 6 2 2" xfId="13726" xr:uid="{41D5F8D6-3405-4AB8-B69C-C2B5B357337F}"/>
    <cellStyle name="Comma 11 6 2 2 2" xfId="29137" xr:uid="{6DB981D8-D43D-4B71-AE51-EAC492B50F15}"/>
    <cellStyle name="Comma 11 6 2 2 2 2" xfId="59961" xr:uid="{61753E06-6334-49E6-92FC-847A88BA30A2}"/>
    <cellStyle name="Comma 11 6 2 2 3" xfId="44551" xr:uid="{8FBB9605-09E3-4480-B6EF-A155E3732EC9}"/>
    <cellStyle name="Comma 11 6 2 3" xfId="21328" xr:uid="{CF72E31E-3754-4A20-B36A-86B263C8B014}"/>
    <cellStyle name="Comma 11 6 2 3 2" xfId="52152" xr:uid="{27A63922-392E-4D8A-9A9A-1464D055A113}"/>
    <cellStyle name="Comma 11 6 2 4" xfId="36742" xr:uid="{14001185-660E-49C7-9177-7C2FF6DEA79B}"/>
    <cellStyle name="Comma 11 6 3" xfId="9923" xr:uid="{70699300-95EE-4602-A60E-F6CD62475CC4}"/>
    <cellStyle name="Comma 11 6 3 2" xfId="25334" xr:uid="{219AFDAA-BAEF-4C07-A8F5-49E395E26B35}"/>
    <cellStyle name="Comma 11 6 3 2 2" xfId="56158" xr:uid="{CFC3F66E-EBC8-4C6D-9248-62572766308C}"/>
    <cellStyle name="Comma 11 6 3 3" xfId="40748" xr:uid="{7E7AEFFA-AD31-4587-A161-0CD2E830E110}"/>
    <cellStyle name="Comma 11 6 4" xfId="17525" xr:uid="{90C4360D-2823-4FFB-A130-67D0C6BC5F8B}"/>
    <cellStyle name="Comma 11 6 4 2" xfId="48349" xr:uid="{4CB6B422-0CC3-40DA-B4FB-0991C161034A}"/>
    <cellStyle name="Comma 11 6 5" xfId="32939" xr:uid="{336C62D1-80D6-45F1-AA9F-8C944E04E20F}"/>
    <cellStyle name="Comma 11 7" xfId="4016" xr:uid="{E552C827-6F86-419A-8302-203A9E05E474}"/>
    <cellStyle name="Comma 11 7 2" xfId="11827" xr:uid="{657576E3-49DC-4D69-BD33-6AEBB6D00ECA}"/>
    <cellStyle name="Comma 11 7 2 2" xfId="27238" xr:uid="{C3732DC3-0D66-4AE5-B736-58E8A041A3D4}"/>
    <cellStyle name="Comma 11 7 2 2 2" xfId="58062" xr:uid="{CD93D622-C9EA-43BB-9A32-0CECDA5E2D3D}"/>
    <cellStyle name="Comma 11 7 2 3" xfId="42652" xr:uid="{BB000909-FD12-4044-B954-77F83868AF33}"/>
    <cellStyle name="Comma 11 7 3" xfId="19429" xr:uid="{658D9B2B-48F3-4903-A3D0-48D9BDFCF44D}"/>
    <cellStyle name="Comma 11 7 3 2" xfId="50253" xr:uid="{2E530AB9-F1EB-4A3B-90A8-198D351F29EF}"/>
    <cellStyle name="Comma 11 7 4" xfId="34843" xr:uid="{479D36AD-23C2-4A65-BAE6-EF7C97BDE483}"/>
    <cellStyle name="Comma 11 8" xfId="8024" xr:uid="{6057510C-0586-41B1-B300-41C0082FC627}"/>
    <cellStyle name="Comma 11 8 2" xfId="23435" xr:uid="{58D625DC-63B1-4ADC-9FB7-E662C289CBA2}"/>
    <cellStyle name="Comma 11 8 2 2" xfId="54259" xr:uid="{BE964E8E-C60A-4B4B-B987-23DE29C017B8}"/>
    <cellStyle name="Comma 11 8 3" xfId="38849" xr:uid="{6838655F-CDC3-466E-9627-593117F77D6C}"/>
    <cellStyle name="Comma 11 9" xfId="7815" xr:uid="{F4CF6F2B-63A1-4E41-9D8F-DD348018F12E}"/>
    <cellStyle name="Comma 11 9 2" xfId="23226" xr:uid="{BB4A7A0C-1E74-4794-BF97-A025B0C7A549}"/>
    <cellStyle name="Comma 11 9 2 2" xfId="54050" xr:uid="{C3E48C84-80DE-4DAE-8F26-FE908AAC82D2}"/>
    <cellStyle name="Comma 11 9 3" xfId="38640" xr:uid="{787C3B3A-4978-4EE2-9B3C-9469C7CA6ACC}"/>
    <cellStyle name="Comma 12" xfId="296" xr:uid="{25DD793E-BDF2-47C7-B2EF-17DD996B493A}"/>
    <cellStyle name="Comma 12 10" xfId="31124" xr:uid="{5DA95034-F2F1-48A6-A076-A465D7888D7A}"/>
    <cellStyle name="Comma 12 2" xfId="719" xr:uid="{963210AC-B9AE-474D-984B-CD729062E4B8}"/>
    <cellStyle name="Comma 12 2 2" xfId="1352" xr:uid="{4DED5D16-2B92-4010-B7FF-58541F775F81}"/>
    <cellStyle name="Comma 12 2 2 2" xfId="3251" xr:uid="{2D5A62D4-3AE3-4D5A-846E-6D08FA88E069}"/>
    <cellStyle name="Comma 12 2 2 2 2" xfId="7054" xr:uid="{7F8DB89D-43F8-4339-B85B-B4C99BCB4219}"/>
    <cellStyle name="Comma 12 2 2 2 2 2" xfId="14865" xr:uid="{D6E28F38-7741-48A9-A1A9-C743EF1CCBB8}"/>
    <cellStyle name="Comma 12 2 2 2 2 2 2" xfId="30276" xr:uid="{802875CC-341E-4CEB-9434-179AEE8DA1A9}"/>
    <cellStyle name="Comma 12 2 2 2 2 2 2 2" xfId="61100" xr:uid="{38FCF5F4-839B-48F7-848C-D7D80FC55988}"/>
    <cellStyle name="Comma 12 2 2 2 2 2 3" xfId="45690" xr:uid="{AEBEA917-981B-4B32-B9AA-6A2E5F766A5F}"/>
    <cellStyle name="Comma 12 2 2 2 2 3" xfId="22467" xr:uid="{715F797C-4CBA-4C20-918C-C18ACCCC9E75}"/>
    <cellStyle name="Comma 12 2 2 2 2 3 2" xfId="53291" xr:uid="{22AF0156-A884-461E-BC44-E0741CA12DA5}"/>
    <cellStyle name="Comma 12 2 2 2 2 4" xfId="37881" xr:uid="{3F5C44D5-F436-4150-B898-D8939A285C74}"/>
    <cellStyle name="Comma 12 2 2 2 3" xfId="11062" xr:uid="{356B9888-2458-483E-9D75-8B0738DE7EE0}"/>
    <cellStyle name="Comma 12 2 2 2 3 2" xfId="26473" xr:uid="{DF583FD9-CECB-4631-8B56-77178450F5C1}"/>
    <cellStyle name="Comma 12 2 2 2 3 2 2" xfId="57297" xr:uid="{5319A16A-0B5E-4ECD-B525-4A5A3B6B923F}"/>
    <cellStyle name="Comma 12 2 2 2 3 3" xfId="41887" xr:uid="{43FEC0BC-372B-4D2D-BC8E-CE0BBA52843B}"/>
    <cellStyle name="Comma 12 2 2 2 4" xfId="18664" xr:uid="{B4BC5223-D931-45BF-9CEA-2E28AA9619BD}"/>
    <cellStyle name="Comma 12 2 2 2 4 2" xfId="49488" xr:uid="{FC07B359-E578-4420-B60F-A9DCA7354F19}"/>
    <cellStyle name="Comma 12 2 2 2 5" xfId="34078" xr:uid="{CB075061-9273-43FE-9BE0-680EDB9F7F45}"/>
    <cellStyle name="Comma 12 2 2 3" xfId="5155" xr:uid="{EFED3DFF-50C7-44E0-9D30-22364984D3D9}"/>
    <cellStyle name="Comma 12 2 2 3 2" xfId="12966" xr:uid="{C0F7CEEE-A512-41F5-BF87-FBB75C64E083}"/>
    <cellStyle name="Comma 12 2 2 3 2 2" xfId="28377" xr:uid="{5D4F58BB-543E-4862-AE97-CADF32AEC045}"/>
    <cellStyle name="Comma 12 2 2 3 2 2 2" xfId="59201" xr:uid="{BAFA04E3-48E8-4B44-AAE5-0AC6A6EEBB9F}"/>
    <cellStyle name="Comma 12 2 2 3 2 3" xfId="43791" xr:uid="{EBC5B84B-07F1-4399-B107-E72E88D4761C}"/>
    <cellStyle name="Comma 12 2 2 3 3" xfId="20568" xr:uid="{226E7EF3-BC03-46D4-95A5-F8B88B062C0B}"/>
    <cellStyle name="Comma 12 2 2 3 3 2" xfId="51392" xr:uid="{7EB60AC3-3859-414C-B50F-EF4E88CFA606}"/>
    <cellStyle name="Comma 12 2 2 3 4" xfId="35982" xr:uid="{9D572693-0E80-44F7-870E-BD3F03FDB3C9}"/>
    <cellStyle name="Comma 12 2 2 4" xfId="9163" xr:uid="{7E721AEF-6728-4476-A5CC-466656176141}"/>
    <cellStyle name="Comma 12 2 2 4 2" xfId="24574" xr:uid="{74179760-D6A1-4BE9-AC5C-BB04E541B895}"/>
    <cellStyle name="Comma 12 2 2 4 2 2" xfId="55398" xr:uid="{3ACEA8E1-457D-446D-B5F5-77DAF80CAC81}"/>
    <cellStyle name="Comma 12 2 2 4 3" xfId="39988" xr:uid="{02E150DF-4CF1-42A7-A92B-41897AAACB28}"/>
    <cellStyle name="Comma 12 2 2 5" xfId="16765" xr:uid="{CC8CAA0C-FD46-40D8-94EF-E508176CB571}"/>
    <cellStyle name="Comma 12 2 2 5 2" xfId="47589" xr:uid="{2F32CE43-547A-4EBF-AC17-C4BA6E12A95E}"/>
    <cellStyle name="Comma 12 2 2 6" xfId="32179" xr:uid="{3EE634B3-F9B9-449E-A03A-1F9193CBDBBC}"/>
    <cellStyle name="Comma 12 2 3" xfId="1985" xr:uid="{84E4EEDA-0CCA-4392-A6E9-A530FBB75A85}"/>
    <cellStyle name="Comma 12 2 3 2" xfId="3884" xr:uid="{16AF1521-ED94-4037-B1EE-E0C67F753677}"/>
    <cellStyle name="Comma 12 2 3 2 2" xfId="7687" xr:uid="{3FB5BE0F-A516-4692-BCB8-B286FDC7F8DF}"/>
    <cellStyle name="Comma 12 2 3 2 2 2" xfId="15498" xr:uid="{A283EF21-4665-4E93-A708-A60F4EA334C6}"/>
    <cellStyle name="Comma 12 2 3 2 2 2 2" xfId="30909" xr:uid="{AF1112F2-5914-4DC1-84DF-6398F3D695FC}"/>
    <cellStyle name="Comma 12 2 3 2 2 2 2 2" xfId="61733" xr:uid="{A2846D76-E53F-48CE-9D64-ABC8257588C0}"/>
    <cellStyle name="Comma 12 2 3 2 2 2 3" xfId="46323" xr:uid="{B364D30B-BEE1-450C-924A-041C694F9008}"/>
    <cellStyle name="Comma 12 2 3 2 2 3" xfId="23100" xr:uid="{5F02D195-113D-4BF7-8755-E3EA54AF9E46}"/>
    <cellStyle name="Comma 12 2 3 2 2 3 2" xfId="53924" xr:uid="{6490C599-F42D-4C78-BEAD-7CA0C5B8009A}"/>
    <cellStyle name="Comma 12 2 3 2 2 4" xfId="38514" xr:uid="{BDD3B87E-104D-46DB-9DE3-8497419DF911}"/>
    <cellStyle name="Comma 12 2 3 2 3" xfId="11695" xr:uid="{19D8A46A-AB0C-4C9E-BD0C-A73437BD8F72}"/>
    <cellStyle name="Comma 12 2 3 2 3 2" xfId="27106" xr:uid="{B0D4C5A3-E680-4A3A-965B-AECDEF08DE1A}"/>
    <cellStyle name="Comma 12 2 3 2 3 2 2" xfId="57930" xr:uid="{86344277-E25E-4AE1-AD25-D8D9691B961E}"/>
    <cellStyle name="Comma 12 2 3 2 3 3" xfId="42520" xr:uid="{4F051446-AA39-4D08-8998-107F5D862F1F}"/>
    <cellStyle name="Comma 12 2 3 2 4" xfId="19297" xr:uid="{0F6957A3-E406-4005-8586-9EEDE0B861C6}"/>
    <cellStyle name="Comma 12 2 3 2 4 2" xfId="50121" xr:uid="{577163E7-F76E-4DBB-B027-013F657EC2BA}"/>
    <cellStyle name="Comma 12 2 3 2 5" xfId="34711" xr:uid="{062B0574-BB3C-46FF-A688-BD2F1A3DC047}"/>
    <cellStyle name="Comma 12 2 3 3" xfId="5788" xr:uid="{0463BE2B-DD50-436F-8D43-440C746F6D56}"/>
    <cellStyle name="Comma 12 2 3 3 2" xfId="13599" xr:uid="{C0E8B438-FA10-4156-8ADD-10C4E1058A80}"/>
    <cellStyle name="Comma 12 2 3 3 2 2" xfId="29010" xr:uid="{D5643B5D-68E4-408B-B1B3-1908B018B3BE}"/>
    <cellStyle name="Comma 12 2 3 3 2 2 2" xfId="59834" xr:uid="{0D768A46-556E-49D9-92C4-F258AFF1C037}"/>
    <cellStyle name="Comma 12 2 3 3 2 3" xfId="44424" xr:uid="{6DC00F2E-9ECA-454F-B3B4-B124AF8DB38B}"/>
    <cellStyle name="Comma 12 2 3 3 3" xfId="21201" xr:uid="{44F9BB3C-271A-4B94-ADD7-93E7743E81F1}"/>
    <cellStyle name="Comma 12 2 3 3 3 2" xfId="52025" xr:uid="{77BF6730-0F78-43CC-8822-52B0C65B4C8E}"/>
    <cellStyle name="Comma 12 2 3 3 4" xfId="36615" xr:uid="{1F8F98F3-B9C4-44E2-B29D-881F3644CDEE}"/>
    <cellStyle name="Comma 12 2 3 4" xfId="9796" xr:uid="{DE076580-CD90-46B7-AB24-DCE71E291A5C}"/>
    <cellStyle name="Comma 12 2 3 4 2" xfId="25207" xr:uid="{1B76C831-FB32-4D09-8DFA-F828CAFA7A88}"/>
    <cellStyle name="Comma 12 2 3 4 2 2" xfId="56031" xr:uid="{D378D30C-7ED3-4C57-9470-64534F8BF14D}"/>
    <cellStyle name="Comma 12 2 3 4 3" xfId="40621" xr:uid="{568DEB2E-A227-4CB8-A1BB-0FDA075E7A78}"/>
    <cellStyle name="Comma 12 2 3 5" xfId="17398" xr:uid="{7259605B-E64B-4F33-9825-C369106FDA76}"/>
    <cellStyle name="Comma 12 2 3 5 2" xfId="48222" xr:uid="{243D0D95-1ADA-40AC-A4D5-082149798C40}"/>
    <cellStyle name="Comma 12 2 3 6" xfId="32812" xr:uid="{F1396858-D897-41EA-BF12-A85C1A0E4721}"/>
    <cellStyle name="Comma 12 2 4" xfId="2618" xr:uid="{5A0A2C5D-8211-4490-8689-88C8840588A1}"/>
    <cellStyle name="Comma 12 2 4 2" xfId="6421" xr:uid="{384606F5-2ADF-4DDD-85B3-97D03036F3F3}"/>
    <cellStyle name="Comma 12 2 4 2 2" xfId="14232" xr:uid="{A1F2FD87-A1C4-41C3-9460-14FEAA0D4C78}"/>
    <cellStyle name="Comma 12 2 4 2 2 2" xfId="29643" xr:uid="{04E83ED4-BF92-4A82-8486-1051524EE452}"/>
    <cellStyle name="Comma 12 2 4 2 2 2 2" xfId="60467" xr:uid="{5AFBE3C9-3077-4082-80FC-22F3AC3BEA1A}"/>
    <cellStyle name="Comma 12 2 4 2 2 3" xfId="45057" xr:uid="{F30E374B-F40C-4C3B-9C1F-91E78171B96E}"/>
    <cellStyle name="Comma 12 2 4 2 3" xfId="21834" xr:uid="{0988D276-0065-4482-8012-CF8F6E8F9CB8}"/>
    <cellStyle name="Comma 12 2 4 2 3 2" xfId="52658" xr:uid="{544CE8F1-6D2A-46AD-833E-74E83B797247}"/>
    <cellStyle name="Comma 12 2 4 2 4" xfId="37248" xr:uid="{F5013C70-6844-4C83-9986-D92D29599B90}"/>
    <cellStyle name="Comma 12 2 4 3" xfId="10429" xr:uid="{F416739C-30E1-4848-8ADD-72F763B5EACB}"/>
    <cellStyle name="Comma 12 2 4 3 2" xfId="25840" xr:uid="{E4B663E9-90E9-4107-9FA9-39EF7482FE11}"/>
    <cellStyle name="Comma 12 2 4 3 2 2" xfId="56664" xr:uid="{46C07568-B609-41BF-A316-A76527B1D323}"/>
    <cellStyle name="Comma 12 2 4 3 3" xfId="41254" xr:uid="{0A00CA61-DD4B-4653-A793-3082CADB64B1}"/>
    <cellStyle name="Comma 12 2 4 4" xfId="18031" xr:uid="{C5C0FABB-ABF7-4E71-B114-2AA9BE8C9585}"/>
    <cellStyle name="Comma 12 2 4 4 2" xfId="48855" xr:uid="{67210097-448B-42C5-90C3-7A5FE6666568}"/>
    <cellStyle name="Comma 12 2 4 5" xfId="33445" xr:uid="{8923D59E-D98E-43E3-A562-240B766025DD}"/>
    <cellStyle name="Comma 12 2 5" xfId="4522" xr:uid="{C97B8E4B-9C55-4D9A-8FA3-538ED637EE53}"/>
    <cellStyle name="Comma 12 2 5 2" xfId="12333" xr:uid="{F7F910FE-E604-40B2-A6A1-09ADFBB4D855}"/>
    <cellStyle name="Comma 12 2 5 2 2" xfId="27744" xr:uid="{164AF327-05D4-4E33-AB14-09B572EE1E9F}"/>
    <cellStyle name="Comma 12 2 5 2 2 2" xfId="58568" xr:uid="{5E290765-0144-416C-8050-325E16447419}"/>
    <cellStyle name="Comma 12 2 5 2 3" xfId="43158" xr:uid="{FFF885D5-D992-47EF-8228-F71779E68DDF}"/>
    <cellStyle name="Comma 12 2 5 3" xfId="19935" xr:uid="{B314F51E-C574-49F5-8E39-F98B179F224F}"/>
    <cellStyle name="Comma 12 2 5 3 2" xfId="50759" xr:uid="{B3BFEF51-97FF-48F6-B222-C909F7B9D1B2}"/>
    <cellStyle name="Comma 12 2 5 4" xfId="35349" xr:uid="{8847148F-2C8F-4F66-B11C-1FB10A1BFAF8}"/>
    <cellStyle name="Comma 12 2 6" xfId="8530" xr:uid="{0B8DFF1B-6C83-4C0B-9A80-2E17A6E0C085}"/>
    <cellStyle name="Comma 12 2 6 2" xfId="23941" xr:uid="{FB8A43BD-8C71-4AC3-B9E6-DB46C8E7FFA9}"/>
    <cellStyle name="Comma 12 2 6 2 2" xfId="54765" xr:uid="{6D0A11B2-753C-4840-900C-3E9BF6F5C018}"/>
    <cellStyle name="Comma 12 2 6 3" xfId="39355" xr:uid="{0D834131-3E01-4227-AA54-5903329EA73C}"/>
    <cellStyle name="Comma 12 2 7" xfId="16132" xr:uid="{ECFF4418-2656-4854-895D-6DE345DE11C3}"/>
    <cellStyle name="Comma 12 2 7 2" xfId="46956" xr:uid="{D2DB9EB1-DE2E-48E9-A9AB-228098BB65C0}"/>
    <cellStyle name="Comma 12 2 8" xfId="31546" xr:uid="{8BD6B6D3-372B-4642-8C56-5FFDCAC75781}"/>
    <cellStyle name="Comma 12 3" xfId="300" xr:uid="{63D45FAB-0C78-43F4-B86B-62D3992B995A}"/>
    <cellStyle name="Comma 12 3 2" xfId="934" xr:uid="{B88DCAEB-E968-4189-B86D-3256B02A94CC}"/>
    <cellStyle name="Comma 12 3 2 2" xfId="2833" xr:uid="{5323B089-5DA5-466C-BD28-7FEB62D903CA}"/>
    <cellStyle name="Comma 12 3 2 2 2" xfId="6636" xr:uid="{7534700C-936F-4983-81D7-754C71BA942F}"/>
    <cellStyle name="Comma 12 3 2 2 2 2" xfId="14447" xr:uid="{530D79C9-43E8-425C-A43D-3255B4F139B7}"/>
    <cellStyle name="Comma 12 3 2 2 2 2 2" xfId="29858" xr:uid="{4212A68B-2DCB-4285-B833-59BD20386C7C}"/>
    <cellStyle name="Comma 12 3 2 2 2 2 2 2" xfId="60682" xr:uid="{16C20DE4-C499-4236-AA33-DDB5EAE46F3E}"/>
    <cellStyle name="Comma 12 3 2 2 2 2 3" xfId="45272" xr:uid="{643A92C6-F61B-48F7-9E0F-B372ADF8109C}"/>
    <cellStyle name="Comma 12 3 2 2 2 3" xfId="22049" xr:uid="{E295CB1D-2DE9-4641-9401-16B89F4574E8}"/>
    <cellStyle name="Comma 12 3 2 2 2 3 2" xfId="52873" xr:uid="{BC45C89A-EA5F-457F-8E97-6827395D6C0D}"/>
    <cellStyle name="Comma 12 3 2 2 2 4" xfId="37463" xr:uid="{DA8B3FA2-EC90-4CAF-A532-7486765858D2}"/>
    <cellStyle name="Comma 12 3 2 2 3" xfId="10644" xr:uid="{E6AF1283-C93C-4D00-9BA2-AA226006E543}"/>
    <cellStyle name="Comma 12 3 2 2 3 2" xfId="26055" xr:uid="{E9B11C98-C0CE-44BB-9686-637FDDBFBBA2}"/>
    <cellStyle name="Comma 12 3 2 2 3 2 2" xfId="56879" xr:uid="{94938217-9B1E-450B-925A-3AE5804A6FA0}"/>
    <cellStyle name="Comma 12 3 2 2 3 3" xfId="41469" xr:uid="{32AD5F16-3D45-474B-8D7B-C5B4891FFE21}"/>
    <cellStyle name="Comma 12 3 2 2 4" xfId="18246" xr:uid="{E42D0B90-8519-47EB-BDB2-8380D78D835C}"/>
    <cellStyle name="Comma 12 3 2 2 4 2" xfId="49070" xr:uid="{1C5DCFC0-55A9-40FB-9900-B007FC4224B1}"/>
    <cellStyle name="Comma 12 3 2 2 5" xfId="33660" xr:uid="{B9E94DAE-9098-40C3-9CCB-46F58F72FBD6}"/>
    <cellStyle name="Comma 12 3 2 3" xfId="4737" xr:uid="{ADBBDE83-2B64-4EF9-99B8-56DCBE40C4B0}"/>
    <cellStyle name="Comma 12 3 2 3 2" xfId="12548" xr:uid="{8717C46A-C353-41A7-AA1F-96C569ECA055}"/>
    <cellStyle name="Comma 12 3 2 3 2 2" xfId="27959" xr:uid="{22777543-268F-47E1-91FA-8E9E50059F93}"/>
    <cellStyle name="Comma 12 3 2 3 2 2 2" xfId="58783" xr:uid="{1C0C27BF-C79D-4E4F-8113-D0CB34774A33}"/>
    <cellStyle name="Comma 12 3 2 3 2 3" xfId="43373" xr:uid="{3030AEA6-E77D-45B7-9F15-5E2B1E4B2F94}"/>
    <cellStyle name="Comma 12 3 2 3 3" xfId="20150" xr:uid="{06B02AE7-D4B2-464E-96E8-55036330BD57}"/>
    <cellStyle name="Comma 12 3 2 3 3 2" xfId="50974" xr:uid="{93AE0162-86C6-4130-8C15-8265E90A03A6}"/>
    <cellStyle name="Comma 12 3 2 3 4" xfId="35564" xr:uid="{C7A66593-5C78-4917-80B4-07D4CE36B6F3}"/>
    <cellStyle name="Comma 12 3 2 4" xfId="8745" xr:uid="{B0AE3723-5FDA-4DAC-9422-756678FD2620}"/>
    <cellStyle name="Comma 12 3 2 4 2" xfId="24156" xr:uid="{804DD10D-4000-49F9-8EDC-BCB10E20AFB8}"/>
    <cellStyle name="Comma 12 3 2 4 2 2" xfId="54980" xr:uid="{EA67F97D-E2A3-4241-87D9-3888F0335388}"/>
    <cellStyle name="Comma 12 3 2 4 3" xfId="39570" xr:uid="{61E3CC9B-4406-445E-8FC9-34EE9FFA1066}"/>
    <cellStyle name="Comma 12 3 2 5" xfId="16347" xr:uid="{E4E2E489-3718-4D98-898D-8932623F2A35}"/>
    <cellStyle name="Comma 12 3 2 5 2" xfId="47171" xr:uid="{CFABE136-62C6-40EB-8FE6-EBD74BF4241B}"/>
    <cellStyle name="Comma 12 3 2 6" xfId="31761" xr:uid="{EBF80441-D7C6-44BC-8028-9E86DAA4E2EB}"/>
    <cellStyle name="Comma 12 3 3" xfId="1567" xr:uid="{1141659B-ABB7-4CAE-8392-E35FE561982A}"/>
    <cellStyle name="Comma 12 3 3 2" xfId="3466" xr:uid="{73403234-0444-48E0-9433-7E26128CF41E}"/>
    <cellStyle name="Comma 12 3 3 2 2" xfId="7269" xr:uid="{DFE30A38-2350-44B1-91C6-69010984A79C}"/>
    <cellStyle name="Comma 12 3 3 2 2 2" xfId="15080" xr:uid="{17D860D6-75CB-4B5B-8E3E-2B1133EB187F}"/>
    <cellStyle name="Comma 12 3 3 2 2 2 2" xfId="30491" xr:uid="{72E5BB83-D4A6-4A6B-80CB-8427145CD948}"/>
    <cellStyle name="Comma 12 3 3 2 2 2 2 2" xfId="61315" xr:uid="{E9FF61DD-6B0D-4550-8ABB-4F535C7CE090}"/>
    <cellStyle name="Comma 12 3 3 2 2 2 3" xfId="45905" xr:uid="{D2D8571B-DD27-40B6-92DB-25ADACC41318}"/>
    <cellStyle name="Comma 12 3 3 2 2 3" xfId="22682" xr:uid="{D15BC442-6F2B-4341-B00C-E554157297F0}"/>
    <cellStyle name="Comma 12 3 3 2 2 3 2" xfId="53506" xr:uid="{71E3BC1C-D298-4479-8D4B-0D8B5E708FEB}"/>
    <cellStyle name="Comma 12 3 3 2 2 4" xfId="38096" xr:uid="{DB9E74BE-F1B1-4FC0-AA24-C53C687CCF51}"/>
    <cellStyle name="Comma 12 3 3 2 3" xfId="11277" xr:uid="{39BEDB20-A355-49B9-B45F-57FA2D462A6A}"/>
    <cellStyle name="Comma 12 3 3 2 3 2" xfId="26688" xr:uid="{D6FB68B3-3ABE-4251-89A9-E012B4E4D100}"/>
    <cellStyle name="Comma 12 3 3 2 3 2 2" xfId="57512" xr:uid="{5C6F7047-F330-40EA-97AA-B775152609DC}"/>
    <cellStyle name="Comma 12 3 3 2 3 3" xfId="42102" xr:uid="{1BE16690-EEA4-4D36-988D-1E42F1961374}"/>
    <cellStyle name="Comma 12 3 3 2 4" xfId="18879" xr:uid="{93A9C9DE-3165-447B-AAA9-5B3615813740}"/>
    <cellStyle name="Comma 12 3 3 2 4 2" xfId="49703" xr:uid="{A65F2B0C-014E-4075-8D9F-0FC13A2133FE}"/>
    <cellStyle name="Comma 12 3 3 2 5" xfId="34293" xr:uid="{50DE5932-CE1E-418B-A2A2-199F6724350F}"/>
    <cellStyle name="Comma 12 3 3 3" xfId="5370" xr:uid="{1180D190-05E9-49FC-99CF-3F75065822E8}"/>
    <cellStyle name="Comma 12 3 3 3 2" xfId="13181" xr:uid="{96379A3C-F674-449F-B166-778134CFD765}"/>
    <cellStyle name="Comma 12 3 3 3 2 2" xfId="28592" xr:uid="{1899F63F-36DB-4BBC-935B-7468DE940B48}"/>
    <cellStyle name="Comma 12 3 3 3 2 2 2" xfId="59416" xr:uid="{44DD2F25-1FA4-4298-B5B3-E95A237F89B6}"/>
    <cellStyle name="Comma 12 3 3 3 2 3" xfId="44006" xr:uid="{4EAD9DF8-54AF-4309-A3BF-A30425EA5A94}"/>
    <cellStyle name="Comma 12 3 3 3 3" xfId="20783" xr:uid="{B724A73D-F293-4843-9496-A18B7BE2DA6F}"/>
    <cellStyle name="Comma 12 3 3 3 3 2" xfId="51607" xr:uid="{B03C425E-88BB-4180-B08C-EE51765CF285}"/>
    <cellStyle name="Comma 12 3 3 3 4" xfId="36197" xr:uid="{AF409F43-6E69-42E8-855B-F111A8E4E82A}"/>
    <cellStyle name="Comma 12 3 3 4" xfId="9378" xr:uid="{4BF30062-F442-45B8-9ADB-DECBA21A6315}"/>
    <cellStyle name="Comma 12 3 3 4 2" xfId="24789" xr:uid="{35EBEF3F-3B86-491C-BAD8-22F46EFAD8EA}"/>
    <cellStyle name="Comma 12 3 3 4 2 2" xfId="55613" xr:uid="{0D5F3804-ECE4-47BB-B90C-0A09417E6CE6}"/>
    <cellStyle name="Comma 12 3 3 4 3" xfId="40203" xr:uid="{D84D029E-53CC-4AEF-A3A2-11CF43980A97}"/>
    <cellStyle name="Comma 12 3 3 5" xfId="16980" xr:uid="{B277DD65-B70D-4744-B9F3-E68149D5E7E0}"/>
    <cellStyle name="Comma 12 3 3 5 2" xfId="47804" xr:uid="{8360466C-1951-4AEE-A102-E3B41AA67EF5}"/>
    <cellStyle name="Comma 12 3 3 6" xfId="32394" xr:uid="{BEB74F0F-938F-402F-B98E-C246A88E8C6B}"/>
    <cellStyle name="Comma 12 3 4" xfId="2200" xr:uid="{2D107BF4-2995-477D-93B3-1E42578E070B}"/>
    <cellStyle name="Comma 12 3 4 2" xfId="6003" xr:uid="{7B63B8D5-F782-4EC1-B2E2-163CDDC213D3}"/>
    <cellStyle name="Comma 12 3 4 2 2" xfId="13814" xr:uid="{76A2924F-7D06-4B09-92F0-7E9021EDBA7A}"/>
    <cellStyle name="Comma 12 3 4 2 2 2" xfId="29225" xr:uid="{7FF1D70F-97D2-453F-A7FF-652AA2011DC5}"/>
    <cellStyle name="Comma 12 3 4 2 2 2 2" xfId="60049" xr:uid="{4604E40F-8E9C-41F7-9554-944FD5ACC663}"/>
    <cellStyle name="Comma 12 3 4 2 2 3" xfId="44639" xr:uid="{83D45C7C-36E2-4219-9BDD-82B3284FF4DD}"/>
    <cellStyle name="Comma 12 3 4 2 3" xfId="21416" xr:uid="{BF62F340-ADF2-4D1E-9617-99576000C70A}"/>
    <cellStyle name="Comma 12 3 4 2 3 2" xfId="52240" xr:uid="{B34F8F38-074A-4803-B0D7-39AB40ACABEC}"/>
    <cellStyle name="Comma 12 3 4 2 4" xfId="36830" xr:uid="{C26FDF18-8307-4F08-8E8C-71670C9F3381}"/>
    <cellStyle name="Comma 12 3 4 3" xfId="10011" xr:uid="{32FD256E-EEF4-424E-8AEA-EA4CD886A68A}"/>
    <cellStyle name="Comma 12 3 4 3 2" xfId="25422" xr:uid="{3E22575B-285D-4D19-AD70-D2EB3B06B494}"/>
    <cellStyle name="Comma 12 3 4 3 2 2" xfId="56246" xr:uid="{6E36D2D4-0D9F-4E4E-AD3A-D169828441FB}"/>
    <cellStyle name="Comma 12 3 4 3 3" xfId="40836" xr:uid="{294EAD72-FAE4-43B1-8EAC-318DCD79810F}"/>
    <cellStyle name="Comma 12 3 4 4" xfId="17613" xr:uid="{EB750388-300F-49D5-9EF0-2DFE12ABE8D2}"/>
    <cellStyle name="Comma 12 3 4 4 2" xfId="48437" xr:uid="{067566DE-37CA-4D2A-8D65-178CC923E253}"/>
    <cellStyle name="Comma 12 3 4 5" xfId="33027" xr:uid="{AB14BD16-D6C1-4B4C-9D03-D6962787FE98}"/>
    <cellStyle name="Comma 12 3 5" xfId="4104" xr:uid="{3DDC38B8-78DD-4EE1-AB14-9D4E7615F835}"/>
    <cellStyle name="Comma 12 3 5 2" xfId="11915" xr:uid="{7C89479F-805D-488B-BE80-33547C6B8226}"/>
    <cellStyle name="Comma 12 3 5 2 2" xfId="27326" xr:uid="{829D0B72-9712-46D4-B7F0-A66BCE137452}"/>
    <cellStyle name="Comma 12 3 5 2 2 2" xfId="58150" xr:uid="{18694D32-0F3D-421F-BC1B-F0ED89CBB93C}"/>
    <cellStyle name="Comma 12 3 5 2 3" xfId="42740" xr:uid="{A0C600A5-C66D-46E6-8238-EE259C71A322}"/>
    <cellStyle name="Comma 12 3 5 3" xfId="19517" xr:uid="{B292C513-B44C-4100-A11D-71CF18467E76}"/>
    <cellStyle name="Comma 12 3 5 3 2" xfId="50341" xr:uid="{6EAAE902-B1F2-486D-B0B9-E45D0CEF7165}"/>
    <cellStyle name="Comma 12 3 5 4" xfId="34931" xr:uid="{1CB9F3CA-EAB6-41D2-A639-54F88F2FAAE4}"/>
    <cellStyle name="Comma 12 3 6" xfId="8112" xr:uid="{FDE4A51D-7C8F-4C7C-B65C-E586D092FAF0}"/>
    <cellStyle name="Comma 12 3 6 2" xfId="23523" xr:uid="{51BA8FF3-172D-489C-B239-00C331A5FFE3}"/>
    <cellStyle name="Comma 12 3 6 2 2" xfId="54347" xr:uid="{25FC2EE1-A542-4ACF-BCC6-C75931396BEF}"/>
    <cellStyle name="Comma 12 3 6 3" xfId="38937" xr:uid="{F2611700-2423-442F-B35A-CB2466755B9E}"/>
    <cellStyle name="Comma 12 3 7" xfId="15714" xr:uid="{FB385735-417F-4E90-8B90-0C4868579F73}"/>
    <cellStyle name="Comma 12 3 7 2" xfId="46538" xr:uid="{9D0A440A-E00E-40CA-A9B3-60DDDB38D669}"/>
    <cellStyle name="Comma 12 3 8" xfId="31128" xr:uid="{F5B4A3F3-17ED-4E8D-AB94-40AA6B727AAA}"/>
    <cellStyle name="Comma 12 4" xfId="930" xr:uid="{D75DDBBF-3C29-477F-934E-893FE091A5B8}"/>
    <cellStyle name="Comma 12 4 2" xfId="2829" xr:uid="{C67A83BE-6E58-442C-8F2C-D9008D7B084E}"/>
    <cellStyle name="Comma 12 4 2 2" xfId="6632" xr:uid="{28A5996A-A6DC-493F-B1A6-2ACD2C426E9E}"/>
    <cellStyle name="Comma 12 4 2 2 2" xfId="14443" xr:uid="{8776FF82-E3C1-4532-9CA5-DEA06DC28B7C}"/>
    <cellStyle name="Comma 12 4 2 2 2 2" xfId="29854" xr:uid="{70A0F792-3F33-4B32-9C7B-A40BF047DD94}"/>
    <cellStyle name="Comma 12 4 2 2 2 2 2" xfId="60678" xr:uid="{D66FCC27-18F9-48A1-AD66-36B59F98CD08}"/>
    <cellStyle name="Comma 12 4 2 2 2 3" xfId="45268" xr:uid="{61076A46-3A0E-41A9-82FE-3D6E579D5E1C}"/>
    <cellStyle name="Comma 12 4 2 2 3" xfId="22045" xr:uid="{65FBE900-49D5-4A73-AE0B-E3003EC7F00F}"/>
    <cellStyle name="Comma 12 4 2 2 3 2" xfId="52869" xr:uid="{4334713B-E4C2-492C-8C39-FCBB3F72DF3E}"/>
    <cellStyle name="Comma 12 4 2 2 4" xfId="37459" xr:uid="{C83F29E1-7016-4A55-BF8F-E4462CA3ACC2}"/>
    <cellStyle name="Comma 12 4 2 3" xfId="10640" xr:uid="{E5927690-F275-41DE-A14E-01FE3F4D294C}"/>
    <cellStyle name="Comma 12 4 2 3 2" xfId="26051" xr:uid="{BA21965D-1E46-4FC0-8563-FC6987694EFD}"/>
    <cellStyle name="Comma 12 4 2 3 2 2" xfId="56875" xr:uid="{C818C305-F846-4078-A147-A539FD4B416D}"/>
    <cellStyle name="Comma 12 4 2 3 3" xfId="41465" xr:uid="{261F4397-74A8-4775-918B-00F613673A0B}"/>
    <cellStyle name="Comma 12 4 2 4" xfId="18242" xr:uid="{AD758A0D-346B-4113-A120-621001317110}"/>
    <cellStyle name="Comma 12 4 2 4 2" xfId="49066" xr:uid="{76AB282C-B666-42F8-8955-054CABBA1E66}"/>
    <cellStyle name="Comma 12 4 2 5" xfId="33656" xr:uid="{64F3B4D4-C0E8-4ED9-98D7-69D0CAF161A1}"/>
    <cellStyle name="Comma 12 4 3" xfId="4733" xr:uid="{6C13106F-BB6D-4959-A076-F04D6164180B}"/>
    <cellStyle name="Comma 12 4 3 2" xfId="12544" xr:uid="{FCA29B17-9C42-4D45-8DB3-69729C121078}"/>
    <cellStyle name="Comma 12 4 3 2 2" xfId="27955" xr:uid="{A1B85ABB-D53A-4298-AD27-A6216C038E07}"/>
    <cellStyle name="Comma 12 4 3 2 2 2" xfId="58779" xr:uid="{2913C4A8-F3F1-4D2A-8400-CB0CF6C3F373}"/>
    <cellStyle name="Comma 12 4 3 2 3" xfId="43369" xr:uid="{AAF27C0B-9E18-4540-82D6-7BF01BF2FE2F}"/>
    <cellStyle name="Comma 12 4 3 3" xfId="20146" xr:uid="{BC04772F-1ABF-44ED-8B11-F9A659172A96}"/>
    <cellStyle name="Comma 12 4 3 3 2" xfId="50970" xr:uid="{419158DA-D47D-46DF-81C5-91E00DB5ADC4}"/>
    <cellStyle name="Comma 12 4 3 4" xfId="35560" xr:uid="{7D76BE45-5A54-467C-A060-D8C761256084}"/>
    <cellStyle name="Comma 12 4 4" xfId="8741" xr:uid="{AAAB999A-D110-42EF-A43D-F5876D81F0C8}"/>
    <cellStyle name="Comma 12 4 4 2" xfId="24152" xr:uid="{C0674378-B2B2-4EC5-B012-045D1C3CF290}"/>
    <cellStyle name="Comma 12 4 4 2 2" xfId="54976" xr:uid="{F84D279B-3AB0-4767-B622-E8F4CE477485}"/>
    <cellStyle name="Comma 12 4 4 3" xfId="39566" xr:uid="{C9678195-59C3-44FE-96A7-8B783947F1D8}"/>
    <cellStyle name="Comma 12 4 5" xfId="16343" xr:uid="{CD9932F8-E4E1-4459-AD24-EA9C74F5D933}"/>
    <cellStyle name="Comma 12 4 5 2" xfId="47167" xr:uid="{53542A20-A95D-4495-BE01-8BC920D4C324}"/>
    <cellStyle name="Comma 12 4 6" xfId="31757" xr:uid="{94E47443-8412-42B2-8FF7-BB279D4DDB42}"/>
    <cellStyle name="Comma 12 5" xfId="1563" xr:uid="{CCD7ACB7-E595-4A86-AE8E-35F972A5F203}"/>
    <cellStyle name="Comma 12 5 2" xfId="3462" xr:uid="{80BCD003-7527-45A2-98BD-C017E932BF99}"/>
    <cellStyle name="Comma 12 5 2 2" xfId="7265" xr:uid="{02085119-EBA0-4E33-8F28-429C446F8155}"/>
    <cellStyle name="Comma 12 5 2 2 2" xfId="15076" xr:uid="{C5C9D490-B85B-4190-8B24-F08343A81793}"/>
    <cellStyle name="Comma 12 5 2 2 2 2" xfId="30487" xr:uid="{D973D686-E993-46FF-84FD-8DF84363D8BE}"/>
    <cellStyle name="Comma 12 5 2 2 2 2 2" xfId="61311" xr:uid="{73C933A3-5890-402A-BB1D-911B75A5B448}"/>
    <cellStyle name="Comma 12 5 2 2 2 3" xfId="45901" xr:uid="{6A52E1EA-CEAF-4C27-B12D-E42C735DCA8D}"/>
    <cellStyle name="Comma 12 5 2 2 3" xfId="22678" xr:uid="{4BCE6700-2300-499E-B683-6DE449A601E6}"/>
    <cellStyle name="Comma 12 5 2 2 3 2" xfId="53502" xr:uid="{45AD7F30-3FD2-4BDA-90B2-02CAE9801E01}"/>
    <cellStyle name="Comma 12 5 2 2 4" xfId="38092" xr:uid="{11BA6496-D13E-4CC6-8E7D-42D1DEFD4B73}"/>
    <cellStyle name="Comma 12 5 2 3" xfId="11273" xr:uid="{3BF4DBFF-9ACC-4686-A5CB-180E240B6A58}"/>
    <cellStyle name="Comma 12 5 2 3 2" xfId="26684" xr:uid="{5FD1AE46-42B7-45F2-9743-C880DA1DC723}"/>
    <cellStyle name="Comma 12 5 2 3 2 2" xfId="57508" xr:uid="{26D43EAB-286E-4C8A-AD75-6E90FF0B42EC}"/>
    <cellStyle name="Comma 12 5 2 3 3" xfId="42098" xr:uid="{5C5E92FF-0209-44A2-8FF9-6CD8CBEB2CBD}"/>
    <cellStyle name="Comma 12 5 2 4" xfId="18875" xr:uid="{D576D1D8-ACBB-4ADC-872F-5AAF60703A76}"/>
    <cellStyle name="Comma 12 5 2 4 2" xfId="49699" xr:uid="{EDD10715-34E7-4077-8777-EAB053648972}"/>
    <cellStyle name="Comma 12 5 2 5" xfId="34289" xr:uid="{EC4F5527-92C6-42C5-B5F7-0E0CD073ED6A}"/>
    <cellStyle name="Comma 12 5 3" xfId="5366" xr:uid="{C2CC3E0D-7ADB-46A8-A258-E780A1309C22}"/>
    <cellStyle name="Comma 12 5 3 2" xfId="13177" xr:uid="{7A936D2F-9EE6-4F7D-A87A-49F7168B3CED}"/>
    <cellStyle name="Comma 12 5 3 2 2" xfId="28588" xr:uid="{7D0F509E-1609-4C29-8D3D-81BB31F99947}"/>
    <cellStyle name="Comma 12 5 3 2 2 2" xfId="59412" xr:uid="{A09235E9-BD04-4D35-B722-548D5E46B811}"/>
    <cellStyle name="Comma 12 5 3 2 3" xfId="44002" xr:uid="{974A1725-0ACA-4859-8732-2940FD4B1FC1}"/>
    <cellStyle name="Comma 12 5 3 3" xfId="20779" xr:uid="{66698E28-59BC-4861-A4E4-E15F18D803CF}"/>
    <cellStyle name="Comma 12 5 3 3 2" xfId="51603" xr:uid="{F8804F93-F5E6-4F50-9DC8-C6581C75ECF4}"/>
    <cellStyle name="Comma 12 5 3 4" xfId="36193" xr:uid="{593C3CA9-C326-4164-9762-6EF4B808C80D}"/>
    <cellStyle name="Comma 12 5 4" xfId="9374" xr:uid="{7A2C3408-80D4-4007-84DB-0127756C6D4A}"/>
    <cellStyle name="Comma 12 5 4 2" xfId="24785" xr:uid="{10944565-71E7-4107-BFD7-C0E4849EA12C}"/>
    <cellStyle name="Comma 12 5 4 2 2" xfId="55609" xr:uid="{5C973621-18B6-43AA-9A30-00E725DD2D5F}"/>
    <cellStyle name="Comma 12 5 4 3" xfId="40199" xr:uid="{E94704A0-0841-4023-91C4-0A947F53EFC4}"/>
    <cellStyle name="Comma 12 5 5" xfId="16976" xr:uid="{8E74E309-5EE2-4C7C-B693-74EDA587C32B}"/>
    <cellStyle name="Comma 12 5 5 2" xfId="47800" xr:uid="{ED38B33E-B36B-4337-BD6C-BE9FA5A8A02D}"/>
    <cellStyle name="Comma 12 5 6" xfId="32390" xr:uid="{0D0856B2-3912-4961-87C1-D35EEDCD9684}"/>
    <cellStyle name="Comma 12 6" xfId="2196" xr:uid="{8F863020-909A-406C-AC6B-FF2CC0E0E95F}"/>
    <cellStyle name="Comma 12 6 2" xfId="5999" xr:uid="{B44C3881-DC1E-4996-9E95-A83CAE40C9F7}"/>
    <cellStyle name="Comma 12 6 2 2" xfId="13810" xr:uid="{BBBDF5A1-2749-4EAF-97E2-396CBE0F498A}"/>
    <cellStyle name="Comma 12 6 2 2 2" xfId="29221" xr:uid="{C1318F78-EB3C-4E80-BD3A-56AACDB54133}"/>
    <cellStyle name="Comma 12 6 2 2 2 2" xfId="60045" xr:uid="{3932DE71-BAD3-4B54-926D-61FAF9A71B24}"/>
    <cellStyle name="Comma 12 6 2 2 3" xfId="44635" xr:uid="{AE429BE5-808C-4959-8E6E-855AC7D1140D}"/>
    <cellStyle name="Comma 12 6 2 3" xfId="21412" xr:uid="{7025579A-6DF9-48A4-B2E5-2147A524FD81}"/>
    <cellStyle name="Comma 12 6 2 3 2" xfId="52236" xr:uid="{4CC5DCEF-36A6-4ECC-8639-4F8DBD67260C}"/>
    <cellStyle name="Comma 12 6 2 4" xfId="36826" xr:uid="{192ABD2C-E3DE-4C5C-AAE2-8197EF918EB8}"/>
    <cellStyle name="Comma 12 6 3" xfId="10007" xr:uid="{94F487F8-63FB-40EB-9BB1-B2B33B5ACEC9}"/>
    <cellStyle name="Comma 12 6 3 2" xfId="25418" xr:uid="{1AB8781A-CC61-4CBC-832A-E0B4721775F2}"/>
    <cellStyle name="Comma 12 6 3 2 2" xfId="56242" xr:uid="{AEE51090-27DA-4C42-85C9-A36B0607E384}"/>
    <cellStyle name="Comma 12 6 3 3" xfId="40832" xr:uid="{99D73C73-57BB-4A8C-A90D-0346E442ED63}"/>
    <cellStyle name="Comma 12 6 4" xfId="17609" xr:uid="{B4F93886-B541-4AB0-94A7-2817A4854E4F}"/>
    <cellStyle name="Comma 12 6 4 2" xfId="48433" xr:uid="{C68DEC23-ACEE-4CF0-9B7E-71FEA4B28B30}"/>
    <cellStyle name="Comma 12 6 5" xfId="33023" xr:uid="{0CD205A5-8542-4FF6-8889-415160FF0759}"/>
    <cellStyle name="Comma 12 7" xfId="4100" xr:uid="{92BD4A54-3623-4ED5-907E-FE0DA53DF83A}"/>
    <cellStyle name="Comma 12 7 2" xfId="11911" xr:uid="{632A193F-D75F-4287-A01C-CBD8751D0465}"/>
    <cellStyle name="Comma 12 7 2 2" xfId="27322" xr:uid="{83C29B38-F3A3-4537-98B6-124A4612246A}"/>
    <cellStyle name="Comma 12 7 2 2 2" xfId="58146" xr:uid="{187E0033-B27C-4172-94AB-B330626DEF93}"/>
    <cellStyle name="Comma 12 7 2 3" xfId="42736" xr:uid="{20B43A35-A9D4-436A-95B8-CF89D227447D}"/>
    <cellStyle name="Comma 12 7 3" xfId="19513" xr:uid="{E3C3626C-B1A2-4226-A5A8-B4C79182D77E}"/>
    <cellStyle name="Comma 12 7 3 2" xfId="50337" xr:uid="{C9E76B3C-9365-4368-ABE8-76DFAFD68078}"/>
    <cellStyle name="Comma 12 7 4" xfId="34927" xr:uid="{570F1486-253C-4F20-A856-422210E53D8E}"/>
    <cellStyle name="Comma 12 8" xfId="8108" xr:uid="{764D6EAB-288E-4CB5-B107-0DB6DF3916B7}"/>
    <cellStyle name="Comma 12 8 2" xfId="23519" xr:uid="{1CC83657-0D46-487D-8169-BABC6DCABADE}"/>
    <cellStyle name="Comma 12 8 2 2" xfId="54343" xr:uid="{81243D5E-9356-43DB-AF08-0840431FBAA0}"/>
    <cellStyle name="Comma 12 8 3" xfId="38933" xr:uid="{5CA17AAA-1FDF-426C-986A-83E33A2B3D53}"/>
    <cellStyle name="Comma 12 9" xfId="15710" xr:uid="{A447045C-653F-40A6-BD45-D064F88E3B87}"/>
    <cellStyle name="Comma 12 9 2" xfId="46534" xr:uid="{1D7C612F-B41C-4D0D-AE2A-F8FEE3D88C3D}"/>
    <cellStyle name="Comma 13" xfId="510" xr:uid="{70CA1CEC-BB74-40C5-AB7B-96E995251613}"/>
    <cellStyle name="Comma 13 2" xfId="1143" xr:uid="{A06EB407-B839-4F99-A341-B393E82342CB}"/>
    <cellStyle name="Comma 13 2 2" xfId="3042" xr:uid="{1BBCB0E3-E723-48AB-A743-1FB595AA6B2D}"/>
    <cellStyle name="Comma 13 2 2 2" xfId="6845" xr:uid="{FB7F9DFC-A63C-47FF-B4D0-ED423DEDA16A}"/>
    <cellStyle name="Comma 13 2 2 2 2" xfId="14656" xr:uid="{6266179B-2698-488C-9262-A1570D35CF81}"/>
    <cellStyle name="Comma 13 2 2 2 2 2" xfId="30067" xr:uid="{95218718-A395-4524-8FCC-A33E6AE27E1F}"/>
    <cellStyle name="Comma 13 2 2 2 2 2 2" xfId="60891" xr:uid="{969A5D3D-9B9C-49F8-AD5D-24DAB40FF481}"/>
    <cellStyle name="Comma 13 2 2 2 2 3" xfId="45481" xr:uid="{102DED38-2E94-45E1-AA39-02B8B5350FFD}"/>
    <cellStyle name="Comma 13 2 2 2 3" xfId="22258" xr:uid="{68A4240F-B9F7-4A7E-91AA-5C8D61528D76}"/>
    <cellStyle name="Comma 13 2 2 2 3 2" xfId="53082" xr:uid="{98FFD829-AC30-4672-B8CF-9938EB8AD6B6}"/>
    <cellStyle name="Comma 13 2 2 2 4" xfId="37672" xr:uid="{6C764436-C24B-434D-8A50-24259D14D1ED}"/>
    <cellStyle name="Comma 13 2 2 3" xfId="10853" xr:uid="{38EAE7D9-9B1D-4F3E-BEC7-1C11D4716539}"/>
    <cellStyle name="Comma 13 2 2 3 2" xfId="26264" xr:uid="{06373C89-5568-40DB-9F6C-2089E04AB1EE}"/>
    <cellStyle name="Comma 13 2 2 3 2 2" xfId="57088" xr:uid="{AEB1682C-40D3-4F58-B3ED-78F5939483C6}"/>
    <cellStyle name="Comma 13 2 2 3 3" xfId="41678" xr:uid="{F872CA47-252D-4122-95E4-151F31B02039}"/>
    <cellStyle name="Comma 13 2 2 4" xfId="18455" xr:uid="{5E330B67-9023-4AE9-B0E3-43C935AAD4A3}"/>
    <cellStyle name="Comma 13 2 2 4 2" xfId="49279" xr:uid="{8ED141F4-D170-4AD7-A70D-91EC2C530FA3}"/>
    <cellStyle name="Comma 13 2 2 5" xfId="33869" xr:uid="{44FBE661-5881-4FCD-864B-EC0F8944EEEA}"/>
    <cellStyle name="Comma 13 2 3" xfId="4946" xr:uid="{959D2CB3-E846-41E1-98CC-949A6A1406F9}"/>
    <cellStyle name="Comma 13 2 3 2" xfId="12757" xr:uid="{6B7F3B03-102F-40B1-AF72-1CB22D9F9164}"/>
    <cellStyle name="Comma 13 2 3 2 2" xfId="28168" xr:uid="{B3ED4D61-7477-434F-B679-4C6EA14A2693}"/>
    <cellStyle name="Comma 13 2 3 2 2 2" xfId="58992" xr:uid="{CC72EB59-0A75-4F5A-A8A1-676F31343913}"/>
    <cellStyle name="Comma 13 2 3 2 3" xfId="43582" xr:uid="{D1F8B08E-D2F4-4EC1-A0CC-639F782ECBB8}"/>
    <cellStyle name="Comma 13 2 3 3" xfId="20359" xr:uid="{62A9C80A-05DA-4B11-AA30-C30456A73462}"/>
    <cellStyle name="Comma 13 2 3 3 2" xfId="51183" xr:uid="{2D653040-FC84-43B0-B208-1F5077FC5690}"/>
    <cellStyle name="Comma 13 2 3 4" xfId="35773" xr:uid="{48562D7A-2861-498F-9E3E-D642F3155DC2}"/>
    <cellStyle name="Comma 13 2 4" xfId="8954" xr:uid="{654A810B-D683-4F7C-9E32-6E43D3EE16CD}"/>
    <cellStyle name="Comma 13 2 4 2" xfId="24365" xr:uid="{58B8FFE6-779D-4D4E-8BD9-8FF534218078}"/>
    <cellStyle name="Comma 13 2 4 2 2" xfId="55189" xr:uid="{8F209F9D-8BB7-4666-87C2-350E4BF39487}"/>
    <cellStyle name="Comma 13 2 4 3" xfId="39779" xr:uid="{9E82D47F-48CE-4383-B41F-20CE5D4DFFCA}"/>
    <cellStyle name="Comma 13 2 5" xfId="16556" xr:uid="{7331AE51-947F-4290-9B86-27749A1862DA}"/>
    <cellStyle name="Comma 13 2 5 2" xfId="47380" xr:uid="{CBD62540-DAA5-4F14-93CC-51ED438FF0EA}"/>
    <cellStyle name="Comma 13 2 6" xfId="31970" xr:uid="{4324BA06-82C2-4974-99FE-071263230BFC}"/>
    <cellStyle name="Comma 13 3" xfId="1776" xr:uid="{7B416B25-2744-4A00-B6A4-CEFCDE27B9E9}"/>
    <cellStyle name="Comma 13 3 2" xfId="3675" xr:uid="{EEC3DA09-D16E-4330-9873-A7129410CB01}"/>
    <cellStyle name="Comma 13 3 2 2" xfId="7478" xr:uid="{8EE4A1FD-7A53-4205-83C3-5F52EA6CBA2E}"/>
    <cellStyle name="Comma 13 3 2 2 2" xfId="15289" xr:uid="{E6C94ECC-5F36-4448-BE93-D88308810149}"/>
    <cellStyle name="Comma 13 3 2 2 2 2" xfId="30700" xr:uid="{77F76406-89C0-4439-A94B-CED6162CD889}"/>
    <cellStyle name="Comma 13 3 2 2 2 2 2" xfId="61524" xr:uid="{506F4612-990E-4F09-988A-99D7D57D9D63}"/>
    <cellStyle name="Comma 13 3 2 2 2 3" xfId="46114" xr:uid="{FA584DCA-ED71-4BBB-B662-86920E38EE45}"/>
    <cellStyle name="Comma 13 3 2 2 3" xfId="22891" xr:uid="{D7467556-8628-4CCD-A6E9-CFEF021CBE49}"/>
    <cellStyle name="Comma 13 3 2 2 3 2" xfId="53715" xr:uid="{63BFA371-5011-4982-A5D5-FB8BD242770F}"/>
    <cellStyle name="Comma 13 3 2 2 4" xfId="38305" xr:uid="{FA19DD46-C4A3-4735-9F5B-CE19ABCAD71F}"/>
    <cellStyle name="Comma 13 3 2 3" xfId="11486" xr:uid="{032D8A64-39C7-469A-912E-45A04077A290}"/>
    <cellStyle name="Comma 13 3 2 3 2" xfId="26897" xr:uid="{C1935DA5-5758-4E6B-A509-047C0AB0768B}"/>
    <cellStyle name="Comma 13 3 2 3 2 2" xfId="57721" xr:uid="{053A4DD4-64C0-4F7B-9D0E-910B83AED818}"/>
    <cellStyle name="Comma 13 3 2 3 3" xfId="42311" xr:uid="{8BEDA807-F0D3-44A8-9732-EC79F02E521A}"/>
    <cellStyle name="Comma 13 3 2 4" xfId="19088" xr:uid="{C6F41BC0-A2D9-47DE-ADCF-DFB2784E010E}"/>
    <cellStyle name="Comma 13 3 2 4 2" xfId="49912" xr:uid="{1BE11BD9-28E7-4DE0-A1C7-905445AB5F1C}"/>
    <cellStyle name="Comma 13 3 2 5" xfId="34502" xr:uid="{329703ED-941C-4048-A6D0-B78A96BD8E2A}"/>
    <cellStyle name="Comma 13 3 3" xfId="5579" xr:uid="{63A1F38C-AB91-42E4-86A7-313F6A0F80E3}"/>
    <cellStyle name="Comma 13 3 3 2" xfId="13390" xr:uid="{692652D8-9824-437E-86C7-B9A1688B06E7}"/>
    <cellStyle name="Comma 13 3 3 2 2" xfId="28801" xr:uid="{57BD12D2-9ADF-412C-852B-3E248DB4D988}"/>
    <cellStyle name="Comma 13 3 3 2 2 2" xfId="59625" xr:uid="{8BE08740-2D42-4255-907E-D9CD657D4FA4}"/>
    <cellStyle name="Comma 13 3 3 2 3" xfId="44215" xr:uid="{45D16F51-C577-4299-8453-566D29FDE011}"/>
    <cellStyle name="Comma 13 3 3 3" xfId="20992" xr:uid="{E1B49831-15E3-4020-A7B9-9A6FD5D48AE1}"/>
    <cellStyle name="Comma 13 3 3 3 2" xfId="51816" xr:uid="{A0D3B62C-AF97-4A82-90F1-BFCE853EC995}"/>
    <cellStyle name="Comma 13 3 3 4" xfId="36406" xr:uid="{0981B60D-16FA-4198-869E-F14F3008625A}"/>
    <cellStyle name="Comma 13 3 4" xfId="9587" xr:uid="{86453099-1E3E-446F-AD44-504EC1CED880}"/>
    <cellStyle name="Comma 13 3 4 2" xfId="24998" xr:uid="{07C871FB-4F92-42FF-9909-5885EB601DE5}"/>
    <cellStyle name="Comma 13 3 4 2 2" xfId="55822" xr:uid="{D910CCB7-F61B-4162-9434-309E32E14706}"/>
    <cellStyle name="Comma 13 3 4 3" xfId="40412" xr:uid="{C5848FD6-7A45-4D0A-8204-DF8C50A4C4EB}"/>
    <cellStyle name="Comma 13 3 5" xfId="17189" xr:uid="{242C2E92-4435-4F50-9FAB-4390A908F5F1}"/>
    <cellStyle name="Comma 13 3 5 2" xfId="48013" xr:uid="{2A770469-D4B8-4D14-823B-EC389B715EA9}"/>
    <cellStyle name="Comma 13 3 6" xfId="32603" xr:uid="{08529AFB-B209-4141-855F-77C2289A3D01}"/>
    <cellStyle name="Comma 13 4" xfId="2409" xr:uid="{97E2CDA4-2224-4072-B7F5-7661729FB084}"/>
    <cellStyle name="Comma 13 4 2" xfId="6212" xr:uid="{A97AD8BC-865D-4620-992A-7A1AC1A0C831}"/>
    <cellStyle name="Comma 13 4 2 2" xfId="14023" xr:uid="{7AED7C68-7E9F-4E4F-A91B-4DAF8D6727E8}"/>
    <cellStyle name="Comma 13 4 2 2 2" xfId="29434" xr:uid="{3343D2C8-FB78-46F3-880F-BE44D47EBFDB}"/>
    <cellStyle name="Comma 13 4 2 2 2 2" xfId="60258" xr:uid="{0CB4D697-BE51-4549-BA8B-7B5014813ABF}"/>
    <cellStyle name="Comma 13 4 2 2 3" xfId="44848" xr:uid="{2AB0D6D2-5A87-4F25-A28B-565B59481653}"/>
    <cellStyle name="Comma 13 4 2 3" xfId="21625" xr:uid="{F7A7B6A6-1777-4A12-9F90-B95B78910B5B}"/>
    <cellStyle name="Comma 13 4 2 3 2" xfId="52449" xr:uid="{B8694D60-59E2-4FF1-B246-7464F52D9057}"/>
    <cellStyle name="Comma 13 4 2 4" xfId="37039" xr:uid="{E616F107-ADEF-46A7-9864-ECDAB88F13C0}"/>
    <cellStyle name="Comma 13 4 3" xfId="10220" xr:uid="{25AE223C-C433-4417-BD4D-7903FDE2F2DB}"/>
    <cellStyle name="Comma 13 4 3 2" xfId="25631" xr:uid="{A9DEBE05-B71D-4F30-9412-7B1CF9A1A740}"/>
    <cellStyle name="Comma 13 4 3 2 2" xfId="56455" xr:uid="{8AF932D4-30A3-4FC7-903C-FF77DAF84003}"/>
    <cellStyle name="Comma 13 4 3 3" xfId="41045" xr:uid="{A5146E59-E495-4390-8193-38701A9EA026}"/>
    <cellStyle name="Comma 13 4 4" xfId="17822" xr:uid="{ACBFB2CE-CF5D-4DF0-A76D-78E90B63AA71}"/>
    <cellStyle name="Comma 13 4 4 2" xfId="48646" xr:uid="{AC85930B-2DC6-4247-97CD-A9C29F84FEF0}"/>
    <cellStyle name="Comma 13 4 5" xfId="33236" xr:uid="{F0842F66-CF6C-4C43-9D22-BABC8285EA53}"/>
    <cellStyle name="Comma 13 5" xfId="4313" xr:uid="{4B708B2F-57EF-4FC0-B612-A0AC1B38BC4F}"/>
    <cellStyle name="Comma 13 5 2" xfId="12124" xr:uid="{60E78883-4054-4280-94CA-127E712FC56B}"/>
    <cellStyle name="Comma 13 5 2 2" xfId="27535" xr:uid="{E2D5F9BF-5EC4-4489-9748-D544C1229DFF}"/>
    <cellStyle name="Comma 13 5 2 2 2" xfId="58359" xr:uid="{535780CC-44B3-440F-BF7E-BBB4984A3859}"/>
    <cellStyle name="Comma 13 5 2 3" xfId="42949" xr:uid="{1137E2F7-CF15-4183-B568-F039210AAF56}"/>
    <cellStyle name="Comma 13 5 3" xfId="19726" xr:uid="{954C61A5-A739-449C-BEF7-4378AACF8C16}"/>
    <cellStyle name="Comma 13 5 3 2" xfId="50550" xr:uid="{311341E2-44A6-4087-B6D5-85338D9D4155}"/>
    <cellStyle name="Comma 13 5 4" xfId="35140" xr:uid="{5AD3D467-E516-474F-86F0-D9DDFB3DD4D1}"/>
    <cellStyle name="Comma 13 6" xfId="8321" xr:uid="{E071B57F-642C-45F1-A38A-A86E9A0704F2}"/>
    <cellStyle name="Comma 13 6 2" xfId="23732" xr:uid="{0CA352A2-EAD9-4E8B-9A06-2A9545312877}"/>
    <cellStyle name="Comma 13 6 2 2" xfId="54556" xr:uid="{7E89C2F9-EB9E-4773-BAA5-C973C18F1826}"/>
    <cellStyle name="Comma 13 6 3" xfId="39146" xr:uid="{F2B53201-1D3C-41B5-803C-055A4F610C70}"/>
    <cellStyle name="Comma 13 7" xfId="15923" xr:uid="{E0B3C7FB-997A-458D-843A-DFD9F329F995}"/>
    <cellStyle name="Comma 13 7 2" xfId="46747" xr:uid="{0E3C3629-449E-4FEA-A9E9-949542928F67}"/>
    <cellStyle name="Comma 13 8" xfId="31337" xr:uid="{4D2551AC-0ED2-4F93-9780-0A171BEA666A}"/>
    <cellStyle name="Comma 14" xfId="298" xr:uid="{9D77274D-8A04-4CEB-89B2-E41EA710DA78}"/>
    <cellStyle name="Comma 14 2" xfId="932" xr:uid="{17F61182-AB60-44FC-80FE-F328F126AEFC}"/>
    <cellStyle name="Comma 14 2 2" xfId="2831" xr:uid="{3E7088F0-1D14-46F9-AB37-AA550D797E27}"/>
    <cellStyle name="Comma 14 2 2 2" xfId="6634" xr:uid="{FD698F31-C0E6-4C4E-94F5-343990A843A3}"/>
    <cellStyle name="Comma 14 2 2 2 2" xfId="14445" xr:uid="{224A43FF-507B-4F8A-957A-EDE94BFC61E2}"/>
    <cellStyle name="Comma 14 2 2 2 2 2" xfId="29856" xr:uid="{C563F231-0054-4F33-8015-3B6DA5B3FAFA}"/>
    <cellStyle name="Comma 14 2 2 2 2 2 2" xfId="60680" xr:uid="{CAE437E4-904B-484D-A71D-3FDD8B74236E}"/>
    <cellStyle name="Comma 14 2 2 2 2 3" xfId="45270" xr:uid="{237BA222-2766-48F4-AB5D-8E8BC27B52CE}"/>
    <cellStyle name="Comma 14 2 2 2 3" xfId="22047" xr:uid="{46E0D393-CA77-44F3-A4D4-A5A7ACAC8364}"/>
    <cellStyle name="Comma 14 2 2 2 3 2" xfId="52871" xr:uid="{8F102064-5864-4821-A348-1A0C4B01F2F3}"/>
    <cellStyle name="Comma 14 2 2 2 4" xfId="37461" xr:uid="{D7B2FE3A-93AC-48ED-95D1-CF981228EA18}"/>
    <cellStyle name="Comma 14 2 2 3" xfId="10642" xr:uid="{05700C07-CA58-4BBB-9C13-73144D3C9B9D}"/>
    <cellStyle name="Comma 14 2 2 3 2" xfId="26053" xr:uid="{0CB97BAF-29B5-47D2-B294-AEDF111BBBD7}"/>
    <cellStyle name="Comma 14 2 2 3 2 2" xfId="56877" xr:uid="{AC86C875-012C-4CB0-B422-914914B940F5}"/>
    <cellStyle name="Comma 14 2 2 3 3" xfId="41467" xr:uid="{2818AF16-0B8F-4D14-8A6A-03352B0C8D21}"/>
    <cellStyle name="Comma 14 2 2 4" xfId="18244" xr:uid="{F6F88A40-7AF4-4381-AB2B-253A094E3F71}"/>
    <cellStyle name="Comma 14 2 2 4 2" xfId="49068" xr:uid="{BC89CD1D-833E-4CD3-9E55-EF6FA8A29AC9}"/>
    <cellStyle name="Comma 14 2 2 5" xfId="33658" xr:uid="{B237368E-5705-4E30-8615-AEB73D4F676A}"/>
    <cellStyle name="Comma 14 2 3" xfId="4735" xr:uid="{6020D075-8E4C-427C-A6C4-9D1FCBBD9A04}"/>
    <cellStyle name="Comma 14 2 3 2" xfId="12546" xr:uid="{E00427D6-2F83-432B-BA05-6E4C91CA2A4F}"/>
    <cellStyle name="Comma 14 2 3 2 2" xfId="27957" xr:uid="{BAB4B904-25E1-4391-A2B7-31248F169376}"/>
    <cellStyle name="Comma 14 2 3 2 2 2" xfId="58781" xr:uid="{94335335-603F-4B0B-A8D0-B8A807A9BAD4}"/>
    <cellStyle name="Comma 14 2 3 2 3" xfId="43371" xr:uid="{A1A2B7F8-3183-426A-BBC8-E59005AFA32F}"/>
    <cellStyle name="Comma 14 2 3 3" xfId="20148" xr:uid="{61EA24A9-07DE-441C-9986-E2CE5ED9501F}"/>
    <cellStyle name="Comma 14 2 3 3 2" xfId="50972" xr:uid="{60A53535-D4FD-4140-8956-3D8A46600400}"/>
    <cellStyle name="Comma 14 2 3 4" xfId="35562" xr:uid="{EFFBC25A-3A32-42EF-86C8-80543FC44E60}"/>
    <cellStyle name="Comma 14 2 4" xfId="8743" xr:uid="{8A5C0DD7-D2E6-4306-A393-8B53D5BF913E}"/>
    <cellStyle name="Comma 14 2 4 2" xfId="24154" xr:uid="{9A28625C-48E1-4024-AF71-8AB468E34E75}"/>
    <cellStyle name="Comma 14 2 4 2 2" xfId="54978" xr:uid="{70AE2F43-EC04-4573-9C88-1BACFFF29DED}"/>
    <cellStyle name="Comma 14 2 4 3" xfId="39568" xr:uid="{036DB0D3-03E0-49E5-B3C4-C6AD0BD02867}"/>
    <cellStyle name="Comma 14 2 5" xfId="16345" xr:uid="{7D88E03C-94E9-4BE1-B868-D07BF9C2769F}"/>
    <cellStyle name="Comma 14 2 5 2" xfId="47169" xr:uid="{5051ECAE-ED60-41D6-A53C-87D09F601F7B}"/>
    <cellStyle name="Comma 14 2 6" xfId="31759" xr:uid="{0C639F65-D32A-45CB-9D52-D1AE96E25B72}"/>
    <cellStyle name="Comma 14 3" xfId="1565" xr:uid="{6E99C890-910E-4948-A4F3-54E4E22407D3}"/>
    <cellStyle name="Comma 14 3 2" xfId="3464" xr:uid="{F8F500F2-BC3D-47F7-B93A-8CF31F83841B}"/>
    <cellStyle name="Comma 14 3 2 2" xfId="7267" xr:uid="{D279D4D2-88E3-4726-B348-FA267FEF99BF}"/>
    <cellStyle name="Comma 14 3 2 2 2" xfId="15078" xr:uid="{394F9710-DF3E-4679-9B57-530C72E62615}"/>
    <cellStyle name="Comma 14 3 2 2 2 2" xfId="30489" xr:uid="{BA584BCD-8414-437C-9980-4B1206DA0022}"/>
    <cellStyle name="Comma 14 3 2 2 2 2 2" xfId="61313" xr:uid="{F609653A-A081-4FFD-A5FD-20BDEA46241A}"/>
    <cellStyle name="Comma 14 3 2 2 2 3" xfId="45903" xr:uid="{9852AFB9-FBF0-4353-8C2F-19B6C052D66D}"/>
    <cellStyle name="Comma 14 3 2 2 3" xfId="22680" xr:uid="{27C64600-8B3A-4664-B483-3588CF5F31CD}"/>
    <cellStyle name="Comma 14 3 2 2 3 2" xfId="53504" xr:uid="{87DD003D-F4E3-4F5F-A2EA-611B45CB2BBE}"/>
    <cellStyle name="Comma 14 3 2 2 4" xfId="38094" xr:uid="{B33B947C-5CDB-4291-8914-0ADCDEF63F2A}"/>
    <cellStyle name="Comma 14 3 2 3" xfId="11275" xr:uid="{456FB6BE-568C-4B29-99E3-48BADD1CA81F}"/>
    <cellStyle name="Comma 14 3 2 3 2" xfId="26686" xr:uid="{E865A135-10C1-499B-8303-E0AF6EB16DB9}"/>
    <cellStyle name="Comma 14 3 2 3 2 2" xfId="57510" xr:uid="{6F815C55-CDAC-42D6-AA66-7DF29332AEFD}"/>
    <cellStyle name="Comma 14 3 2 3 3" xfId="42100" xr:uid="{F4CD87F3-FFF4-4B77-9FC3-EDBBABADD865}"/>
    <cellStyle name="Comma 14 3 2 4" xfId="18877" xr:uid="{2EEF6457-52DF-47E7-A7E4-552D34DB9B98}"/>
    <cellStyle name="Comma 14 3 2 4 2" xfId="49701" xr:uid="{02A5A4A2-0841-4C66-9BFD-631885C95C56}"/>
    <cellStyle name="Comma 14 3 2 5" xfId="34291" xr:uid="{D7730CF3-1799-49CF-8091-4D9B602D3C76}"/>
    <cellStyle name="Comma 14 3 3" xfId="5368" xr:uid="{60F10280-B780-4E6B-BB30-3B704924010A}"/>
    <cellStyle name="Comma 14 3 3 2" xfId="13179" xr:uid="{6F83107B-A5BE-42C7-82C4-3E6DD5E26EC9}"/>
    <cellStyle name="Comma 14 3 3 2 2" xfId="28590" xr:uid="{46C23F22-4E7A-4BDA-82FC-32C5CEC6CCEB}"/>
    <cellStyle name="Comma 14 3 3 2 2 2" xfId="59414" xr:uid="{797051FA-AA1D-4247-806E-CB929D847353}"/>
    <cellStyle name="Comma 14 3 3 2 3" xfId="44004" xr:uid="{A0987137-2E3D-4F4E-8235-7A53731F3903}"/>
    <cellStyle name="Comma 14 3 3 3" xfId="20781" xr:uid="{A3D53E15-B9B6-407D-AA41-43AC4841D19C}"/>
    <cellStyle name="Comma 14 3 3 3 2" xfId="51605" xr:uid="{9C5213B7-50AD-4D9F-B876-A035D8500CEB}"/>
    <cellStyle name="Comma 14 3 3 4" xfId="36195" xr:uid="{9EABCE2D-49CB-4985-99E6-56C34104F812}"/>
    <cellStyle name="Comma 14 3 4" xfId="9376" xr:uid="{4924C907-5011-41D6-B9F0-8E24E87B48BE}"/>
    <cellStyle name="Comma 14 3 4 2" xfId="24787" xr:uid="{383C9A7B-740D-4EB5-A4DA-7DBCCFA71584}"/>
    <cellStyle name="Comma 14 3 4 2 2" xfId="55611" xr:uid="{A0C58F47-C83B-48E6-A912-C8FC8917F285}"/>
    <cellStyle name="Comma 14 3 4 3" xfId="40201" xr:uid="{147F848C-26E4-4D28-9499-6ABCFA6F2634}"/>
    <cellStyle name="Comma 14 3 5" xfId="16978" xr:uid="{A6B99A53-CB8A-4C4F-97E2-272E25987F59}"/>
    <cellStyle name="Comma 14 3 5 2" xfId="47802" xr:uid="{177C872D-E46F-4981-8B12-DE424EC07E19}"/>
    <cellStyle name="Comma 14 3 6" xfId="32392" xr:uid="{8F9DFC53-8551-4598-B353-8505CAFFDAB5}"/>
    <cellStyle name="Comma 14 4" xfId="2198" xr:uid="{D45B85C2-CA0A-4341-9B77-42A42B747818}"/>
    <cellStyle name="Comma 14 4 2" xfId="6001" xr:uid="{861D6CF3-E16A-4A3F-A295-0D971D361DFC}"/>
    <cellStyle name="Comma 14 4 2 2" xfId="13812" xr:uid="{F412B113-EC27-4666-A84E-B76AB7D152E2}"/>
    <cellStyle name="Comma 14 4 2 2 2" xfId="29223" xr:uid="{18321235-DADB-4238-A65E-EBCCAE2DC975}"/>
    <cellStyle name="Comma 14 4 2 2 2 2" xfId="60047" xr:uid="{5A20B5E7-724C-4586-906F-9FB64AFEDC72}"/>
    <cellStyle name="Comma 14 4 2 2 3" xfId="44637" xr:uid="{EDDD5921-646E-4AFA-9553-449684600B26}"/>
    <cellStyle name="Comma 14 4 2 3" xfId="21414" xr:uid="{5B039003-E60B-4B6F-9530-83432CC34CAB}"/>
    <cellStyle name="Comma 14 4 2 3 2" xfId="52238" xr:uid="{694731F1-D11E-43B3-9259-1C1E5D507100}"/>
    <cellStyle name="Comma 14 4 2 4" xfId="36828" xr:uid="{AA1BCB51-61A6-4390-BACB-69C836455ECF}"/>
    <cellStyle name="Comma 14 4 3" xfId="10009" xr:uid="{46079DA3-7CF1-483E-B136-1B5954168A48}"/>
    <cellStyle name="Comma 14 4 3 2" xfId="25420" xr:uid="{D005A367-4684-42DF-BC45-B33EFE67131C}"/>
    <cellStyle name="Comma 14 4 3 2 2" xfId="56244" xr:uid="{E76359D3-E6A1-41DC-B589-40D8E243C5C3}"/>
    <cellStyle name="Comma 14 4 3 3" xfId="40834" xr:uid="{124359B4-5704-4B5B-A3F1-37D23D088454}"/>
    <cellStyle name="Comma 14 4 4" xfId="17611" xr:uid="{8AC08652-1EB1-48E4-A879-80E97BFD7C97}"/>
    <cellStyle name="Comma 14 4 4 2" xfId="48435" xr:uid="{216D5A30-1CC0-4189-AD9C-A8316C1BCDED}"/>
    <cellStyle name="Comma 14 4 5" xfId="33025" xr:uid="{130709E9-B476-445D-AFF1-0D6C6824799D}"/>
    <cellStyle name="Comma 14 5" xfId="4102" xr:uid="{D7A46BAB-E487-4BDA-8F7D-D720298E37CD}"/>
    <cellStyle name="Comma 14 5 2" xfId="11913" xr:uid="{6E8AA56A-D8DE-4331-BB0E-2FBD83759BAA}"/>
    <cellStyle name="Comma 14 5 2 2" xfId="27324" xr:uid="{502F6846-B24D-4FE0-A0B4-9A1EB56AE370}"/>
    <cellStyle name="Comma 14 5 2 2 2" xfId="58148" xr:uid="{4857EAD0-4851-4B24-A9FB-8BAFF1A5E437}"/>
    <cellStyle name="Comma 14 5 2 3" xfId="42738" xr:uid="{58C5AF26-E535-46BF-A0F1-EBEB4EF13832}"/>
    <cellStyle name="Comma 14 5 3" xfId="19515" xr:uid="{979167E1-8DFA-4DB5-A3BE-B3512BE32D45}"/>
    <cellStyle name="Comma 14 5 3 2" xfId="50339" xr:uid="{C854A96E-3865-4403-ABCF-51E5C1E5AD35}"/>
    <cellStyle name="Comma 14 5 4" xfId="34929" xr:uid="{96D72DD6-E51C-4B38-B5DE-F133A7CAB28B}"/>
    <cellStyle name="Comma 14 6" xfId="8110" xr:uid="{7348CC13-E690-4332-A41F-A4F9FFAA0761}"/>
    <cellStyle name="Comma 14 6 2" xfId="23521" xr:uid="{20D62230-16FC-424E-A378-0206F2B8BA31}"/>
    <cellStyle name="Comma 14 6 2 2" xfId="54345" xr:uid="{60C18E61-F9E8-492C-ABF6-0A0A0732DC5E}"/>
    <cellStyle name="Comma 14 6 3" xfId="38935" xr:uid="{6879A67B-8A05-4A71-91AF-9CB7B61B1F30}"/>
    <cellStyle name="Comma 14 7" xfId="15712" xr:uid="{56750917-F43D-4772-901B-AE8F5C801B41}"/>
    <cellStyle name="Comma 14 7 2" xfId="46536" xr:uid="{3C57B9D1-5293-4941-AE5B-2E997886BBA6}"/>
    <cellStyle name="Comma 14 8" xfId="31126" xr:uid="{72918063-C034-4964-81DD-5FFE17061AF3}"/>
    <cellStyle name="Comma 15" xfId="720" xr:uid="{18127444-BAC8-4924-B03C-CB19842F360E}"/>
    <cellStyle name="Comma 15 2" xfId="1353" xr:uid="{56EA7925-5AD8-4329-9C02-DE1D83762003}"/>
    <cellStyle name="Comma 15 2 2" xfId="3252" xr:uid="{45291669-518C-431F-829A-68C56C0CDD32}"/>
    <cellStyle name="Comma 15 2 2 2" xfId="7055" xr:uid="{A7172536-FCB1-47FF-AC35-BD62C5CB92E5}"/>
    <cellStyle name="Comma 15 2 2 2 2" xfId="14866" xr:uid="{8DB92BE3-2F3C-4B2A-B791-B25B5D00B830}"/>
    <cellStyle name="Comma 15 2 2 2 2 2" xfId="30277" xr:uid="{144A2A39-2655-492F-81BF-398D09CD4C56}"/>
    <cellStyle name="Comma 15 2 2 2 2 2 2" xfId="61101" xr:uid="{854710DB-229E-4F81-82DE-172DA8BDC5CC}"/>
    <cellStyle name="Comma 15 2 2 2 2 3" xfId="45691" xr:uid="{554D8262-8AA1-4D86-9503-0AD92B8395D5}"/>
    <cellStyle name="Comma 15 2 2 2 3" xfId="22468" xr:uid="{565E613B-A0E9-4821-9C69-2663B8A89AC7}"/>
    <cellStyle name="Comma 15 2 2 2 3 2" xfId="53292" xr:uid="{3E25D275-10EE-461E-A7C7-2341823C87E2}"/>
    <cellStyle name="Comma 15 2 2 2 4" xfId="37882" xr:uid="{3B3D3510-C541-470E-88E2-C06A13C2419B}"/>
    <cellStyle name="Comma 15 2 2 3" xfId="11063" xr:uid="{D2F38444-9AC1-45CE-AFD0-12603EC9129A}"/>
    <cellStyle name="Comma 15 2 2 3 2" xfId="26474" xr:uid="{15172064-B93A-4993-A3C7-E70980CD0F55}"/>
    <cellStyle name="Comma 15 2 2 3 2 2" xfId="57298" xr:uid="{33BDFBF6-D25F-48E5-B94B-2D8C58BD64A4}"/>
    <cellStyle name="Comma 15 2 2 3 3" xfId="41888" xr:uid="{D24450B3-5D31-4AE1-A1B6-830AD2B15A68}"/>
    <cellStyle name="Comma 15 2 2 4" xfId="18665" xr:uid="{7EA46934-A1D1-4A93-A69A-CCFA8EE0CAE7}"/>
    <cellStyle name="Comma 15 2 2 4 2" xfId="49489" xr:uid="{F66C7EB4-3585-480D-9BC4-7BB87BCB28FA}"/>
    <cellStyle name="Comma 15 2 2 5" xfId="34079" xr:uid="{EA37BCB9-6097-42EF-9FF8-27960E7EDD67}"/>
    <cellStyle name="Comma 15 2 3" xfId="5156" xr:uid="{8F1517AA-43B5-44CA-8B35-616EE27699DA}"/>
    <cellStyle name="Comma 15 2 3 2" xfId="12967" xr:uid="{FC46B1A9-5EE4-4AFE-9B3B-930D44867968}"/>
    <cellStyle name="Comma 15 2 3 2 2" xfId="28378" xr:uid="{0941D36D-9CA4-4926-AFDC-CD65821694C9}"/>
    <cellStyle name="Comma 15 2 3 2 2 2" xfId="59202" xr:uid="{3C76BB8D-8515-414C-AC08-414FA85D0616}"/>
    <cellStyle name="Comma 15 2 3 2 3" xfId="43792" xr:uid="{C0F0BD87-EC72-4792-B933-2EFF7EE112D9}"/>
    <cellStyle name="Comma 15 2 3 3" xfId="20569" xr:uid="{7BFF1D39-0A3D-4A8C-BF2A-6217DB9B46AE}"/>
    <cellStyle name="Comma 15 2 3 3 2" xfId="51393" xr:uid="{134CA79A-98E5-47AE-AF0B-F7112DD0BDC3}"/>
    <cellStyle name="Comma 15 2 3 4" xfId="35983" xr:uid="{A8A9DD0F-1877-41F5-89B0-D2AA9FC88487}"/>
    <cellStyle name="Comma 15 2 4" xfId="9164" xr:uid="{6E87BD82-CDB6-41F5-A532-3EBD20BFCDA8}"/>
    <cellStyle name="Comma 15 2 4 2" xfId="24575" xr:uid="{318E1D5E-5589-4D2A-A82F-68AAD424495B}"/>
    <cellStyle name="Comma 15 2 4 2 2" xfId="55399" xr:uid="{ABF82200-D94B-41AC-9C55-CC344D315F50}"/>
    <cellStyle name="Comma 15 2 4 3" xfId="39989" xr:uid="{4A60C77E-79CB-46B1-9570-ED8FE232856C}"/>
    <cellStyle name="Comma 15 2 5" xfId="16766" xr:uid="{8130C37B-2682-45B6-8AC9-B519BB6B2607}"/>
    <cellStyle name="Comma 15 2 5 2" xfId="47590" xr:uid="{67A94001-E3B4-441C-A52F-1C1EC636A26F}"/>
    <cellStyle name="Comma 15 2 6" xfId="32180" xr:uid="{EB4E717B-EB26-4F5E-A0EC-95D2EFF7F2B6}"/>
    <cellStyle name="Comma 15 3" xfId="1986" xr:uid="{FCD05873-C335-437C-831A-ADD378C8A842}"/>
    <cellStyle name="Comma 15 3 2" xfId="3885" xr:uid="{9F3E6110-A3D0-4C9F-8392-5162B2F310C0}"/>
    <cellStyle name="Comma 15 3 2 2" xfId="7688" xr:uid="{D24837E9-6FC2-4652-BAF8-31813DDCD805}"/>
    <cellStyle name="Comma 15 3 2 2 2" xfId="15499" xr:uid="{2246F189-ACEA-4C3C-A8DC-7C9C39E2C0B1}"/>
    <cellStyle name="Comma 15 3 2 2 2 2" xfId="30910" xr:uid="{475774EA-1779-4599-8DA5-549CB7C73648}"/>
    <cellStyle name="Comma 15 3 2 2 2 2 2" xfId="61734" xr:uid="{65A8BFB7-C7B9-4B32-B66D-FA8118E56409}"/>
    <cellStyle name="Comma 15 3 2 2 2 3" xfId="46324" xr:uid="{773C1577-0F36-47BB-855D-5645AEA019A1}"/>
    <cellStyle name="Comma 15 3 2 2 3" xfId="23101" xr:uid="{30DB54A5-3FCE-4AF2-9BB0-5B1AFBFF1F0E}"/>
    <cellStyle name="Comma 15 3 2 2 3 2" xfId="53925" xr:uid="{16D6730E-E370-4279-B05B-2DAD9135CEBF}"/>
    <cellStyle name="Comma 15 3 2 2 4" xfId="38515" xr:uid="{88F161E6-D5BD-4DD1-AE8C-DA3CF0FD6BA5}"/>
    <cellStyle name="Comma 15 3 2 3" xfId="11696" xr:uid="{59D9211C-9CED-4D52-82C1-9D656C22648D}"/>
    <cellStyle name="Comma 15 3 2 3 2" xfId="27107" xr:uid="{A6039FB5-7F35-41A0-AB54-F3BCD689170A}"/>
    <cellStyle name="Comma 15 3 2 3 2 2" xfId="57931" xr:uid="{1AFB1296-F03E-4397-95FE-970622AD5DF0}"/>
    <cellStyle name="Comma 15 3 2 3 3" xfId="42521" xr:uid="{C22503BF-4F82-4F42-9B38-D23E40F448E2}"/>
    <cellStyle name="Comma 15 3 2 4" xfId="19298" xr:uid="{F055B81D-1653-4A66-8964-85C483925821}"/>
    <cellStyle name="Comma 15 3 2 4 2" xfId="50122" xr:uid="{2BDD25E3-3939-416F-91A5-E73F0542BE6A}"/>
    <cellStyle name="Comma 15 3 2 5" xfId="34712" xr:uid="{091B20F2-83C2-43D9-A3B8-B3BB00AE0DF1}"/>
    <cellStyle name="Comma 15 3 3" xfId="5789" xr:uid="{622CB324-0080-4883-8561-9085B5ABA86C}"/>
    <cellStyle name="Comma 15 3 3 2" xfId="13600" xr:uid="{97E2F9E6-C2C2-4998-BFE2-A1D5429FD6BD}"/>
    <cellStyle name="Comma 15 3 3 2 2" xfId="29011" xr:uid="{0CF2C63A-4E60-4F9C-B333-D2397E8DB0CB}"/>
    <cellStyle name="Comma 15 3 3 2 2 2" xfId="59835" xr:uid="{6C3583BA-C697-4747-867F-309BD5E75838}"/>
    <cellStyle name="Comma 15 3 3 2 3" xfId="44425" xr:uid="{6F0A36FE-4176-4082-A783-DF3218AEDC52}"/>
    <cellStyle name="Comma 15 3 3 3" xfId="21202" xr:uid="{974BF662-8396-4BE6-B898-FA3B88D1B467}"/>
    <cellStyle name="Comma 15 3 3 3 2" xfId="52026" xr:uid="{A2029165-9783-4BD4-AC10-6CF335341DD2}"/>
    <cellStyle name="Comma 15 3 3 4" xfId="36616" xr:uid="{449439CF-4AB3-4256-9FCA-35E748DE899A}"/>
    <cellStyle name="Comma 15 3 4" xfId="9797" xr:uid="{E3B967DE-5AD5-4AB1-89B8-C90550BA372A}"/>
    <cellStyle name="Comma 15 3 4 2" xfId="25208" xr:uid="{46D75B6B-93AE-4DF3-BCA1-595C7397AE31}"/>
    <cellStyle name="Comma 15 3 4 2 2" xfId="56032" xr:uid="{321783E8-2699-4FC7-8EF3-E2307039C870}"/>
    <cellStyle name="Comma 15 3 4 3" xfId="40622" xr:uid="{EAA144BF-821D-444E-821E-44540C885C0B}"/>
    <cellStyle name="Comma 15 3 5" xfId="17399" xr:uid="{03368544-8707-411B-B938-CF0817C9215A}"/>
    <cellStyle name="Comma 15 3 5 2" xfId="48223" xr:uid="{F290A5F3-10E5-4384-B544-6DD0C697E45C}"/>
    <cellStyle name="Comma 15 3 6" xfId="32813" xr:uid="{D64A8E66-E52C-4AD9-B013-950F82C8C256}"/>
    <cellStyle name="Comma 15 4" xfId="2619" xr:uid="{3FB12369-5E8E-4CD3-8C61-43F88D1300C4}"/>
    <cellStyle name="Comma 15 4 2" xfId="6422" xr:uid="{04D6B7E3-27CD-446F-B55D-F9EEE575C7BF}"/>
    <cellStyle name="Comma 15 4 2 2" xfId="14233" xr:uid="{BA1D3D51-32A1-4DFA-8D32-3A7CE65E8D1A}"/>
    <cellStyle name="Comma 15 4 2 2 2" xfId="29644" xr:uid="{E47619E5-FDDA-4E4A-84FD-E751D095588D}"/>
    <cellStyle name="Comma 15 4 2 2 2 2" xfId="60468" xr:uid="{693A3975-A10E-4CD3-999C-7C3E9A1D3A1E}"/>
    <cellStyle name="Comma 15 4 2 2 3" xfId="45058" xr:uid="{0444A068-0A7D-4749-B9C9-FE84F596E2FF}"/>
    <cellStyle name="Comma 15 4 2 3" xfId="21835" xr:uid="{A864B9DA-E8F7-432A-BD51-341FEF949477}"/>
    <cellStyle name="Comma 15 4 2 3 2" xfId="52659" xr:uid="{221B8EA5-A2FB-4BEC-BDA9-F86DACEC7F9F}"/>
    <cellStyle name="Comma 15 4 2 4" xfId="37249" xr:uid="{FE948400-5053-436E-911E-36F9FCA2B681}"/>
    <cellStyle name="Comma 15 4 3" xfId="10430" xr:uid="{4B139EDD-1ECC-4E96-BA99-C79B29A5FABE}"/>
    <cellStyle name="Comma 15 4 3 2" xfId="25841" xr:uid="{D2393794-F6E2-4397-8B7B-58A7387B7096}"/>
    <cellStyle name="Comma 15 4 3 2 2" xfId="56665" xr:uid="{8B1978E9-8848-41E8-B6DC-C31BE008C2BA}"/>
    <cellStyle name="Comma 15 4 3 3" xfId="41255" xr:uid="{71096935-78F1-4E67-88D3-227CBF16E548}"/>
    <cellStyle name="Comma 15 4 4" xfId="18032" xr:uid="{80C7BF80-742C-4688-8659-C88614CB50E9}"/>
    <cellStyle name="Comma 15 4 4 2" xfId="48856" xr:uid="{9086B8CA-6AE8-461C-A934-896113FDCCFA}"/>
    <cellStyle name="Comma 15 4 5" xfId="33446" xr:uid="{EB8BDE30-E178-4F89-B525-878BBFA87F45}"/>
    <cellStyle name="Comma 15 5" xfId="4523" xr:uid="{22E7AAFC-3CEB-4D60-99F8-6CBA9B1D03AB}"/>
    <cellStyle name="Comma 15 5 2" xfId="12334" xr:uid="{2D4258BD-C3A4-454C-B5C2-8408891611A6}"/>
    <cellStyle name="Comma 15 5 2 2" xfId="27745" xr:uid="{CA08510E-8B99-415C-958F-12C40954E3DC}"/>
    <cellStyle name="Comma 15 5 2 2 2" xfId="58569" xr:uid="{3E841305-0E1A-4190-B095-D1DCED7BA46C}"/>
    <cellStyle name="Comma 15 5 2 3" xfId="43159" xr:uid="{2EB0B75B-D0CD-451F-98FD-0A3A431C6E7F}"/>
    <cellStyle name="Comma 15 5 3" xfId="19936" xr:uid="{AB7B6755-1DDA-4454-A46A-E607D09BA5A5}"/>
    <cellStyle name="Comma 15 5 3 2" xfId="50760" xr:uid="{C2F4F4F6-B056-4A61-BF5F-7B2A9A56CE00}"/>
    <cellStyle name="Comma 15 5 4" xfId="35350" xr:uid="{A1DCD115-3204-4A11-9CD0-3BC0B85FE158}"/>
    <cellStyle name="Comma 15 6" xfId="8531" xr:uid="{C9262BB2-D26E-4B0E-AC17-E8E226B0611A}"/>
    <cellStyle name="Comma 15 6 2" xfId="23942" xr:uid="{6127D796-A2A2-40A4-A5C3-FECD1902E4CA}"/>
    <cellStyle name="Comma 15 6 2 2" xfId="54766" xr:uid="{9317A6F9-7674-42CC-AEF9-611FDC289A90}"/>
    <cellStyle name="Comma 15 6 3" xfId="39356" xr:uid="{F6644C00-34A6-4F22-9E30-64F3EBF7A6C7}"/>
    <cellStyle name="Comma 15 7" xfId="16133" xr:uid="{1D9EA963-1F7F-421F-AC02-281A2ACCAF57}"/>
    <cellStyle name="Comma 15 7 2" xfId="46957" xr:uid="{E8917C5C-93C5-4A1C-ABBC-79CC7C8C3931}"/>
    <cellStyle name="Comma 15 8" xfId="31547" xr:uid="{B88C8EF0-C850-44C2-8720-402482E2B5EA}"/>
    <cellStyle name="Comma 16" xfId="721" xr:uid="{D20E1CB1-6B94-4439-91B6-965EFE71921E}"/>
    <cellStyle name="Comma 16 2" xfId="2620" xr:uid="{35960573-89C7-49AB-940D-781A10566667}"/>
    <cellStyle name="Comma 16 2 2" xfId="6423" xr:uid="{F9BD3594-0815-49AD-9C80-DA7C254A069C}"/>
    <cellStyle name="Comma 16 2 2 2" xfId="14234" xr:uid="{0115E00B-EF84-4B6F-9AF4-1D66CD69E1AA}"/>
    <cellStyle name="Comma 16 2 2 2 2" xfId="29645" xr:uid="{2FB957CE-37E6-4DAB-8B4C-EB28D78BF3F7}"/>
    <cellStyle name="Comma 16 2 2 2 2 2" xfId="60469" xr:uid="{1AB1B5AF-C9F7-4EA6-BC1A-A8166B3CB9B6}"/>
    <cellStyle name="Comma 16 2 2 2 3" xfId="45059" xr:uid="{08EE3805-23D9-4217-A165-F09086094E02}"/>
    <cellStyle name="Comma 16 2 2 3" xfId="21836" xr:uid="{94EB4286-D99E-47C3-8F34-FDC4FE11C4E8}"/>
    <cellStyle name="Comma 16 2 2 3 2" xfId="52660" xr:uid="{BE54828F-D182-499E-8BA2-359569CCC44C}"/>
    <cellStyle name="Comma 16 2 2 4" xfId="37250" xr:uid="{002B06ED-5D15-4EA8-9FDD-DA672B50628D}"/>
    <cellStyle name="Comma 16 2 3" xfId="10431" xr:uid="{9F691121-6852-4B24-972D-2EC3FDFB318E}"/>
    <cellStyle name="Comma 16 2 3 2" xfId="25842" xr:uid="{1F8E3FB9-D0B9-4202-B658-260423D8B635}"/>
    <cellStyle name="Comma 16 2 3 2 2" xfId="56666" xr:uid="{6109ECD8-63B1-4644-9495-92CBC44C25E9}"/>
    <cellStyle name="Comma 16 2 3 3" xfId="41256" xr:uid="{9FCBA0EC-9718-4237-9110-524B5A3DA8D5}"/>
    <cellStyle name="Comma 16 2 4" xfId="18033" xr:uid="{5B1C92E2-A9FE-407E-9707-E840EA26D938}"/>
    <cellStyle name="Comma 16 2 4 2" xfId="48857" xr:uid="{83EB956E-B41F-4F67-AD85-2653EB586926}"/>
    <cellStyle name="Comma 16 2 5" xfId="33447" xr:uid="{45506363-9349-408C-B93E-5401B2C6F6DF}"/>
    <cellStyle name="Comma 16 3" xfId="4524" xr:uid="{C16B9CFC-8C53-4314-BDA9-9C2C5F8B4413}"/>
    <cellStyle name="Comma 16 3 2" xfId="12335" xr:uid="{ECC86B53-CC85-4CCA-8B15-E1EBECA49E75}"/>
    <cellStyle name="Comma 16 3 2 2" xfId="27746" xr:uid="{7D8E33DD-F134-4BA6-9587-978CD9AA8826}"/>
    <cellStyle name="Comma 16 3 2 2 2" xfId="58570" xr:uid="{1EF027CC-200E-4E7B-A312-6C2D2435B3C5}"/>
    <cellStyle name="Comma 16 3 2 3" xfId="43160" xr:uid="{14396CFD-2D2B-45B7-8BB2-568E3F4DCA31}"/>
    <cellStyle name="Comma 16 3 3" xfId="19937" xr:uid="{D457E5B6-4474-4BF2-B057-E47AD5C1B303}"/>
    <cellStyle name="Comma 16 3 3 2" xfId="50761" xr:uid="{E9E89673-7434-4AE9-9235-4BE6B4867B38}"/>
    <cellStyle name="Comma 16 3 4" xfId="35351" xr:uid="{222E53A3-205F-4EC3-AB0C-DAED06A878EE}"/>
    <cellStyle name="Comma 16 4" xfId="8532" xr:uid="{86F5BED3-B8BA-4F2C-B37A-B2A51AE60622}"/>
    <cellStyle name="Comma 16 4 2" xfId="23943" xr:uid="{9ED58B65-DBE9-4D4F-A6C4-F0550B947A31}"/>
    <cellStyle name="Comma 16 4 2 2" xfId="54767" xr:uid="{9C085299-3F30-459F-80ED-0625197FE091}"/>
    <cellStyle name="Comma 16 4 3" xfId="39357" xr:uid="{DADAFB88-9F82-49FF-85F7-61336B3FE950}"/>
    <cellStyle name="Comma 16 5" xfId="16134" xr:uid="{132CCD17-5A62-4D0E-B13C-0B28F8DB00D3}"/>
    <cellStyle name="Comma 16 5 2" xfId="46958" xr:uid="{5E5E1738-B384-4E19-A547-61FCFC11C2C0}"/>
    <cellStyle name="Comma 16 6" xfId="31548" xr:uid="{158D6B5A-1CC2-4E6D-9241-887967E1B8AC}"/>
    <cellStyle name="Comma 17" xfId="1355" xr:uid="{0DA48CFE-4CC6-4B97-A984-60C9F2DE5536}"/>
    <cellStyle name="Comma 17 2" xfId="3254" xr:uid="{97B1A171-A6DD-4EF5-B16C-31D928143EE9}"/>
    <cellStyle name="Comma 17 2 2" xfId="7057" xr:uid="{FD9B606E-C692-4987-9FE4-3F6855419315}"/>
    <cellStyle name="Comma 17 2 2 2" xfId="14868" xr:uid="{B4AC0C47-1EE2-4CE0-9F80-A9438BF54C20}"/>
    <cellStyle name="Comma 17 2 2 2 2" xfId="30279" xr:uid="{D676D2A4-CBBF-4B5A-A713-1D09C8B1F726}"/>
    <cellStyle name="Comma 17 2 2 2 2 2" xfId="61103" xr:uid="{66993A66-294C-4CEF-AC86-9A35F51059F7}"/>
    <cellStyle name="Comma 17 2 2 2 3" xfId="45693" xr:uid="{EA13F306-3543-4361-AFB6-9EDFC9E15F91}"/>
    <cellStyle name="Comma 17 2 2 3" xfId="22470" xr:uid="{023D94D2-A4DD-467C-8FE8-89274A28CE5A}"/>
    <cellStyle name="Comma 17 2 2 3 2" xfId="53294" xr:uid="{8876672D-AAD8-4348-9359-0AEA26152A07}"/>
    <cellStyle name="Comma 17 2 2 4" xfId="37884" xr:uid="{50D60342-4DFE-4A64-B5D6-D6CB64D5C3BC}"/>
    <cellStyle name="Comma 17 2 3" xfId="11065" xr:uid="{1C96FCE2-F29C-4CA5-B5CA-21088109E3CE}"/>
    <cellStyle name="Comma 17 2 3 2" xfId="26476" xr:uid="{149F704C-B7BA-404A-8FD6-A5A88DA2A8DE}"/>
    <cellStyle name="Comma 17 2 3 2 2" xfId="57300" xr:uid="{9F298D80-36DD-4108-B861-8859CAD6AFE9}"/>
    <cellStyle name="Comma 17 2 3 3" xfId="41890" xr:uid="{EE5E2E1A-7BA8-45D5-A7AC-9001227D7648}"/>
    <cellStyle name="Comma 17 2 4" xfId="18667" xr:uid="{214C236E-53F3-482E-BB33-67484FF663E0}"/>
    <cellStyle name="Comma 17 2 4 2" xfId="49491" xr:uid="{2F3BDFC6-1938-471B-BF44-D28ED2F38698}"/>
    <cellStyle name="Comma 17 2 5" xfId="34081" xr:uid="{EEADCD5C-FE78-4FF3-9021-13A34D0C5E31}"/>
    <cellStyle name="Comma 17 3" xfId="5158" xr:uid="{CDD45D7B-0158-4DD9-A7D8-1A487FA19A75}"/>
    <cellStyle name="Comma 17 3 2" xfId="12969" xr:uid="{8A1404FB-5BEA-4016-BF07-EDB54208F97E}"/>
    <cellStyle name="Comma 17 3 2 2" xfId="28380" xr:uid="{681A1125-30C1-4534-99AB-319F979ED0E3}"/>
    <cellStyle name="Comma 17 3 2 2 2" xfId="59204" xr:uid="{C6007E34-258F-43DB-97A6-837F72DE479A}"/>
    <cellStyle name="Comma 17 3 2 3" xfId="43794" xr:uid="{09FC78F1-0C61-41BD-B886-EBF88B192A0E}"/>
    <cellStyle name="Comma 17 3 3" xfId="20571" xr:uid="{505E1A1B-C625-49A2-99C2-C38D722BA077}"/>
    <cellStyle name="Comma 17 3 3 2" xfId="51395" xr:uid="{55E48376-B2EF-43F7-8BA0-456BA0B8F44F}"/>
    <cellStyle name="Comma 17 3 4" xfId="35985" xr:uid="{58A305B2-E3AD-40AC-935B-92E747D09B4E}"/>
    <cellStyle name="Comma 17 4" xfId="9166" xr:uid="{A21263F7-15DB-4BEC-89D6-83371B9E39C8}"/>
    <cellStyle name="Comma 17 4 2" xfId="24577" xr:uid="{32A3EF41-A5C2-4C8E-89A1-E18C777D12BA}"/>
    <cellStyle name="Comma 17 4 2 2" xfId="55401" xr:uid="{C15F6DFA-5B6B-4762-9BE7-17A503F7C68B}"/>
    <cellStyle name="Comma 17 4 3" xfId="39991" xr:uid="{0DEE6641-6E10-4776-8F7D-FE6AFA5C3E54}"/>
    <cellStyle name="Comma 17 5" xfId="16768" xr:uid="{51C5B33A-8C1D-4B45-9EEA-DA395E4AC48C}"/>
    <cellStyle name="Comma 17 5 2" xfId="47592" xr:uid="{AE6EAF5D-AC74-406A-8B36-31BC7D1DAF97}"/>
    <cellStyle name="Comma 17 6" xfId="32182" xr:uid="{D04406DD-BFF7-4226-8A48-5152E2E1A3A4}"/>
    <cellStyle name="Comma 18" xfId="1987" xr:uid="{AE23DF9A-7ABA-4238-97C4-6BB302A6DA90}"/>
    <cellStyle name="Comma 18 2" xfId="5790" xr:uid="{426BEDAE-A3F8-4922-99D6-BBC02EE6B485}"/>
    <cellStyle name="Comma 18 2 2" xfId="13601" xr:uid="{7B9A8694-A58F-40E3-9130-2EC5874C220B}"/>
    <cellStyle name="Comma 18 2 2 2" xfId="29012" xr:uid="{704122B9-14D3-423B-9D77-D78B8217E3C2}"/>
    <cellStyle name="Comma 18 2 2 2 2" xfId="59836" xr:uid="{447186B8-68D9-4303-A1CE-B83C07C4BDF8}"/>
    <cellStyle name="Comma 18 2 2 3" xfId="44426" xr:uid="{1E66AB90-A13E-484D-95CB-220F97DC4F5D}"/>
    <cellStyle name="Comma 18 2 3" xfId="21203" xr:uid="{1DF0BCD0-09CA-4095-B358-B89716382D0F}"/>
    <cellStyle name="Comma 18 2 3 2" xfId="52027" xr:uid="{ACB86EF2-20AC-4DDD-8723-F77981051A6E}"/>
    <cellStyle name="Comma 18 2 4" xfId="36617" xr:uid="{E990EA77-2C59-4121-953A-761F023D295B}"/>
    <cellStyle name="Comma 18 3" xfId="9798" xr:uid="{9A1197E3-B9FF-44BB-A5AF-CED7778D8BAB}"/>
    <cellStyle name="Comma 18 3 2" xfId="25209" xr:uid="{5F7F9CE1-B944-4C84-8669-716DC7C4C775}"/>
    <cellStyle name="Comma 18 3 2 2" xfId="56033" xr:uid="{C41BFD07-4791-4570-9BF8-4B18EF1750B9}"/>
    <cellStyle name="Comma 18 3 3" xfId="40623" xr:uid="{623465D3-1B1A-4D80-BE6E-22E44D539B1B}"/>
    <cellStyle name="Comma 18 4" xfId="17400" xr:uid="{10EF3B6F-37AE-4537-B8E6-0E20586FAA85}"/>
    <cellStyle name="Comma 18 4 2" xfId="48224" xr:uid="{F712FF34-D7A9-46EE-8D6E-8DC0A241EB22}"/>
    <cellStyle name="Comma 18 5" xfId="32814" xr:uid="{6BF70776-B5CC-4599-AC8B-7B4C554A837F}"/>
    <cellStyle name="Comma 19" xfId="3891" xr:uid="{2D609935-B202-49B6-880D-C4495634ABA1}"/>
    <cellStyle name="Comma 19 2" xfId="11702" xr:uid="{CB01C581-2F6B-42EA-BCFE-D81AE5E08C2E}"/>
    <cellStyle name="Comma 19 2 2" xfId="27113" xr:uid="{9DCDADB1-BA49-4843-A439-9560331210AA}"/>
    <cellStyle name="Comma 19 2 2 2" xfId="57937" xr:uid="{7E2831F6-5188-4341-A21D-EC1F0A5CEBF1}"/>
    <cellStyle name="Comma 19 2 3" xfId="42527" xr:uid="{D2367B71-093C-4C03-94CF-27293EABB4F5}"/>
    <cellStyle name="Comma 19 3" xfId="19304" xr:uid="{3FF569B5-BA9E-418E-B419-773E07F1C496}"/>
    <cellStyle name="Comma 19 3 2" xfId="50128" xr:uid="{6610F661-AB33-41B2-B5A6-A90C7DCF0D95}"/>
    <cellStyle name="Comma 19 4" xfId="34718" xr:uid="{63801A14-53FC-4C7C-B769-4220A966B151}"/>
    <cellStyle name="Comma 2" xfId="60" xr:uid="{B0519789-7C8A-407D-8EFB-2605D3077314}"/>
    <cellStyle name="Comma 2 10" xfId="294" xr:uid="{E4F4A108-C8DC-48D3-83F4-B9227D1D8DDF}"/>
    <cellStyle name="Comma 2 10 10" xfId="15708" xr:uid="{11AA0C02-6BB4-4659-8880-FEA540FC20A2}"/>
    <cellStyle name="Comma 2 10 10 2" xfId="46532" xr:uid="{5AB4A1A5-7F71-471F-A462-85FB3275BBB4}"/>
    <cellStyle name="Comma 2 10 11" xfId="31122" xr:uid="{EE04C8ED-D64E-4E91-97BE-4E6DA28AAD7F}"/>
    <cellStyle name="Comma 2 10 2" xfId="717" xr:uid="{3C1365E3-1D42-479A-8A5C-2AD1E509853C}"/>
    <cellStyle name="Comma 2 10 2 2" xfId="1350" xr:uid="{5EA1B7FE-34CB-4433-A6A1-969B364F0683}"/>
    <cellStyle name="Comma 2 10 2 2 2" xfId="3249" xr:uid="{6F88AC1C-B738-4A90-98D1-BC1B8080D324}"/>
    <cellStyle name="Comma 2 10 2 2 2 2" xfId="7052" xr:uid="{FA81308A-2238-46E8-879A-1D07ADB33BA9}"/>
    <cellStyle name="Comma 2 10 2 2 2 2 2" xfId="14863" xr:uid="{F5DC2E7E-C71D-41F8-BF44-E031BD4D5ADD}"/>
    <cellStyle name="Comma 2 10 2 2 2 2 2 2" xfId="30274" xr:uid="{3252DA28-9A95-4C50-9CBB-E9FC3270974F}"/>
    <cellStyle name="Comma 2 10 2 2 2 2 2 2 2" xfId="61098" xr:uid="{F13F4048-4418-4722-8268-BFC745F85434}"/>
    <cellStyle name="Comma 2 10 2 2 2 2 2 3" xfId="45688" xr:uid="{BD359D0D-305D-4128-B456-696061311064}"/>
    <cellStyle name="Comma 2 10 2 2 2 2 3" xfId="22465" xr:uid="{5A0D9E9B-B21C-4BCE-B049-6BBBD7D30EA6}"/>
    <cellStyle name="Comma 2 10 2 2 2 2 3 2" xfId="53289" xr:uid="{4B7A08DB-AE9F-4866-BEF0-52EF0DCF7076}"/>
    <cellStyle name="Comma 2 10 2 2 2 2 4" xfId="37879" xr:uid="{1077247D-3179-44B4-AAF5-3EB5AF1E74AF}"/>
    <cellStyle name="Comma 2 10 2 2 2 3" xfId="11060" xr:uid="{2E993603-36DB-46CA-AEDE-B1E90230B002}"/>
    <cellStyle name="Comma 2 10 2 2 2 3 2" xfId="26471" xr:uid="{1F7FEC5B-D7B7-4642-B645-6EFFA749262F}"/>
    <cellStyle name="Comma 2 10 2 2 2 3 2 2" xfId="57295" xr:uid="{572A12E6-5582-4401-93C4-13D4D96A9FB5}"/>
    <cellStyle name="Comma 2 10 2 2 2 3 3" xfId="41885" xr:uid="{42C8EAB8-A7FE-4467-9374-1BEDBE048CE1}"/>
    <cellStyle name="Comma 2 10 2 2 2 4" xfId="18662" xr:uid="{3872C395-ED86-497C-9965-6AC6C02ABE55}"/>
    <cellStyle name="Comma 2 10 2 2 2 4 2" xfId="49486" xr:uid="{3B707A16-8E91-4493-BE5B-55343AC6D1D9}"/>
    <cellStyle name="Comma 2 10 2 2 2 5" xfId="34076" xr:uid="{3C2F899C-B6ED-4DFB-B57A-C2E3206F4C3F}"/>
    <cellStyle name="Comma 2 10 2 2 3" xfId="5153" xr:uid="{0802617E-67F8-40E7-8C5D-1117F1FC6F65}"/>
    <cellStyle name="Comma 2 10 2 2 3 2" xfId="12964" xr:uid="{05BC5C76-04C5-4C47-B358-0AD8594AC311}"/>
    <cellStyle name="Comma 2 10 2 2 3 2 2" xfId="28375" xr:uid="{7261839E-F369-432D-A9BE-1FB9CA5A8940}"/>
    <cellStyle name="Comma 2 10 2 2 3 2 2 2" xfId="59199" xr:uid="{B109D20B-B841-4127-AD9C-E5E687418641}"/>
    <cellStyle name="Comma 2 10 2 2 3 2 3" xfId="43789" xr:uid="{A738A0EC-B1C4-4955-A36A-65AC6C8D8114}"/>
    <cellStyle name="Comma 2 10 2 2 3 3" xfId="20566" xr:uid="{149F0CD1-6BC9-4CA5-B125-EA88E09E45F2}"/>
    <cellStyle name="Comma 2 10 2 2 3 3 2" xfId="51390" xr:uid="{74553D93-7FCE-4E65-90B8-8DFCB99CF872}"/>
    <cellStyle name="Comma 2 10 2 2 3 4" xfId="35980" xr:uid="{7DE1F8FE-0ABE-4038-AF4D-563AA386E8AD}"/>
    <cellStyle name="Comma 2 10 2 2 4" xfId="9161" xr:uid="{DF9D9FED-4B83-4AD8-B4AE-406C8818B6F1}"/>
    <cellStyle name="Comma 2 10 2 2 4 2" xfId="24572" xr:uid="{B3F23D72-E543-4A49-B291-28E06DAD37B4}"/>
    <cellStyle name="Comma 2 10 2 2 4 2 2" xfId="55396" xr:uid="{7397E153-1562-4D79-A452-FD60BE512C76}"/>
    <cellStyle name="Comma 2 10 2 2 4 3" xfId="39986" xr:uid="{CA1367C0-495F-49F9-9A0B-8C6B3A453EF1}"/>
    <cellStyle name="Comma 2 10 2 2 5" xfId="16763" xr:uid="{E7404580-1650-4B10-B53A-CD7BADB149C6}"/>
    <cellStyle name="Comma 2 10 2 2 5 2" xfId="47587" xr:uid="{75F50087-8D40-4BAA-B2EB-85B0C869C666}"/>
    <cellStyle name="Comma 2 10 2 2 6" xfId="32177" xr:uid="{4AFAC375-8664-4B26-86DE-A06670F669CD}"/>
    <cellStyle name="Comma 2 10 2 3" xfId="1983" xr:uid="{65CB3519-6EF9-4B30-9CB8-C7583D750E3E}"/>
    <cellStyle name="Comma 2 10 2 3 2" xfId="3882" xr:uid="{9DEF84F4-C070-49F3-81E8-D0E2DF246B80}"/>
    <cellStyle name="Comma 2 10 2 3 2 2" xfId="7685" xr:uid="{500D53FD-3A12-49C1-A3B4-84768FFF7EC7}"/>
    <cellStyle name="Comma 2 10 2 3 2 2 2" xfId="15496" xr:uid="{D1E5B496-0C07-4A38-830F-96D893115833}"/>
    <cellStyle name="Comma 2 10 2 3 2 2 2 2" xfId="30907" xr:uid="{C72E631F-1124-411E-BF52-110850FAB46D}"/>
    <cellStyle name="Comma 2 10 2 3 2 2 2 2 2" xfId="61731" xr:uid="{D3C5574C-5041-476F-97C7-EF25A162A692}"/>
    <cellStyle name="Comma 2 10 2 3 2 2 2 3" xfId="46321" xr:uid="{EC3420A4-2369-4B8E-991A-45B31F56494E}"/>
    <cellStyle name="Comma 2 10 2 3 2 2 3" xfId="23098" xr:uid="{7A8CC037-A629-40E1-8071-42511D527F34}"/>
    <cellStyle name="Comma 2 10 2 3 2 2 3 2" xfId="53922" xr:uid="{7646204B-F69E-48F9-97D5-5BED9E3D43E9}"/>
    <cellStyle name="Comma 2 10 2 3 2 2 4" xfId="38512" xr:uid="{AE6D6565-FB12-4B1F-9FF2-1DD06877D5B0}"/>
    <cellStyle name="Comma 2 10 2 3 2 3" xfId="11693" xr:uid="{1D27CFBE-4C88-4B0A-B381-0C65B73F9484}"/>
    <cellStyle name="Comma 2 10 2 3 2 3 2" xfId="27104" xr:uid="{0FFDC6F2-244C-4102-946C-B555647D02ED}"/>
    <cellStyle name="Comma 2 10 2 3 2 3 2 2" xfId="57928" xr:uid="{26EE0D4E-4C08-40DA-84EE-16526FCDBD50}"/>
    <cellStyle name="Comma 2 10 2 3 2 3 3" xfId="42518" xr:uid="{156F61BA-7982-4A29-ABF3-67D3E63E82CC}"/>
    <cellStyle name="Comma 2 10 2 3 2 4" xfId="19295" xr:uid="{F0DC5852-F539-4448-83B7-9E9B9D381C9E}"/>
    <cellStyle name="Comma 2 10 2 3 2 4 2" xfId="50119" xr:uid="{73E9B05B-DB6E-480E-A9D9-42458F71DAEF}"/>
    <cellStyle name="Comma 2 10 2 3 2 5" xfId="34709" xr:uid="{D4B58AF7-611C-44ED-BACB-39C7CD0933FE}"/>
    <cellStyle name="Comma 2 10 2 3 3" xfId="5786" xr:uid="{38AED780-7F39-4BB8-AA28-A66365B6ED31}"/>
    <cellStyle name="Comma 2 10 2 3 3 2" xfId="13597" xr:uid="{B81C9E7F-9A9D-4624-8831-2DCEF87896E2}"/>
    <cellStyle name="Comma 2 10 2 3 3 2 2" xfId="29008" xr:uid="{48008245-8FC1-4372-8E6A-2C2B468EB25D}"/>
    <cellStyle name="Comma 2 10 2 3 3 2 2 2" xfId="59832" xr:uid="{83D89BB4-4635-4AE4-9A88-CA75285CC64A}"/>
    <cellStyle name="Comma 2 10 2 3 3 2 3" xfId="44422" xr:uid="{940F27C5-D4B9-4400-BDE6-F0A3D81613B9}"/>
    <cellStyle name="Comma 2 10 2 3 3 3" xfId="21199" xr:uid="{E4DBF4D7-232D-4B6B-8CDF-831223235821}"/>
    <cellStyle name="Comma 2 10 2 3 3 3 2" xfId="52023" xr:uid="{A25B3E8D-9AA3-4A4A-8405-61C02B274FAB}"/>
    <cellStyle name="Comma 2 10 2 3 3 4" xfId="36613" xr:uid="{D6471693-3072-419E-A48D-8C98AD5F76E6}"/>
    <cellStyle name="Comma 2 10 2 3 4" xfId="9794" xr:uid="{FA6BBB23-646D-4E2C-8950-74904BB30B25}"/>
    <cellStyle name="Comma 2 10 2 3 4 2" xfId="25205" xr:uid="{49E1D5DF-C468-4419-9787-89EF34F4FE16}"/>
    <cellStyle name="Comma 2 10 2 3 4 2 2" xfId="56029" xr:uid="{EDD3EF66-DB5B-477C-84FC-30528047F532}"/>
    <cellStyle name="Comma 2 10 2 3 4 3" xfId="40619" xr:uid="{77FE490B-0FC1-4D4D-9841-869676F5ED5A}"/>
    <cellStyle name="Comma 2 10 2 3 5" xfId="17396" xr:uid="{E794E02A-39EB-4859-96AE-E1F14AB6BAC5}"/>
    <cellStyle name="Comma 2 10 2 3 5 2" xfId="48220" xr:uid="{3A378271-0F02-44D2-A7E3-244E44560529}"/>
    <cellStyle name="Comma 2 10 2 3 6" xfId="32810" xr:uid="{7B0CAD5D-07FF-4EA4-89FB-3264BC81B14E}"/>
    <cellStyle name="Comma 2 10 2 4" xfId="2616" xr:uid="{5D6205BC-5AB6-4D00-BD19-2837510BE6E8}"/>
    <cellStyle name="Comma 2 10 2 4 2" xfId="6419" xr:uid="{F7B1B994-BFF1-40A3-B18D-98776C403645}"/>
    <cellStyle name="Comma 2 10 2 4 2 2" xfId="14230" xr:uid="{1A41A8F2-FCC6-4C2C-829B-E3AA9E1AE9FD}"/>
    <cellStyle name="Comma 2 10 2 4 2 2 2" xfId="29641" xr:uid="{B1EB432E-B277-445E-A294-408C8083AD01}"/>
    <cellStyle name="Comma 2 10 2 4 2 2 2 2" xfId="60465" xr:uid="{8FA0AA52-0FF5-4FDF-BB4C-70912DA3397C}"/>
    <cellStyle name="Comma 2 10 2 4 2 2 3" xfId="45055" xr:uid="{93BE02EE-FEC5-4784-8DCC-7C250314FA8F}"/>
    <cellStyle name="Comma 2 10 2 4 2 3" xfId="21832" xr:uid="{71242788-94DB-4DAA-ABBD-A669D168E719}"/>
    <cellStyle name="Comma 2 10 2 4 2 3 2" xfId="52656" xr:uid="{1C272D76-161E-4F32-B4F9-DA227AF3B7C4}"/>
    <cellStyle name="Comma 2 10 2 4 2 4" xfId="37246" xr:uid="{706EB3AC-3EEB-4395-A1AD-E706FF53C0E5}"/>
    <cellStyle name="Comma 2 10 2 4 3" xfId="10427" xr:uid="{877496ED-2CFF-4147-87AC-95773004510C}"/>
    <cellStyle name="Comma 2 10 2 4 3 2" xfId="25838" xr:uid="{B0A3192C-1527-40E2-85A1-62304550520B}"/>
    <cellStyle name="Comma 2 10 2 4 3 2 2" xfId="56662" xr:uid="{AF561AD8-F3D4-4DF0-AD3A-F3F651238E15}"/>
    <cellStyle name="Comma 2 10 2 4 3 3" xfId="41252" xr:uid="{01FB635F-27FE-416C-BFA7-7D440026CEC3}"/>
    <cellStyle name="Comma 2 10 2 4 4" xfId="18029" xr:uid="{044C2FB8-371D-40E8-9773-DB823CD8EDE3}"/>
    <cellStyle name="Comma 2 10 2 4 4 2" xfId="48853" xr:uid="{AC421269-51CA-41C7-8DB9-B1A9F5AE3F0C}"/>
    <cellStyle name="Comma 2 10 2 4 5" xfId="33443" xr:uid="{622EE0BD-2416-421F-83EF-243FEE488B0A}"/>
    <cellStyle name="Comma 2 10 2 5" xfId="4520" xr:uid="{DF0C70E3-0614-44CF-A8DB-062093E8A24F}"/>
    <cellStyle name="Comma 2 10 2 5 2" xfId="12331" xr:uid="{EEB86B42-E85B-488B-BEA8-C29F53148CF4}"/>
    <cellStyle name="Comma 2 10 2 5 2 2" xfId="27742" xr:uid="{24EAF271-E09A-447F-A722-5EF503507500}"/>
    <cellStyle name="Comma 2 10 2 5 2 2 2" xfId="58566" xr:uid="{8777983A-BDA3-4D2D-853D-BFF2B941FF68}"/>
    <cellStyle name="Comma 2 10 2 5 2 3" xfId="43156" xr:uid="{674B2E76-2C6E-4759-BB48-E4D2D4CE216D}"/>
    <cellStyle name="Comma 2 10 2 5 3" xfId="19933" xr:uid="{6FD46F1E-4979-439B-919C-8A0FD8C77A38}"/>
    <cellStyle name="Comma 2 10 2 5 3 2" xfId="50757" xr:uid="{3E285D41-139E-4F04-934A-17E40D3F4318}"/>
    <cellStyle name="Comma 2 10 2 5 4" xfId="35347" xr:uid="{ABA0901D-E65D-4594-853C-B76AED50E507}"/>
    <cellStyle name="Comma 2 10 2 6" xfId="8528" xr:uid="{417788A7-B078-4F89-AE28-22DADF535996}"/>
    <cellStyle name="Comma 2 10 2 6 2" xfId="23939" xr:uid="{CAE30F9D-462F-4E06-8B3B-7606DAC9C56D}"/>
    <cellStyle name="Comma 2 10 2 6 2 2" xfId="54763" xr:uid="{F2B9E7CC-4EC9-491C-AB50-01FC1E6CA8E4}"/>
    <cellStyle name="Comma 2 10 2 6 3" xfId="39353" xr:uid="{A46A8DE8-1E96-4E52-BD4D-5C99390B7533}"/>
    <cellStyle name="Comma 2 10 2 7" xfId="16130" xr:uid="{B08FA5DF-B5ED-4423-B9DB-9794C282A528}"/>
    <cellStyle name="Comma 2 10 2 7 2" xfId="46954" xr:uid="{DF28C42A-9893-451F-A1B3-292A11F8863C}"/>
    <cellStyle name="Comma 2 10 2 8" xfId="31544" xr:uid="{FF6CA0F8-00DD-435A-BA13-4FA9CA4AF700}"/>
    <cellStyle name="Comma 2 10 3" xfId="508" xr:uid="{F50E5CBE-4ED5-43C7-82A9-F90F5C873A4A}"/>
    <cellStyle name="Comma 2 10 3 2" xfId="1141" xr:uid="{44F575E8-DB33-4425-843F-A01E1236AE92}"/>
    <cellStyle name="Comma 2 10 3 2 2" xfId="3040" xr:uid="{D7ECFE2A-429E-4F8B-9A7A-7F9471B63CE0}"/>
    <cellStyle name="Comma 2 10 3 2 2 2" xfId="6843" xr:uid="{E1E29EAF-2ECA-4C86-B26E-44D7C1A6E15F}"/>
    <cellStyle name="Comma 2 10 3 2 2 2 2" xfId="14654" xr:uid="{3F226BD8-6E71-44A0-9FDA-25EA12758C33}"/>
    <cellStyle name="Comma 2 10 3 2 2 2 2 2" xfId="30065" xr:uid="{37CECC9D-ADF6-4476-AB3A-D5A7EA7503D9}"/>
    <cellStyle name="Comma 2 10 3 2 2 2 2 2 2" xfId="60889" xr:uid="{82923002-8B96-48EB-AAF8-C27CC5099107}"/>
    <cellStyle name="Comma 2 10 3 2 2 2 2 3" xfId="45479" xr:uid="{7E5BD5BF-A02F-41AF-96C3-4DFA6703A4E4}"/>
    <cellStyle name="Comma 2 10 3 2 2 2 3" xfId="22256" xr:uid="{9813270C-3A19-4789-8D82-72B09B14793F}"/>
    <cellStyle name="Comma 2 10 3 2 2 2 3 2" xfId="53080" xr:uid="{F3B98379-B1E8-4CF1-A3C4-993A92BEEAB5}"/>
    <cellStyle name="Comma 2 10 3 2 2 2 4" xfId="37670" xr:uid="{436AD661-BE5E-4E92-B167-500DFA8CC12E}"/>
    <cellStyle name="Comma 2 10 3 2 2 3" xfId="10851" xr:uid="{8E0A3551-8777-495A-9641-5C73DC7090EC}"/>
    <cellStyle name="Comma 2 10 3 2 2 3 2" xfId="26262" xr:uid="{FE14C75F-688B-4317-B73E-AB83BC0FE534}"/>
    <cellStyle name="Comma 2 10 3 2 2 3 2 2" xfId="57086" xr:uid="{5354155D-98EE-4684-8051-37F753E8B117}"/>
    <cellStyle name="Comma 2 10 3 2 2 3 3" xfId="41676" xr:uid="{56D99693-7AF1-4241-9974-1CF21B97DEB1}"/>
    <cellStyle name="Comma 2 10 3 2 2 4" xfId="18453" xr:uid="{C21EF0F0-AD4F-4FC4-9556-DB08CEAAE6B1}"/>
    <cellStyle name="Comma 2 10 3 2 2 4 2" xfId="49277" xr:uid="{51A9A8B7-1A9A-4A78-924C-A83A36C542D5}"/>
    <cellStyle name="Comma 2 10 3 2 2 5" xfId="33867" xr:uid="{8F3347AD-198B-460B-A056-27E186265546}"/>
    <cellStyle name="Comma 2 10 3 2 3" xfId="4944" xr:uid="{3DC94FB6-6549-4C1E-BEB4-03C9D8E5E96B}"/>
    <cellStyle name="Comma 2 10 3 2 3 2" xfId="12755" xr:uid="{B169CC79-8A68-4575-95B6-1BBC35E2A34D}"/>
    <cellStyle name="Comma 2 10 3 2 3 2 2" xfId="28166" xr:uid="{7751C509-3845-4309-B9DD-5D4FBD6D39E6}"/>
    <cellStyle name="Comma 2 10 3 2 3 2 2 2" xfId="58990" xr:uid="{D9006FA2-33E4-42B2-A374-DC06CCF81D2A}"/>
    <cellStyle name="Comma 2 10 3 2 3 2 3" xfId="43580" xr:uid="{581E9B93-83B5-4B1F-95A5-55C9A078513A}"/>
    <cellStyle name="Comma 2 10 3 2 3 3" xfId="20357" xr:uid="{AEC98D65-7041-477F-A367-A0BBC4C1C09A}"/>
    <cellStyle name="Comma 2 10 3 2 3 3 2" xfId="51181" xr:uid="{622EC9B4-CC66-40CA-83F0-218C7E312384}"/>
    <cellStyle name="Comma 2 10 3 2 3 4" xfId="35771" xr:uid="{7FD982B6-8D87-454D-967F-BB6D52E8CB60}"/>
    <cellStyle name="Comma 2 10 3 2 4" xfId="8952" xr:uid="{4B913684-CE3A-49FE-9EC5-E9E328848CB5}"/>
    <cellStyle name="Comma 2 10 3 2 4 2" xfId="24363" xr:uid="{90143A9A-5629-4F74-A2FD-B5BC2DAC134F}"/>
    <cellStyle name="Comma 2 10 3 2 4 2 2" xfId="55187" xr:uid="{FF5069FE-9912-4C19-8A8E-CC8611425DFA}"/>
    <cellStyle name="Comma 2 10 3 2 4 3" xfId="39777" xr:uid="{99B57A89-8DC1-4614-8E29-CA382AF95DA6}"/>
    <cellStyle name="Comma 2 10 3 2 5" xfId="16554" xr:uid="{3EF9AFDB-D9EB-422E-98D1-0FF3CB06BD64}"/>
    <cellStyle name="Comma 2 10 3 2 5 2" xfId="47378" xr:uid="{41250F36-F7DE-4DE9-A9FC-2CB68D9076DF}"/>
    <cellStyle name="Comma 2 10 3 2 6" xfId="31968" xr:uid="{B458B35A-904F-4D6A-A04D-32CF81D739B8}"/>
    <cellStyle name="Comma 2 10 3 3" xfId="1774" xr:uid="{93E6B7C1-F45E-4199-94A3-19B6583953D2}"/>
    <cellStyle name="Comma 2 10 3 3 2" xfId="3673" xr:uid="{CCA6C8CA-E73A-4BA4-A907-156DEF4BD73F}"/>
    <cellStyle name="Comma 2 10 3 3 2 2" xfId="7476" xr:uid="{1182A6D1-5B0F-4F4A-A262-9F019DFCDCD9}"/>
    <cellStyle name="Comma 2 10 3 3 2 2 2" xfId="15287" xr:uid="{7EF71A71-1960-4218-B79B-C7E041C7ABAD}"/>
    <cellStyle name="Comma 2 10 3 3 2 2 2 2" xfId="30698" xr:uid="{C3D85480-CAB6-4C98-AF80-9F1D9DCC1B4E}"/>
    <cellStyle name="Comma 2 10 3 3 2 2 2 2 2" xfId="61522" xr:uid="{1FFF22CE-44DB-4C4B-9C72-0A5D56F652D1}"/>
    <cellStyle name="Comma 2 10 3 3 2 2 2 3" xfId="46112" xr:uid="{2437218B-AC5B-4C28-8A7A-49A82D59B276}"/>
    <cellStyle name="Comma 2 10 3 3 2 2 3" xfId="22889" xr:uid="{8BFD6B21-E7AC-4F6A-914F-BE9D6BC22483}"/>
    <cellStyle name="Comma 2 10 3 3 2 2 3 2" xfId="53713" xr:uid="{F56B67A8-F5F9-4C4B-9CBE-005A7B3C9446}"/>
    <cellStyle name="Comma 2 10 3 3 2 2 4" xfId="38303" xr:uid="{36114D2D-B9EC-44E8-9D1A-2DAE36B3E818}"/>
    <cellStyle name="Comma 2 10 3 3 2 3" xfId="11484" xr:uid="{0378F433-F624-4330-AAEF-824CF26AE2FE}"/>
    <cellStyle name="Comma 2 10 3 3 2 3 2" xfId="26895" xr:uid="{41C917A9-33D4-4702-80E3-5A5EC1B18606}"/>
    <cellStyle name="Comma 2 10 3 3 2 3 2 2" xfId="57719" xr:uid="{CD831BB5-6091-440E-BC81-311269727FB9}"/>
    <cellStyle name="Comma 2 10 3 3 2 3 3" xfId="42309" xr:uid="{484D2BD7-ACE7-4EC0-B892-9D3E10741498}"/>
    <cellStyle name="Comma 2 10 3 3 2 4" xfId="19086" xr:uid="{EDDEE60F-F257-4D04-9766-D68B49BD3B7B}"/>
    <cellStyle name="Comma 2 10 3 3 2 4 2" xfId="49910" xr:uid="{19B26365-0114-4C14-8D40-A9D8E22ADDA4}"/>
    <cellStyle name="Comma 2 10 3 3 2 5" xfId="34500" xr:uid="{11C45635-CB14-4CA3-88D6-712931E1E2B6}"/>
    <cellStyle name="Comma 2 10 3 3 3" xfId="5577" xr:uid="{2D2A549B-EC3E-438F-8732-B5BBF8AF204A}"/>
    <cellStyle name="Comma 2 10 3 3 3 2" xfId="13388" xr:uid="{0426702F-4054-4EB1-ADA9-61E441122ECB}"/>
    <cellStyle name="Comma 2 10 3 3 3 2 2" xfId="28799" xr:uid="{3F099B33-DDB5-4B74-9B09-A4004F200EEF}"/>
    <cellStyle name="Comma 2 10 3 3 3 2 2 2" xfId="59623" xr:uid="{685BCB91-DEB6-4CCA-A50B-CA2808A48AF5}"/>
    <cellStyle name="Comma 2 10 3 3 3 2 3" xfId="44213" xr:uid="{D6F2623D-E578-4360-B678-B1139FF3ECDB}"/>
    <cellStyle name="Comma 2 10 3 3 3 3" xfId="20990" xr:uid="{DC7551D3-F648-47E8-B9C9-C6E02A8A0F98}"/>
    <cellStyle name="Comma 2 10 3 3 3 3 2" xfId="51814" xr:uid="{CD0EE92A-E073-454B-9158-84359E21051C}"/>
    <cellStyle name="Comma 2 10 3 3 3 4" xfId="36404" xr:uid="{9FE10FCD-80E3-4FC3-833B-F55047105A6B}"/>
    <cellStyle name="Comma 2 10 3 3 4" xfId="9585" xr:uid="{254A5D3B-57FE-4626-96F6-BE7F93EB1C60}"/>
    <cellStyle name="Comma 2 10 3 3 4 2" xfId="24996" xr:uid="{92B8549B-2A6D-4C33-980E-63F9074FC9D3}"/>
    <cellStyle name="Comma 2 10 3 3 4 2 2" xfId="55820" xr:uid="{6A38FAAC-2B7E-44CE-8291-C77F2521B91D}"/>
    <cellStyle name="Comma 2 10 3 3 4 3" xfId="40410" xr:uid="{B5A6C69B-6412-4EEE-9CDC-536A712DE7A1}"/>
    <cellStyle name="Comma 2 10 3 3 5" xfId="17187" xr:uid="{25B5C09B-C7A3-4F34-9282-8A8DD2A553E8}"/>
    <cellStyle name="Comma 2 10 3 3 5 2" xfId="48011" xr:uid="{FE66A191-24BB-4503-8FE8-CF57D71D5178}"/>
    <cellStyle name="Comma 2 10 3 3 6" xfId="32601" xr:uid="{CC988DAC-B505-4202-A675-BC62076784DE}"/>
    <cellStyle name="Comma 2 10 3 4" xfId="2407" xr:uid="{72133FD0-1154-4D43-B7A4-A91407D2FF72}"/>
    <cellStyle name="Comma 2 10 3 4 2" xfId="6210" xr:uid="{BF423D5B-3FBA-41A2-9A0D-B14883E8EC8E}"/>
    <cellStyle name="Comma 2 10 3 4 2 2" xfId="14021" xr:uid="{7BECF87F-0FDF-4B82-A5B9-F53A1A2DE4C1}"/>
    <cellStyle name="Comma 2 10 3 4 2 2 2" xfId="29432" xr:uid="{49E204FE-E10C-4313-9BA6-D3B901321A82}"/>
    <cellStyle name="Comma 2 10 3 4 2 2 2 2" xfId="60256" xr:uid="{B586A61E-FA34-4B40-9CAF-40721CB1A885}"/>
    <cellStyle name="Comma 2 10 3 4 2 2 3" xfId="44846" xr:uid="{FFFCE8A5-6AB4-454B-81D7-3BAF7693043F}"/>
    <cellStyle name="Comma 2 10 3 4 2 3" xfId="21623" xr:uid="{037F58BC-FD69-44FC-AF56-CA04A8573DD7}"/>
    <cellStyle name="Comma 2 10 3 4 2 3 2" xfId="52447" xr:uid="{A85ECC3F-BFF4-47CA-A5C7-B65002CCE0C9}"/>
    <cellStyle name="Comma 2 10 3 4 2 4" xfId="37037" xr:uid="{60AB9EA4-9584-44B7-9B51-FB343D757FB2}"/>
    <cellStyle name="Comma 2 10 3 4 3" xfId="10218" xr:uid="{944E8ADB-ACA7-4F39-B69B-9119332B5B40}"/>
    <cellStyle name="Comma 2 10 3 4 3 2" xfId="25629" xr:uid="{3A2B2E56-9555-471B-9D4E-80F45B0A34B1}"/>
    <cellStyle name="Comma 2 10 3 4 3 2 2" xfId="56453" xr:uid="{B138933B-177D-415C-B1AD-88361281DA1F}"/>
    <cellStyle name="Comma 2 10 3 4 3 3" xfId="41043" xr:uid="{303D2808-C06F-42D5-AC48-8C62F1203996}"/>
    <cellStyle name="Comma 2 10 3 4 4" xfId="17820" xr:uid="{8874CC57-448D-4DD5-A023-5D3C19B4C03D}"/>
    <cellStyle name="Comma 2 10 3 4 4 2" xfId="48644" xr:uid="{BD09224E-9B24-47EE-8D0F-98BDE1A7DCA7}"/>
    <cellStyle name="Comma 2 10 3 4 5" xfId="33234" xr:uid="{CB28BBD6-57DA-4B80-8BA2-551F2E2F2E88}"/>
    <cellStyle name="Comma 2 10 3 5" xfId="4311" xr:uid="{E571E4C2-6A07-4EA6-B24E-7DBDF9FCA94D}"/>
    <cellStyle name="Comma 2 10 3 5 2" xfId="12122" xr:uid="{DBB0C74C-A08C-470C-A436-CBA130242D10}"/>
    <cellStyle name="Comma 2 10 3 5 2 2" xfId="27533" xr:uid="{524745D5-0C59-41F0-8628-4DCAB3F2E1B4}"/>
    <cellStyle name="Comma 2 10 3 5 2 2 2" xfId="58357" xr:uid="{F71E5E99-0D22-4577-9814-77F8761C8DCC}"/>
    <cellStyle name="Comma 2 10 3 5 2 3" xfId="42947" xr:uid="{79522F75-1881-4232-9EB0-47DE9A443A8E}"/>
    <cellStyle name="Comma 2 10 3 5 3" xfId="19724" xr:uid="{6D578933-1383-416F-89D5-31F5792BADD9}"/>
    <cellStyle name="Comma 2 10 3 5 3 2" xfId="50548" xr:uid="{B8B28784-816D-4508-8CA1-262D70A0D7C5}"/>
    <cellStyle name="Comma 2 10 3 5 4" xfId="35138" xr:uid="{DA47DC8A-74F2-4B0F-880D-1324FEBBBAF0}"/>
    <cellStyle name="Comma 2 10 3 6" xfId="8319" xr:uid="{7A4C7292-E8C0-42CE-8F00-EE39BF06AE16}"/>
    <cellStyle name="Comma 2 10 3 6 2" xfId="23730" xr:uid="{205FC9AD-56E3-4031-9F06-10B2B19231B9}"/>
    <cellStyle name="Comma 2 10 3 6 2 2" xfId="54554" xr:uid="{C4E7187F-8EB0-4C3B-9293-3BE631E6BDC8}"/>
    <cellStyle name="Comma 2 10 3 6 3" xfId="39144" xr:uid="{AAB6E1DF-6CC3-4D51-9084-E45D51D802DF}"/>
    <cellStyle name="Comma 2 10 3 7" xfId="15921" xr:uid="{24351FF1-BDCE-4E89-B9C2-01A442E6C824}"/>
    <cellStyle name="Comma 2 10 3 7 2" xfId="46745" xr:uid="{F86A62D0-E136-42D9-9AB8-091111105575}"/>
    <cellStyle name="Comma 2 10 3 8" xfId="31335" xr:uid="{DAAD8956-284A-453F-B369-52751C12B7DB}"/>
    <cellStyle name="Comma 2 10 4" xfId="928" xr:uid="{26892447-1E5A-488D-9717-74903EE657E7}"/>
    <cellStyle name="Comma 2 10 4 2" xfId="2827" xr:uid="{FACB415B-117E-4BE7-B97C-BAF96B516B4C}"/>
    <cellStyle name="Comma 2 10 4 2 2" xfId="6630" xr:uid="{5AB8C4C0-635B-4E80-909B-E22FD5945DC9}"/>
    <cellStyle name="Comma 2 10 4 2 2 2" xfId="14441" xr:uid="{B3B70377-0849-411A-8415-48EEDE4430E2}"/>
    <cellStyle name="Comma 2 10 4 2 2 2 2" xfId="29852" xr:uid="{DE79D147-C6D0-4A4F-A67D-BFF30F5653BD}"/>
    <cellStyle name="Comma 2 10 4 2 2 2 2 2" xfId="60676" xr:uid="{9B73EF51-FDEE-4C78-868A-A36C4F01E5F4}"/>
    <cellStyle name="Comma 2 10 4 2 2 2 3" xfId="45266" xr:uid="{37B393B6-311D-41D4-A4ED-D9870AB30803}"/>
    <cellStyle name="Comma 2 10 4 2 2 3" xfId="22043" xr:uid="{44780635-D35E-4DD8-BE5D-B86EFD38092C}"/>
    <cellStyle name="Comma 2 10 4 2 2 3 2" xfId="52867" xr:uid="{277C7B4D-40D5-4C48-9ABF-4B25DFF1EA2B}"/>
    <cellStyle name="Comma 2 10 4 2 2 4" xfId="37457" xr:uid="{7E58CA15-18DE-4DF7-AF3A-2E4AFE80A503}"/>
    <cellStyle name="Comma 2 10 4 2 3" xfId="10638" xr:uid="{A5B5A925-4777-4EEC-9208-8C672DEBA8D6}"/>
    <cellStyle name="Comma 2 10 4 2 3 2" xfId="26049" xr:uid="{70ADBCFF-0FFD-43D0-AFF0-DA815721031E}"/>
    <cellStyle name="Comma 2 10 4 2 3 2 2" xfId="56873" xr:uid="{877FBD86-4A82-43DA-BFED-F7819F28716F}"/>
    <cellStyle name="Comma 2 10 4 2 3 3" xfId="41463" xr:uid="{2D7EE696-08F3-4832-988F-DBAD5F5E7B9D}"/>
    <cellStyle name="Comma 2 10 4 2 4" xfId="18240" xr:uid="{884C41BC-3AD9-4B0B-A50A-492DAB209375}"/>
    <cellStyle name="Comma 2 10 4 2 4 2" xfId="49064" xr:uid="{F03ACA08-5E82-49E4-8066-36DD31B711D2}"/>
    <cellStyle name="Comma 2 10 4 2 5" xfId="33654" xr:uid="{31B274BE-B415-4F3E-B076-8280CF4D6137}"/>
    <cellStyle name="Comma 2 10 4 3" xfId="4731" xr:uid="{EFE7AFD4-5FB6-47E3-92EC-7C881810CBD1}"/>
    <cellStyle name="Comma 2 10 4 3 2" xfId="12542" xr:uid="{227386B3-9A4C-4399-96E8-1AA5BF4D71EE}"/>
    <cellStyle name="Comma 2 10 4 3 2 2" xfId="27953" xr:uid="{896757FE-C85C-4B49-AB27-3D0629AB48F8}"/>
    <cellStyle name="Comma 2 10 4 3 2 2 2" xfId="58777" xr:uid="{0AF42E67-A344-4D24-9166-48D198B3B7C0}"/>
    <cellStyle name="Comma 2 10 4 3 2 3" xfId="43367" xr:uid="{7FA439FA-681E-41A9-B345-DB18CAC9EB1E}"/>
    <cellStyle name="Comma 2 10 4 3 3" xfId="20144" xr:uid="{3567FEE0-F3E4-44BC-83C8-173AAB15B9B0}"/>
    <cellStyle name="Comma 2 10 4 3 3 2" xfId="50968" xr:uid="{BB88B1FD-4B85-47CD-80FC-762527ECC550}"/>
    <cellStyle name="Comma 2 10 4 3 4" xfId="35558" xr:uid="{E298AC11-DE1C-4061-9B87-A71481F15111}"/>
    <cellStyle name="Comma 2 10 4 4" xfId="8739" xr:uid="{573C4F08-C7E6-40FB-893A-0D52199072B1}"/>
    <cellStyle name="Comma 2 10 4 4 2" xfId="24150" xr:uid="{3B8D2F5D-8BE7-4AC0-9F45-4DFB9DBD105E}"/>
    <cellStyle name="Comma 2 10 4 4 2 2" xfId="54974" xr:uid="{89F68310-D3CC-4EA2-96C1-9B597D3A369A}"/>
    <cellStyle name="Comma 2 10 4 4 3" xfId="39564" xr:uid="{03E5E24A-615B-4FE9-81A5-0209365DDBB5}"/>
    <cellStyle name="Comma 2 10 4 5" xfId="16341" xr:uid="{19FCE6DE-5FC8-4950-98D6-8E97F7EA1954}"/>
    <cellStyle name="Comma 2 10 4 5 2" xfId="47165" xr:uid="{6929328D-45EB-46FA-9743-E4A49C4B6776}"/>
    <cellStyle name="Comma 2 10 4 6" xfId="31755" xr:uid="{E4C6C48E-4A0C-4B9D-9E51-A0C801931EBB}"/>
    <cellStyle name="Comma 2 10 5" xfId="1561" xr:uid="{FD134BAF-CAE7-40E1-8CB2-ABF8C84DA975}"/>
    <cellStyle name="Comma 2 10 5 2" xfId="3460" xr:uid="{8BE5FD75-04C3-4C6C-B4AF-117FC73E80D5}"/>
    <cellStyle name="Comma 2 10 5 2 2" xfId="7263" xr:uid="{6EACF7E8-F877-4FC8-BE4F-DD9442419877}"/>
    <cellStyle name="Comma 2 10 5 2 2 2" xfId="15074" xr:uid="{56FAFCC2-07B1-4B02-BFF5-6D26F36C6571}"/>
    <cellStyle name="Comma 2 10 5 2 2 2 2" xfId="30485" xr:uid="{EFAB0DB3-F6B9-4F89-A59D-33857A5BED34}"/>
    <cellStyle name="Comma 2 10 5 2 2 2 2 2" xfId="61309" xr:uid="{569B8901-01FE-4948-9383-5C7AC6A2C2B0}"/>
    <cellStyle name="Comma 2 10 5 2 2 2 3" xfId="45899" xr:uid="{A439BCF2-B718-455A-8D6E-E482AE258C61}"/>
    <cellStyle name="Comma 2 10 5 2 2 3" xfId="22676" xr:uid="{3D3C3F44-AA3D-4411-9173-AEB1DC45F8D4}"/>
    <cellStyle name="Comma 2 10 5 2 2 3 2" xfId="53500" xr:uid="{58BAE5BE-2731-4DFB-8605-ED35019DF8D7}"/>
    <cellStyle name="Comma 2 10 5 2 2 4" xfId="38090" xr:uid="{5BB81BCE-1BBD-4D9A-9396-FC5D20B00687}"/>
    <cellStyle name="Comma 2 10 5 2 3" xfId="11271" xr:uid="{6E4A3042-0C8D-4024-937D-091AC56D9973}"/>
    <cellStyle name="Comma 2 10 5 2 3 2" xfId="26682" xr:uid="{A3C6A98C-DA9F-496A-B7D2-3845C4A4518B}"/>
    <cellStyle name="Comma 2 10 5 2 3 2 2" xfId="57506" xr:uid="{5F03E7CE-4CE1-40D0-BCCD-016C26900B3D}"/>
    <cellStyle name="Comma 2 10 5 2 3 3" xfId="42096" xr:uid="{DFC5679A-0F42-4347-BF2F-312FF7364675}"/>
    <cellStyle name="Comma 2 10 5 2 4" xfId="18873" xr:uid="{30C7E04C-1BA4-4C38-8411-31D6DF9C6A96}"/>
    <cellStyle name="Comma 2 10 5 2 4 2" xfId="49697" xr:uid="{A3CCAB4F-5735-4B6E-8C97-70BD889295FD}"/>
    <cellStyle name="Comma 2 10 5 2 5" xfId="34287" xr:uid="{11D10DCF-EA51-4463-AC4D-24142FB9AA5C}"/>
    <cellStyle name="Comma 2 10 5 3" xfId="5364" xr:uid="{B16AE7C3-1370-412A-831B-724F4CCCEC57}"/>
    <cellStyle name="Comma 2 10 5 3 2" xfId="13175" xr:uid="{396D4A7D-A97F-4368-9AA5-35C401967501}"/>
    <cellStyle name="Comma 2 10 5 3 2 2" xfId="28586" xr:uid="{97AC116E-42A1-44F8-903D-20BCD564304B}"/>
    <cellStyle name="Comma 2 10 5 3 2 2 2" xfId="59410" xr:uid="{807DD092-F80D-44F6-A6E9-2B8E47942128}"/>
    <cellStyle name="Comma 2 10 5 3 2 3" xfId="44000" xr:uid="{E7EBA566-DD56-425B-91F9-970513D9063F}"/>
    <cellStyle name="Comma 2 10 5 3 3" xfId="20777" xr:uid="{5516158B-A97A-411C-8954-D9F03654BC38}"/>
    <cellStyle name="Comma 2 10 5 3 3 2" xfId="51601" xr:uid="{3DCB7287-4125-4365-866C-9B7C3D4ED7C6}"/>
    <cellStyle name="Comma 2 10 5 3 4" xfId="36191" xr:uid="{F4B54E07-C559-40EA-ACDF-EFA47CCA9DE4}"/>
    <cellStyle name="Comma 2 10 5 4" xfId="9372" xr:uid="{96856531-B53C-41DC-B1D3-91EE085FBB14}"/>
    <cellStyle name="Comma 2 10 5 4 2" xfId="24783" xr:uid="{E40B5E68-05EA-4D6B-9B19-EC3F1319B93E}"/>
    <cellStyle name="Comma 2 10 5 4 2 2" xfId="55607" xr:uid="{96D518E7-D313-4F27-945E-C4EE2F50814F}"/>
    <cellStyle name="Comma 2 10 5 4 3" xfId="40197" xr:uid="{5A877425-1ACD-41D0-B2CE-58DE91BF1644}"/>
    <cellStyle name="Comma 2 10 5 5" xfId="16974" xr:uid="{DDE13C19-7C8D-4181-81BC-99BCF1E8B8A6}"/>
    <cellStyle name="Comma 2 10 5 5 2" xfId="47798" xr:uid="{FAB0DDC0-7781-42E3-9E5E-E0EC0168B626}"/>
    <cellStyle name="Comma 2 10 5 6" xfId="32388" xr:uid="{CEFEA8C8-20D4-4A96-BB44-7FAD01E400FC}"/>
    <cellStyle name="Comma 2 10 6" xfId="2194" xr:uid="{BBBE4647-B493-4AE7-BDB6-C3F83610494E}"/>
    <cellStyle name="Comma 2 10 6 2" xfId="5997" xr:uid="{0383DAD7-E589-4773-82FC-0E46D1DC0F6D}"/>
    <cellStyle name="Comma 2 10 6 2 2" xfId="13808" xr:uid="{6C598119-658F-4790-A007-95A00B476A81}"/>
    <cellStyle name="Comma 2 10 6 2 2 2" xfId="29219" xr:uid="{B7D2D3D7-A7A5-484B-9EEA-E4F0518C7B54}"/>
    <cellStyle name="Comma 2 10 6 2 2 2 2" xfId="60043" xr:uid="{B7E3CF39-D0D0-4104-A2FE-C70055AB6A93}"/>
    <cellStyle name="Comma 2 10 6 2 2 3" xfId="44633" xr:uid="{503EC7EC-E213-4F3A-9FBE-B70F900ADF35}"/>
    <cellStyle name="Comma 2 10 6 2 3" xfId="21410" xr:uid="{D6ABF331-B52E-4A5A-B611-98124DCCC698}"/>
    <cellStyle name="Comma 2 10 6 2 3 2" xfId="52234" xr:uid="{E3D09689-CE59-4F2E-85ED-CA7007983754}"/>
    <cellStyle name="Comma 2 10 6 2 4" xfId="36824" xr:uid="{41E3F898-7958-4054-B47A-7EB00C7209CE}"/>
    <cellStyle name="Comma 2 10 6 3" xfId="10005" xr:uid="{8D1F8BE6-EC0B-4004-933B-CE30B3954DCC}"/>
    <cellStyle name="Comma 2 10 6 3 2" xfId="25416" xr:uid="{70C86B56-718C-4DBD-BF6E-F4AEE84E6162}"/>
    <cellStyle name="Comma 2 10 6 3 2 2" xfId="56240" xr:uid="{3D1C77AD-B72B-4334-98FC-1A1D9DFF56E1}"/>
    <cellStyle name="Comma 2 10 6 3 3" xfId="40830" xr:uid="{FA14A23A-0E95-4F05-8F1D-E5220E2AF49F}"/>
    <cellStyle name="Comma 2 10 6 4" xfId="17607" xr:uid="{3844F641-EE9B-448A-85A5-104D1E22A300}"/>
    <cellStyle name="Comma 2 10 6 4 2" xfId="48431" xr:uid="{E8C87DEB-F5C0-4262-A7CA-588D6ADAD1E4}"/>
    <cellStyle name="Comma 2 10 6 5" xfId="33021" xr:uid="{96C720B5-9F9F-4F4C-A75C-206F53D5FBA3}"/>
    <cellStyle name="Comma 2 10 7" xfId="4098" xr:uid="{769CD3F1-4C4A-4DC4-B872-C341B7486BF0}"/>
    <cellStyle name="Comma 2 10 7 2" xfId="11909" xr:uid="{2D0350D3-B273-417C-9A2A-C84B85FBA207}"/>
    <cellStyle name="Comma 2 10 7 2 2" xfId="27320" xr:uid="{75FFFC54-46DF-4530-BA72-3B703717D842}"/>
    <cellStyle name="Comma 2 10 7 2 2 2" xfId="58144" xr:uid="{BB3287DA-7603-4ADF-B2A3-68C89DA937FB}"/>
    <cellStyle name="Comma 2 10 7 2 3" xfId="42734" xr:uid="{4CEA3632-C2FF-4FFF-9129-5F71CA1C1F38}"/>
    <cellStyle name="Comma 2 10 7 3" xfId="19511" xr:uid="{F9F638B2-4C20-4C75-943D-F250CD594150}"/>
    <cellStyle name="Comma 2 10 7 3 2" xfId="50335" xr:uid="{9303069A-CA00-4101-B8B7-B1330AE96D15}"/>
    <cellStyle name="Comma 2 10 7 4" xfId="34925" xr:uid="{C0EF390B-3ED1-48E0-AD1C-A6E2681B6DB8}"/>
    <cellStyle name="Comma 2 10 8" xfId="8106" xr:uid="{5341FBC0-9D33-4BD6-ADC6-EBCCE4A3E19E}"/>
    <cellStyle name="Comma 2 10 8 2" xfId="23517" xr:uid="{6711EAF0-7350-4813-A978-8E37459C4101}"/>
    <cellStyle name="Comma 2 10 8 2 2" xfId="54341" xr:uid="{D912E8D7-E7B1-4425-96BD-6B410D21B961}"/>
    <cellStyle name="Comma 2 10 8 3" xfId="38931" xr:uid="{EA25C132-410B-4183-966B-F3C209CD470C}"/>
    <cellStyle name="Comma 2 10 9" xfId="7897" xr:uid="{39B1BA63-9BE1-461D-AF90-D68B0E19C27F}"/>
    <cellStyle name="Comma 2 10 9 2" xfId="23308" xr:uid="{3B83E75C-7E5D-4F96-8D92-75072CD12170}"/>
    <cellStyle name="Comma 2 10 9 2 2" xfId="54132" xr:uid="{A9ABA6BB-40DF-4A79-BF02-10FEA86F75A4}"/>
    <cellStyle name="Comma 2 10 9 3" xfId="38722" xr:uid="{BA6CE32F-711A-46F6-A452-842FF1022D86}"/>
    <cellStyle name="Comma 2 11" xfId="302" xr:uid="{05ADAD65-70D2-461C-B78C-69C1E1C1904E}"/>
    <cellStyle name="Comma 2 11 2" xfId="935" xr:uid="{09307831-04D7-4B6B-9E01-343CE04E3DA2}"/>
    <cellStyle name="Comma 2 11 2 2" xfId="2834" xr:uid="{F59D138E-3008-4336-9C02-3AA884C2CF41}"/>
    <cellStyle name="Comma 2 11 2 2 2" xfId="6637" xr:uid="{60C159E6-153D-45ED-BC69-7E6A35553CA4}"/>
    <cellStyle name="Comma 2 11 2 2 2 2" xfId="14448" xr:uid="{60AAF205-9A73-4D55-B553-AEBD0C3DED7D}"/>
    <cellStyle name="Comma 2 11 2 2 2 2 2" xfId="29859" xr:uid="{E62B61D4-2122-472E-BA2B-A99E1EE045A4}"/>
    <cellStyle name="Comma 2 11 2 2 2 2 2 2" xfId="60683" xr:uid="{FC14FDE4-A6B7-4E49-B2B2-716373CF079A}"/>
    <cellStyle name="Comma 2 11 2 2 2 2 3" xfId="45273" xr:uid="{64C0006F-1494-43BD-A0F1-BD1081F88050}"/>
    <cellStyle name="Comma 2 11 2 2 2 3" xfId="22050" xr:uid="{8FFC4719-7A1A-46EB-881A-05D596354B0A}"/>
    <cellStyle name="Comma 2 11 2 2 2 3 2" xfId="52874" xr:uid="{4C2B52B3-4164-410F-B62A-6B4ED3FF7C2F}"/>
    <cellStyle name="Comma 2 11 2 2 2 4" xfId="37464" xr:uid="{49E907DC-1BCE-4825-A17D-C6A1B5A7D950}"/>
    <cellStyle name="Comma 2 11 2 2 3" xfId="10645" xr:uid="{E1CACEB7-17A8-4BDB-96A0-33B4E6042132}"/>
    <cellStyle name="Comma 2 11 2 2 3 2" xfId="26056" xr:uid="{D7D142CA-BCA5-4FF6-9A11-5DF2C5112FDF}"/>
    <cellStyle name="Comma 2 11 2 2 3 2 2" xfId="56880" xr:uid="{2186C675-D952-4CCA-AA15-E68AFA14B5B4}"/>
    <cellStyle name="Comma 2 11 2 2 3 3" xfId="41470" xr:uid="{CC780C4C-B9E5-4EC6-9046-B741EAABCE50}"/>
    <cellStyle name="Comma 2 11 2 2 4" xfId="18247" xr:uid="{ACF0D2AC-6C38-4140-A2FB-72ED86F063B4}"/>
    <cellStyle name="Comma 2 11 2 2 4 2" xfId="49071" xr:uid="{D59BED2D-79CD-4B14-9B5C-43A990F9A7DD}"/>
    <cellStyle name="Comma 2 11 2 2 5" xfId="33661" xr:uid="{1DEC528E-AE6B-427F-9EF8-D56F62D30028}"/>
    <cellStyle name="Comma 2 11 2 3" xfId="4738" xr:uid="{55E167A3-46E3-4B6A-AFAB-BF055C0DD4E3}"/>
    <cellStyle name="Comma 2 11 2 3 2" xfId="12549" xr:uid="{5079D0BE-7068-4C27-9470-119B9A4EDF17}"/>
    <cellStyle name="Comma 2 11 2 3 2 2" xfId="27960" xr:uid="{D085324D-D0B2-4921-B586-D0F967A82AA9}"/>
    <cellStyle name="Comma 2 11 2 3 2 2 2" xfId="58784" xr:uid="{7C1CE1E6-6D4A-4773-A86A-9304AEBFB30C}"/>
    <cellStyle name="Comma 2 11 2 3 2 3" xfId="43374" xr:uid="{70524609-12ED-4A15-8028-0DD7B25162BC}"/>
    <cellStyle name="Comma 2 11 2 3 3" xfId="20151" xr:uid="{BC8E1C9A-8935-4B06-9B1B-CEA0D7F092D9}"/>
    <cellStyle name="Comma 2 11 2 3 3 2" xfId="50975" xr:uid="{BB3C9AA9-5BD4-4EE8-A523-F6334F12B78B}"/>
    <cellStyle name="Comma 2 11 2 3 4" xfId="35565" xr:uid="{1C1A4BBB-917F-4F1F-9CD5-B194EDA4AAFC}"/>
    <cellStyle name="Comma 2 11 2 4" xfId="8746" xr:uid="{BE2AA46A-52C8-429A-80FB-A67BE88E17DD}"/>
    <cellStyle name="Comma 2 11 2 4 2" xfId="24157" xr:uid="{EDD4808E-6758-4709-8139-DC2A24A99F67}"/>
    <cellStyle name="Comma 2 11 2 4 2 2" xfId="54981" xr:uid="{A526BD47-0DE7-48AF-BEA7-86767B17BC0A}"/>
    <cellStyle name="Comma 2 11 2 4 3" xfId="39571" xr:uid="{07565FB3-C6FB-4364-A817-1DA02A207821}"/>
    <cellStyle name="Comma 2 11 2 5" xfId="16348" xr:uid="{DEBD1844-9CE4-4E7D-84EE-B86CDB7889F5}"/>
    <cellStyle name="Comma 2 11 2 5 2" xfId="47172" xr:uid="{80F319DD-8AA2-499A-9223-754EC9E5BFCD}"/>
    <cellStyle name="Comma 2 11 2 6" xfId="31762" xr:uid="{B25F24EC-32CA-4F95-8AE0-DCFDF525F658}"/>
    <cellStyle name="Comma 2 11 3" xfId="1568" xr:uid="{DA8B0050-1278-4558-B3B6-97F15897BE07}"/>
    <cellStyle name="Comma 2 11 3 2" xfId="3467" xr:uid="{23505FAD-9D10-4F7E-B609-4A2C599F6175}"/>
    <cellStyle name="Comma 2 11 3 2 2" xfId="7270" xr:uid="{B7B8677F-9CFF-4B0A-B08D-AECC6081C44B}"/>
    <cellStyle name="Comma 2 11 3 2 2 2" xfId="15081" xr:uid="{7BC93A22-9750-495B-80DE-D00D5522431E}"/>
    <cellStyle name="Comma 2 11 3 2 2 2 2" xfId="30492" xr:uid="{18454E90-E0A3-473F-B75B-83F4E02BC979}"/>
    <cellStyle name="Comma 2 11 3 2 2 2 2 2" xfId="61316" xr:uid="{87252420-359F-48A8-8371-3BECFA3AF38A}"/>
    <cellStyle name="Comma 2 11 3 2 2 2 3" xfId="45906" xr:uid="{2A6BFD3E-95E1-4A60-A9A7-F0695506B1A8}"/>
    <cellStyle name="Comma 2 11 3 2 2 3" xfId="22683" xr:uid="{0E440AC4-55E5-4105-ACFD-59786B0D893E}"/>
    <cellStyle name="Comma 2 11 3 2 2 3 2" xfId="53507" xr:uid="{B7937CE5-5B65-479F-A10D-0FF91992D151}"/>
    <cellStyle name="Comma 2 11 3 2 2 4" xfId="38097" xr:uid="{AF189BA9-A1A5-4C94-8F39-B361A4989289}"/>
    <cellStyle name="Comma 2 11 3 2 3" xfId="11278" xr:uid="{AD085C4B-4455-4F49-A4CC-E4EE7612BB1D}"/>
    <cellStyle name="Comma 2 11 3 2 3 2" xfId="26689" xr:uid="{0B3B8FA9-42C8-45CA-B014-034F4C5B1B9B}"/>
    <cellStyle name="Comma 2 11 3 2 3 2 2" xfId="57513" xr:uid="{8B9674ED-632F-4319-858B-D302818768F7}"/>
    <cellStyle name="Comma 2 11 3 2 3 3" xfId="42103" xr:uid="{39BE6F4F-2E7F-4932-B675-E24A9529A1BA}"/>
    <cellStyle name="Comma 2 11 3 2 4" xfId="18880" xr:uid="{EC57D05F-31DB-46BD-BF07-766911DACFAB}"/>
    <cellStyle name="Comma 2 11 3 2 4 2" xfId="49704" xr:uid="{1CE06DA7-D624-4DCE-9896-3CD5239FE32A}"/>
    <cellStyle name="Comma 2 11 3 2 5" xfId="34294" xr:uid="{B53832A2-C76F-4F97-9197-D94850BFF6CC}"/>
    <cellStyle name="Comma 2 11 3 3" xfId="5371" xr:uid="{DE0B3086-EEB5-40DD-A341-3B57042AB244}"/>
    <cellStyle name="Comma 2 11 3 3 2" xfId="13182" xr:uid="{FDFD337F-4A83-44C9-A918-10D40E46E33A}"/>
    <cellStyle name="Comma 2 11 3 3 2 2" xfId="28593" xr:uid="{20E0120D-A726-4DD8-A2E5-7C37574DECEF}"/>
    <cellStyle name="Comma 2 11 3 3 2 2 2" xfId="59417" xr:uid="{6E4FF829-C932-4261-ADFC-5E3B3ED94452}"/>
    <cellStyle name="Comma 2 11 3 3 2 3" xfId="44007" xr:uid="{801D1D91-83F1-4A13-AA45-E283D2EAC617}"/>
    <cellStyle name="Comma 2 11 3 3 3" xfId="20784" xr:uid="{FB7A48AD-BBDF-4C78-84C0-841B066C7001}"/>
    <cellStyle name="Comma 2 11 3 3 3 2" xfId="51608" xr:uid="{A0C00FE8-6587-47C8-9FD8-7C7EEBB966D9}"/>
    <cellStyle name="Comma 2 11 3 3 4" xfId="36198" xr:uid="{1CAFB4EA-96DA-48E1-8534-4FB9F1F3F96D}"/>
    <cellStyle name="Comma 2 11 3 4" xfId="9379" xr:uid="{B891EF08-0665-4065-AAFF-19756DDB7E87}"/>
    <cellStyle name="Comma 2 11 3 4 2" xfId="24790" xr:uid="{089435FF-707B-4D1E-9615-31F5455A780B}"/>
    <cellStyle name="Comma 2 11 3 4 2 2" xfId="55614" xr:uid="{630E8FEC-AFC8-4140-8899-3A6343E7076E}"/>
    <cellStyle name="Comma 2 11 3 4 3" xfId="40204" xr:uid="{9B83D5D0-C5D3-4D6A-AC40-A09D460ACA00}"/>
    <cellStyle name="Comma 2 11 3 5" xfId="16981" xr:uid="{608A25FD-EB57-405A-AF01-DCA691ADE70A}"/>
    <cellStyle name="Comma 2 11 3 5 2" xfId="47805" xr:uid="{322768C6-E28A-4447-8336-512EF2EBC3D7}"/>
    <cellStyle name="Comma 2 11 3 6" xfId="32395" xr:uid="{E53F2F0F-EF9F-4EA3-90F9-C6F2F73778ED}"/>
    <cellStyle name="Comma 2 11 4" xfId="2201" xr:uid="{C469BB60-5E18-4572-86B9-E8781F1C6BE7}"/>
    <cellStyle name="Comma 2 11 4 2" xfId="6004" xr:uid="{B448457A-4AAD-4C2F-949A-BEC6E7A338AF}"/>
    <cellStyle name="Comma 2 11 4 2 2" xfId="13815" xr:uid="{5167FE42-11D3-4DD7-8CF8-BFAF09E06D08}"/>
    <cellStyle name="Comma 2 11 4 2 2 2" xfId="29226" xr:uid="{2120E8C5-47AB-4A11-AF80-31E995A0E97C}"/>
    <cellStyle name="Comma 2 11 4 2 2 2 2" xfId="60050" xr:uid="{4F6E74B0-B114-438E-9B65-364796A81DA5}"/>
    <cellStyle name="Comma 2 11 4 2 2 3" xfId="44640" xr:uid="{DED8ABA6-85B2-410D-A563-676CFB6D7FC2}"/>
    <cellStyle name="Comma 2 11 4 2 3" xfId="21417" xr:uid="{1C087176-80E6-488C-AA9E-B496E50830BC}"/>
    <cellStyle name="Comma 2 11 4 2 3 2" xfId="52241" xr:uid="{6BBEFB6C-DE75-4216-97C4-A49C49DF27AF}"/>
    <cellStyle name="Comma 2 11 4 2 4" xfId="36831" xr:uid="{4CE1AD2A-0CA8-468F-B3A1-EF9BE4006B66}"/>
    <cellStyle name="Comma 2 11 4 3" xfId="10012" xr:uid="{D1E58B09-7D7E-49C3-A6B3-1245BBBE0C94}"/>
    <cellStyle name="Comma 2 11 4 3 2" xfId="25423" xr:uid="{BDAB4902-8C54-497F-A750-537415822A55}"/>
    <cellStyle name="Comma 2 11 4 3 2 2" xfId="56247" xr:uid="{F7A7B2A9-657D-4C24-91CA-94D080D2B0D1}"/>
    <cellStyle name="Comma 2 11 4 3 3" xfId="40837" xr:uid="{5AF17128-9459-4E39-8C01-D4E17B62C16E}"/>
    <cellStyle name="Comma 2 11 4 4" xfId="17614" xr:uid="{ED92417E-BB35-4BDD-AF4C-E6189EB90042}"/>
    <cellStyle name="Comma 2 11 4 4 2" xfId="48438" xr:uid="{AC5706A8-6CEA-4D6A-B5D4-53C31E3309B3}"/>
    <cellStyle name="Comma 2 11 4 5" xfId="33028" xr:uid="{F55F643E-C289-4C22-A441-4F258D0D6327}"/>
    <cellStyle name="Comma 2 11 5" xfId="4105" xr:uid="{44F948E2-13A3-4ED7-B801-8D93D8B2A7B3}"/>
    <cellStyle name="Comma 2 11 5 2" xfId="11916" xr:uid="{8EFFCDC8-172C-49AB-93CC-D628AD8F7AF6}"/>
    <cellStyle name="Comma 2 11 5 2 2" xfId="27327" xr:uid="{1B7066D1-29F5-498A-B611-2D6F5C097EC0}"/>
    <cellStyle name="Comma 2 11 5 2 2 2" xfId="58151" xr:uid="{F85459AB-C1B8-4960-8192-7E4CDA7F943D}"/>
    <cellStyle name="Comma 2 11 5 2 3" xfId="42741" xr:uid="{4AC4EAE3-020E-41FF-8D8C-721EDDB01A43}"/>
    <cellStyle name="Comma 2 11 5 3" xfId="19518" xr:uid="{25ABAA53-537F-425C-9C44-FEB559DD08C1}"/>
    <cellStyle name="Comma 2 11 5 3 2" xfId="50342" xr:uid="{838A5665-5560-40E5-8AE1-0F430C3C10B3}"/>
    <cellStyle name="Comma 2 11 5 4" xfId="34932" xr:uid="{D24FDA93-75BA-4177-9109-5063E3507260}"/>
    <cellStyle name="Comma 2 11 6" xfId="8113" xr:uid="{DA601852-D6B7-48CA-A8C8-5AA1829AEE17}"/>
    <cellStyle name="Comma 2 11 6 2" xfId="23524" xr:uid="{FEEF1730-2590-4E3A-9A35-49B741737804}"/>
    <cellStyle name="Comma 2 11 6 2 2" xfId="54348" xr:uid="{67110C2B-C9C1-40DD-BD48-4CB95F7A31EB}"/>
    <cellStyle name="Comma 2 11 6 3" xfId="38938" xr:uid="{75112C5D-8FF5-435C-9C2D-21AD594478F3}"/>
    <cellStyle name="Comma 2 11 7" xfId="15715" xr:uid="{CDC82B00-3F78-4FD5-8DD1-25C50AC46C73}"/>
    <cellStyle name="Comma 2 11 7 2" xfId="46539" xr:uid="{B4CC839B-B6FA-4FA1-A2D1-51494709DADE}"/>
    <cellStyle name="Comma 2 11 8" xfId="31129" xr:uid="{59BC937B-4789-4C04-B663-18023C676697}"/>
    <cellStyle name="Comma 2 12" xfId="511" xr:uid="{6E204466-CEDD-483F-8F28-A08ADA437575}"/>
    <cellStyle name="Comma 2 12 2" xfId="1144" xr:uid="{FFC98B32-8B56-445D-88BE-84A2A8DC49A4}"/>
    <cellStyle name="Comma 2 12 2 2" xfId="3043" xr:uid="{1D3FB235-237B-41A7-A6EF-293B7A2AAD99}"/>
    <cellStyle name="Comma 2 12 2 2 2" xfId="6846" xr:uid="{A30DF9AA-775D-4519-863C-35F61C7D6BE0}"/>
    <cellStyle name="Comma 2 12 2 2 2 2" xfId="14657" xr:uid="{F775A487-EA6C-4CB8-B4C8-763F240DD103}"/>
    <cellStyle name="Comma 2 12 2 2 2 2 2" xfId="30068" xr:uid="{168CACF9-860D-4F4A-BD00-4BD4A9F8683E}"/>
    <cellStyle name="Comma 2 12 2 2 2 2 2 2" xfId="60892" xr:uid="{A8B8F38D-D5BD-4A5F-A065-CAEEBA389DBF}"/>
    <cellStyle name="Comma 2 12 2 2 2 2 3" xfId="45482" xr:uid="{5FCDBEF2-5A38-4D4D-95A1-27F9C344CFAC}"/>
    <cellStyle name="Comma 2 12 2 2 2 3" xfId="22259" xr:uid="{CF0496E2-49E3-43B2-826C-04AFEC8A5481}"/>
    <cellStyle name="Comma 2 12 2 2 2 3 2" xfId="53083" xr:uid="{EDC412FB-D1B6-43BD-875E-050448EEC285}"/>
    <cellStyle name="Comma 2 12 2 2 2 4" xfId="37673" xr:uid="{D0BAC6F0-2E9C-4DF0-B56E-3E3455848E53}"/>
    <cellStyle name="Comma 2 12 2 2 3" xfId="10854" xr:uid="{B9B0E674-33A1-483A-95D3-8DF425953862}"/>
    <cellStyle name="Comma 2 12 2 2 3 2" xfId="26265" xr:uid="{6BACE52D-5C1B-4FDD-BF45-B8B14BEF0A1A}"/>
    <cellStyle name="Comma 2 12 2 2 3 2 2" xfId="57089" xr:uid="{8BD083BE-8E57-41B5-A915-E86DD9912F42}"/>
    <cellStyle name="Comma 2 12 2 2 3 3" xfId="41679" xr:uid="{6BBE9E3E-1BC8-48C1-806C-EC443722EB62}"/>
    <cellStyle name="Comma 2 12 2 2 4" xfId="18456" xr:uid="{C7FF925C-3162-4367-936F-16F423EE04E0}"/>
    <cellStyle name="Comma 2 12 2 2 4 2" xfId="49280" xr:uid="{75DF9F1A-3A53-4C9A-AED3-1AE0726B881D}"/>
    <cellStyle name="Comma 2 12 2 2 5" xfId="33870" xr:uid="{98E69359-9F0F-440B-8EC5-4EDC99F42385}"/>
    <cellStyle name="Comma 2 12 2 3" xfId="4947" xr:uid="{6018858E-7E33-48CB-8A51-64EB66267E94}"/>
    <cellStyle name="Comma 2 12 2 3 2" xfId="12758" xr:uid="{71202192-7E7F-4FE4-ADEB-F78C9AAAC7A7}"/>
    <cellStyle name="Comma 2 12 2 3 2 2" xfId="28169" xr:uid="{66662F93-A5A2-4941-A0E3-F7E1D275E1E3}"/>
    <cellStyle name="Comma 2 12 2 3 2 2 2" xfId="58993" xr:uid="{C536E6C7-669B-4735-9CD6-EAFBF514D7CC}"/>
    <cellStyle name="Comma 2 12 2 3 2 3" xfId="43583" xr:uid="{430F5989-407C-4780-9BE4-8564C0D8E441}"/>
    <cellStyle name="Comma 2 12 2 3 3" xfId="20360" xr:uid="{8BC13165-D421-497B-A6E0-55B19F705A64}"/>
    <cellStyle name="Comma 2 12 2 3 3 2" xfId="51184" xr:uid="{845C837A-295E-4B12-A7BC-36669BA40ED3}"/>
    <cellStyle name="Comma 2 12 2 3 4" xfId="35774" xr:uid="{0975F708-15CE-47DD-BF45-C570F26FB683}"/>
    <cellStyle name="Comma 2 12 2 4" xfId="8955" xr:uid="{69AF9EAC-FAAB-4940-9E55-670CB2C38A8F}"/>
    <cellStyle name="Comma 2 12 2 4 2" xfId="24366" xr:uid="{4BEC196C-1455-4DB9-A5E2-87BE60FF533A}"/>
    <cellStyle name="Comma 2 12 2 4 2 2" xfId="55190" xr:uid="{17BC870B-DCBB-49AB-B38C-17847E48EAD3}"/>
    <cellStyle name="Comma 2 12 2 4 3" xfId="39780" xr:uid="{39192D67-9A2D-4031-A789-68C7E747B798}"/>
    <cellStyle name="Comma 2 12 2 5" xfId="16557" xr:uid="{F114F4BD-232D-4D72-A039-D1C1F4654956}"/>
    <cellStyle name="Comma 2 12 2 5 2" xfId="47381" xr:uid="{BDB38F4B-5629-4B0F-8DA2-952F782DCC26}"/>
    <cellStyle name="Comma 2 12 2 6" xfId="31971" xr:uid="{7AE34CCD-F6BA-43D9-9191-E8D2F65BD9F9}"/>
    <cellStyle name="Comma 2 12 3" xfId="1777" xr:uid="{23A6A0CB-7D73-4535-9BE0-057E350005AC}"/>
    <cellStyle name="Comma 2 12 3 2" xfId="3676" xr:uid="{6EA683F9-636A-4A25-A389-969B02561095}"/>
    <cellStyle name="Comma 2 12 3 2 2" xfId="7479" xr:uid="{05A6AEF9-E0E7-423A-8586-45C81CA95B07}"/>
    <cellStyle name="Comma 2 12 3 2 2 2" xfId="15290" xr:uid="{4A3BBDD8-F05E-4CA8-BF72-EAFA76B64DE7}"/>
    <cellStyle name="Comma 2 12 3 2 2 2 2" xfId="30701" xr:uid="{C935E5BB-8FD1-40C6-9AE4-0E2276BA4FF1}"/>
    <cellStyle name="Comma 2 12 3 2 2 2 2 2" xfId="61525" xr:uid="{BE89FF53-3177-4B32-A36A-89BF6A63DBCC}"/>
    <cellStyle name="Comma 2 12 3 2 2 2 3" xfId="46115" xr:uid="{22201A45-CDEA-43ED-B9F2-B4B07A67E478}"/>
    <cellStyle name="Comma 2 12 3 2 2 3" xfId="22892" xr:uid="{BD59C0F4-9A20-4D3B-93FA-A81CF69E91D4}"/>
    <cellStyle name="Comma 2 12 3 2 2 3 2" xfId="53716" xr:uid="{6954124A-F454-450E-BD76-079DAE855B0A}"/>
    <cellStyle name="Comma 2 12 3 2 2 4" xfId="38306" xr:uid="{247BAADE-C227-466E-AEA5-E01EA8932A10}"/>
    <cellStyle name="Comma 2 12 3 2 3" xfId="11487" xr:uid="{A51472BD-A6A6-43CC-978B-5106B49BFA74}"/>
    <cellStyle name="Comma 2 12 3 2 3 2" xfId="26898" xr:uid="{BAD89D52-74C3-4B83-9D7C-470F5E3A3756}"/>
    <cellStyle name="Comma 2 12 3 2 3 2 2" xfId="57722" xr:uid="{54FFE9B3-F085-4A73-8B33-C1AA982A99C2}"/>
    <cellStyle name="Comma 2 12 3 2 3 3" xfId="42312" xr:uid="{9309278E-F918-42E8-86AE-EA9E7FF6E7D3}"/>
    <cellStyle name="Comma 2 12 3 2 4" xfId="19089" xr:uid="{A9584DAA-EBC6-40E1-BD9D-D0DDFBBC2331}"/>
    <cellStyle name="Comma 2 12 3 2 4 2" xfId="49913" xr:uid="{72E00032-4A19-447F-830F-D9ED344090F0}"/>
    <cellStyle name="Comma 2 12 3 2 5" xfId="34503" xr:uid="{631EEFB5-68EE-4FC0-B911-48B1062494C5}"/>
    <cellStyle name="Comma 2 12 3 3" xfId="5580" xr:uid="{CAC089A5-99AF-4C33-A1AF-5CB3303DCA15}"/>
    <cellStyle name="Comma 2 12 3 3 2" xfId="13391" xr:uid="{5AFE7F31-E186-4F2B-B545-89F80DF882CB}"/>
    <cellStyle name="Comma 2 12 3 3 2 2" xfId="28802" xr:uid="{6B8918EF-0BA6-4068-BFE6-7B51A30DCE82}"/>
    <cellStyle name="Comma 2 12 3 3 2 2 2" xfId="59626" xr:uid="{F98A5353-D10F-4EE3-ABF6-8F36BD550B5F}"/>
    <cellStyle name="Comma 2 12 3 3 2 3" xfId="44216" xr:uid="{7F8AEAE2-D6A7-4D1A-8568-4248973209D7}"/>
    <cellStyle name="Comma 2 12 3 3 3" xfId="20993" xr:uid="{5AD20081-F72D-463C-9FC8-DFA064413C31}"/>
    <cellStyle name="Comma 2 12 3 3 3 2" xfId="51817" xr:uid="{89111E07-14F6-4034-AD02-E7F3FA132B4B}"/>
    <cellStyle name="Comma 2 12 3 3 4" xfId="36407" xr:uid="{6C18ECF1-AE42-431A-8210-3FF84DE8B5E9}"/>
    <cellStyle name="Comma 2 12 3 4" xfId="9588" xr:uid="{19E8B859-516C-473E-92D5-33601AB1EE70}"/>
    <cellStyle name="Comma 2 12 3 4 2" xfId="24999" xr:uid="{281BE0DD-DE75-43A3-9C3E-B15E581FE691}"/>
    <cellStyle name="Comma 2 12 3 4 2 2" xfId="55823" xr:uid="{43305643-9A8C-44EE-A0FF-CB2FFB5A573B}"/>
    <cellStyle name="Comma 2 12 3 4 3" xfId="40413" xr:uid="{9389F096-2530-44D0-AB78-3A02869FBDDF}"/>
    <cellStyle name="Comma 2 12 3 5" xfId="17190" xr:uid="{21467872-B395-4B2C-9123-99618E4E5218}"/>
    <cellStyle name="Comma 2 12 3 5 2" xfId="48014" xr:uid="{873EE830-3218-485D-BEA0-759D175990DF}"/>
    <cellStyle name="Comma 2 12 3 6" xfId="32604" xr:uid="{EA978CA4-E873-4A94-A90D-D972D2CF3860}"/>
    <cellStyle name="Comma 2 12 4" xfId="2410" xr:uid="{AA6493CD-F980-41F4-B60F-4D0857C3537A}"/>
    <cellStyle name="Comma 2 12 4 2" xfId="6213" xr:uid="{E91C111D-8E26-4B1C-A927-08373E20C3AA}"/>
    <cellStyle name="Comma 2 12 4 2 2" xfId="14024" xr:uid="{3973CEAF-CFA1-4DB9-B86F-47F05DDF88FD}"/>
    <cellStyle name="Comma 2 12 4 2 2 2" xfId="29435" xr:uid="{FB435402-CEAC-4F96-83B2-3253C9B06ED9}"/>
    <cellStyle name="Comma 2 12 4 2 2 2 2" xfId="60259" xr:uid="{D8F99108-2799-4D93-8C79-0F1DDA58577C}"/>
    <cellStyle name="Comma 2 12 4 2 2 3" xfId="44849" xr:uid="{533D7297-78AE-4DE3-BA17-50739408454C}"/>
    <cellStyle name="Comma 2 12 4 2 3" xfId="21626" xr:uid="{443558AE-912B-4D95-AB2C-2A76F2AB30C2}"/>
    <cellStyle name="Comma 2 12 4 2 3 2" xfId="52450" xr:uid="{2BE428DA-7076-4DCC-964F-4E367BDEE997}"/>
    <cellStyle name="Comma 2 12 4 2 4" xfId="37040" xr:uid="{A6792AC2-26AB-4077-8015-B8D0D121AC51}"/>
    <cellStyle name="Comma 2 12 4 3" xfId="10221" xr:uid="{BB289D97-9B4E-4140-8C29-52A1928B8002}"/>
    <cellStyle name="Comma 2 12 4 3 2" xfId="25632" xr:uid="{1D2C54A5-F498-4DF5-B20A-07FFF229EA04}"/>
    <cellStyle name="Comma 2 12 4 3 2 2" xfId="56456" xr:uid="{526DA5FE-3AC0-4998-86C5-C60006E67BF8}"/>
    <cellStyle name="Comma 2 12 4 3 3" xfId="41046" xr:uid="{C9C3B882-D7EC-4437-8C96-0EF44B758195}"/>
    <cellStyle name="Comma 2 12 4 4" xfId="17823" xr:uid="{3B5AA3DD-320E-4852-BB98-FDAFC252A1B5}"/>
    <cellStyle name="Comma 2 12 4 4 2" xfId="48647" xr:uid="{9E5CDBFF-FEF9-4E0C-9ED9-2DCE7ACBC854}"/>
    <cellStyle name="Comma 2 12 4 5" xfId="33237" xr:uid="{611C6E39-BC0E-42A8-8692-48F5E6E3227F}"/>
    <cellStyle name="Comma 2 12 5" xfId="4314" xr:uid="{8736C470-AD90-44B1-BCE5-D35498C0DCDC}"/>
    <cellStyle name="Comma 2 12 5 2" xfId="12125" xr:uid="{CA3DC60E-DCA3-4D0B-A11A-1880BF85F0B3}"/>
    <cellStyle name="Comma 2 12 5 2 2" xfId="27536" xr:uid="{0ED59ABC-84BD-4A60-8CE7-02363CEFEF4D}"/>
    <cellStyle name="Comma 2 12 5 2 2 2" xfId="58360" xr:uid="{809953F8-0BB8-4EEE-8B29-BF4165A3525B}"/>
    <cellStyle name="Comma 2 12 5 2 3" xfId="42950" xr:uid="{C57E502F-DBF6-4BEF-BF88-F6946C5562B7}"/>
    <cellStyle name="Comma 2 12 5 3" xfId="19727" xr:uid="{F62EF49E-8204-47E0-B2A5-AE5DD7FA5335}"/>
    <cellStyle name="Comma 2 12 5 3 2" xfId="50551" xr:uid="{402ACF21-919C-4CCC-A02A-BAC4159601AA}"/>
    <cellStyle name="Comma 2 12 5 4" xfId="35141" xr:uid="{C2B8786E-776B-4CC2-9AC1-CA8C6816C8A4}"/>
    <cellStyle name="Comma 2 12 6" xfId="8322" xr:uid="{2945E5BC-1114-46DC-9B0E-21E77F825AA2}"/>
    <cellStyle name="Comma 2 12 6 2" xfId="23733" xr:uid="{4B0153E4-4F3B-4AA0-A3BA-9F4296ED6B8D}"/>
    <cellStyle name="Comma 2 12 6 2 2" xfId="54557" xr:uid="{4C58496A-D77E-4A6C-BDD0-A463E7B91EF8}"/>
    <cellStyle name="Comma 2 12 6 3" xfId="39147" xr:uid="{D3052A72-5FC0-48AF-8F33-FF69926C78BB}"/>
    <cellStyle name="Comma 2 12 7" xfId="15924" xr:uid="{03C20B43-BBC1-4DE8-8BB1-10A1027C2D8E}"/>
    <cellStyle name="Comma 2 12 7 2" xfId="46748" xr:uid="{D6AD9735-04BA-4759-ADBC-E647DF51BEC8}"/>
    <cellStyle name="Comma 2 12 8" xfId="31338" xr:uid="{46EEB91F-DC10-4437-9542-DBBE808FD125}"/>
    <cellStyle name="Comma 2 13" xfId="297" xr:uid="{4E382B8A-2A67-4486-A408-39D936D81517}"/>
    <cellStyle name="Comma 2 13 2" xfId="931" xr:uid="{87E1ED8B-4B55-4A00-9D87-56F4F3900AD5}"/>
    <cellStyle name="Comma 2 13 2 2" xfId="2830" xr:uid="{5FF84F7A-E9A0-48C4-8EA2-8E81F1EAA4B2}"/>
    <cellStyle name="Comma 2 13 2 2 2" xfId="6633" xr:uid="{DA2C32B1-6C13-4C68-8243-14E47CB2AA7F}"/>
    <cellStyle name="Comma 2 13 2 2 2 2" xfId="14444" xr:uid="{06E84AE2-57B4-4186-8B9B-E8141298523C}"/>
    <cellStyle name="Comma 2 13 2 2 2 2 2" xfId="29855" xr:uid="{E846985E-79AC-4E58-BA4C-B4A4E77F7B43}"/>
    <cellStyle name="Comma 2 13 2 2 2 2 2 2" xfId="60679" xr:uid="{C2AC6B36-53B1-4F69-AF64-F38E020A4E7D}"/>
    <cellStyle name="Comma 2 13 2 2 2 2 3" xfId="45269" xr:uid="{F256AECE-7384-4DF8-B10E-84CD8B8BD57C}"/>
    <cellStyle name="Comma 2 13 2 2 2 3" xfId="22046" xr:uid="{F4FC2D1B-C141-469A-994F-E2F67ECA3B18}"/>
    <cellStyle name="Comma 2 13 2 2 2 3 2" xfId="52870" xr:uid="{2CBE61D4-F78C-4B37-9361-E080F0A2B59C}"/>
    <cellStyle name="Comma 2 13 2 2 2 4" xfId="37460" xr:uid="{847B265C-9F0B-4466-AF7C-9F1503554E54}"/>
    <cellStyle name="Comma 2 13 2 2 3" xfId="10641" xr:uid="{BF7EA1C0-863C-4F59-9505-23924F34BAE6}"/>
    <cellStyle name="Comma 2 13 2 2 3 2" xfId="26052" xr:uid="{C1226277-0D1E-4774-9B15-B20C2A7C2529}"/>
    <cellStyle name="Comma 2 13 2 2 3 2 2" xfId="56876" xr:uid="{96F33B0F-56DA-447C-949A-BBFDBB36326D}"/>
    <cellStyle name="Comma 2 13 2 2 3 3" xfId="41466" xr:uid="{026396D0-1FA7-440C-A02D-A068232F5582}"/>
    <cellStyle name="Comma 2 13 2 2 4" xfId="18243" xr:uid="{25F072DF-1382-4A43-A4CC-A13937C304B5}"/>
    <cellStyle name="Comma 2 13 2 2 4 2" xfId="49067" xr:uid="{48D75927-D6A7-4BED-91A8-BCA63686E0EF}"/>
    <cellStyle name="Comma 2 13 2 2 5" xfId="33657" xr:uid="{B758BD3D-5322-4AC6-8208-FE041167045C}"/>
    <cellStyle name="Comma 2 13 2 3" xfId="4734" xr:uid="{2FDF1515-D338-4076-8855-D66CFB517414}"/>
    <cellStyle name="Comma 2 13 2 3 2" xfId="12545" xr:uid="{01AC39D9-3F18-4AA8-B787-12C9C4C579AE}"/>
    <cellStyle name="Comma 2 13 2 3 2 2" xfId="27956" xr:uid="{E2CEC74B-9FD3-4070-B043-40C819680E67}"/>
    <cellStyle name="Comma 2 13 2 3 2 2 2" xfId="58780" xr:uid="{088E2A74-3C87-4071-8B89-087002E96A71}"/>
    <cellStyle name="Comma 2 13 2 3 2 3" xfId="43370" xr:uid="{51289566-3603-443F-8A5E-E96DD79574EA}"/>
    <cellStyle name="Comma 2 13 2 3 3" xfId="20147" xr:uid="{105791D9-E33E-4F7D-86FA-35AD3927A80D}"/>
    <cellStyle name="Comma 2 13 2 3 3 2" xfId="50971" xr:uid="{7B38152C-741B-4E5B-9993-F85AC0170187}"/>
    <cellStyle name="Comma 2 13 2 3 4" xfId="35561" xr:uid="{47785BAD-5CF4-46D9-ADFF-C6CC096CFE40}"/>
    <cellStyle name="Comma 2 13 2 4" xfId="8742" xr:uid="{F6233578-6570-4CB0-B08C-C9C36B1CC586}"/>
    <cellStyle name="Comma 2 13 2 4 2" xfId="24153" xr:uid="{AB88BA45-21F3-4FA2-AA5C-22E3E1C0EB24}"/>
    <cellStyle name="Comma 2 13 2 4 2 2" xfId="54977" xr:uid="{E37A4F5E-5DA5-4036-8267-F98B9820DA31}"/>
    <cellStyle name="Comma 2 13 2 4 3" xfId="39567" xr:uid="{4B46D5F5-952E-4F8D-B91C-BD08BD9D46FB}"/>
    <cellStyle name="Comma 2 13 2 5" xfId="16344" xr:uid="{CDE222EB-6C28-4677-9A9E-1B1C8AEA161A}"/>
    <cellStyle name="Comma 2 13 2 5 2" xfId="47168" xr:uid="{5EA67336-E480-4F82-B503-F2C11D25C0BE}"/>
    <cellStyle name="Comma 2 13 2 6" xfId="31758" xr:uid="{7EAEB4AA-4366-4614-A83D-CB1345E057E7}"/>
    <cellStyle name="Comma 2 13 3" xfId="1564" xr:uid="{F279D4BA-CED3-4694-BE5A-A60485219046}"/>
    <cellStyle name="Comma 2 13 3 2" xfId="3463" xr:uid="{EF322898-AD41-41CC-9F0B-84ACD80D3E95}"/>
    <cellStyle name="Comma 2 13 3 2 2" xfId="7266" xr:uid="{8084C6A3-19CD-4913-A0DA-5211A46F549D}"/>
    <cellStyle name="Comma 2 13 3 2 2 2" xfId="15077" xr:uid="{98B6334E-8533-454C-9849-AC0E1EA41B9D}"/>
    <cellStyle name="Comma 2 13 3 2 2 2 2" xfId="30488" xr:uid="{4677DF63-CAC9-4D0D-8E40-351050AF5011}"/>
    <cellStyle name="Comma 2 13 3 2 2 2 2 2" xfId="61312" xr:uid="{3CBF9AA6-BA33-4AD0-9918-5690E7DAE296}"/>
    <cellStyle name="Comma 2 13 3 2 2 2 3" xfId="45902" xr:uid="{2E18AB45-E075-4669-868F-17962A82C308}"/>
    <cellStyle name="Comma 2 13 3 2 2 3" xfId="22679" xr:uid="{D77784EE-0787-4ED9-A87A-C67423948B27}"/>
    <cellStyle name="Comma 2 13 3 2 2 3 2" xfId="53503" xr:uid="{A168597A-346B-4633-9F24-7B60ACADA4F3}"/>
    <cellStyle name="Comma 2 13 3 2 2 4" xfId="38093" xr:uid="{6C5A3F9C-F59B-4CE4-91E2-71807FFD3EFE}"/>
    <cellStyle name="Comma 2 13 3 2 3" xfId="11274" xr:uid="{F4C42D0E-A010-42E9-8B3D-A0800EFEF84B}"/>
    <cellStyle name="Comma 2 13 3 2 3 2" xfId="26685" xr:uid="{F4B9A303-1560-4DDE-857F-C0539E1FED65}"/>
    <cellStyle name="Comma 2 13 3 2 3 2 2" xfId="57509" xr:uid="{482A0806-878D-465C-8FC6-13EC74E47E5F}"/>
    <cellStyle name="Comma 2 13 3 2 3 3" xfId="42099" xr:uid="{478C8392-58C1-4D35-86E0-77D75A173EC6}"/>
    <cellStyle name="Comma 2 13 3 2 4" xfId="18876" xr:uid="{1F34C2C2-5E88-4AD9-BD4E-28209A0A6360}"/>
    <cellStyle name="Comma 2 13 3 2 4 2" xfId="49700" xr:uid="{6FECC35D-A6BD-4404-9B44-A9D19F6EFF61}"/>
    <cellStyle name="Comma 2 13 3 2 5" xfId="34290" xr:uid="{40A344C5-5FAB-4471-A9CF-E12B7E8778A6}"/>
    <cellStyle name="Comma 2 13 3 3" xfId="5367" xr:uid="{C57BFA65-B6A1-4231-818D-07C632003A3B}"/>
    <cellStyle name="Comma 2 13 3 3 2" xfId="13178" xr:uid="{D97A62BD-0E9D-49E2-9DE7-8360A0BC711A}"/>
    <cellStyle name="Comma 2 13 3 3 2 2" xfId="28589" xr:uid="{9175CACF-4E5E-4BEB-A947-60CCD175A517}"/>
    <cellStyle name="Comma 2 13 3 3 2 2 2" xfId="59413" xr:uid="{0D9D736E-CFA1-4CDD-83F4-1A6F8CE15AE4}"/>
    <cellStyle name="Comma 2 13 3 3 2 3" xfId="44003" xr:uid="{2528571D-8928-4445-829C-F21ABB1705B9}"/>
    <cellStyle name="Comma 2 13 3 3 3" xfId="20780" xr:uid="{79C68E02-C417-4D84-BA5C-0E9424601530}"/>
    <cellStyle name="Comma 2 13 3 3 3 2" xfId="51604" xr:uid="{31DBA711-3188-4938-9C1E-91EFFE23FF10}"/>
    <cellStyle name="Comma 2 13 3 3 4" xfId="36194" xr:uid="{303BAF6A-3CD4-4E45-BC50-DE65C46D76C9}"/>
    <cellStyle name="Comma 2 13 3 4" xfId="9375" xr:uid="{0D900C1A-5252-4C79-A5E0-FD102F7FCAC9}"/>
    <cellStyle name="Comma 2 13 3 4 2" xfId="24786" xr:uid="{3457584B-1761-4541-A939-DE0138613C98}"/>
    <cellStyle name="Comma 2 13 3 4 2 2" xfId="55610" xr:uid="{E9A0CF6D-9BC9-4F70-BE3D-0105587A9E9C}"/>
    <cellStyle name="Comma 2 13 3 4 3" xfId="40200" xr:uid="{4B821ACE-7FC0-4AAA-9CE3-2205D0923F43}"/>
    <cellStyle name="Comma 2 13 3 5" xfId="16977" xr:uid="{26DA870F-BB10-4800-A4C8-F905365DC83E}"/>
    <cellStyle name="Comma 2 13 3 5 2" xfId="47801" xr:uid="{9C84305B-308D-4A74-B2B3-5FC86CAD4725}"/>
    <cellStyle name="Comma 2 13 3 6" xfId="32391" xr:uid="{0233FAC3-ED4A-437F-8AA8-8FEA31AFAC57}"/>
    <cellStyle name="Comma 2 13 4" xfId="2197" xr:uid="{225113EF-20A2-4387-8DF5-57476685FB85}"/>
    <cellStyle name="Comma 2 13 4 2" xfId="6000" xr:uid="{CBEA8AC2-E3AC-4379-BC8F-6A9C4624B564}"/>
    <cellStyle name="Comma 2 13 4 2 2" xfId="13811" xr:uid="{4DD5ABAB-A473-4889-9C67-A0BCC92BB721}"/>
    <cellStyle name="Comma 2 13 4 2 2 2" xfId="29222" xr:uid="{27C35084-2CCE-4968-BE2D-33B5B24121A4}"/>
    <cellStyle name="Comma 2 13 4 2 2 2 2" xfId="60046" xr:uid="{1835DAE1-43F2-465D-9FEF-BBDB0004C18A}"/>
    <cellStyle name="Comma 2 13 4 2 2 3" xfId="44636" xr:uid="{CF9FD295-03FE-42BA-9A92-0FCF3A91A1F7}"/>
    <cellStyle name="Comma 2 13 4 2 3" xfId="21413" xr:uid="{78185873-248E-4F31-AE60-C362C1596A25}"/>
    <cellStyle name="Comma 2 13 4 2 3 2" xfId="52237" xr:uid="{6402D13F-6F4E-411B-9DD2-1CFCD6F5EB94}"/>
    <cellStyle name="Comma 2 13 4 2 4" xfId="36827" xr:uid="{82D2D9CA-3D29-4ACB-9D90-CF8819087BDD}"/>
    <cellStyle name="Comma 2 13 4 3" xfId="10008" xr:uid="{C9A5F70F-E3CA-48F7-BE08-689F7B12D3C1}"/>
    <cellStyle name="Comma 2 13 4 3 2" xfId="25419" xr:uid="{DC33DEEF-A3BF-4639-9AF9-08C1BA62124F}"/>
    <cellStyle name="Comma 2 13 4 3 2 2" xfId="56243" xr:uid="{04C7DF3E-D7B0-4BE6-B850-5FCD4BF0F5F3}"/>
    <cellStyle name="Comma 2 13 4 3 3" xfId="40833" xr:uid="{3057743B-CFF6-4C55-B64C-83192515C49E}"/>
    <cellStyle name="Comma 2 13 4 4" xfId="17610" xr:uid="{5B2C568D-EA02-45DF-B08F-FC5C3207C4DA}"/>
    <cellStyle name="Comma 2 13 4 4 2" xfId="48434" xr:uid="{DCF8A8B0-7DB9-4A5D-95CC-0F791484A2E9}"/>
    <cellStyle name="Comma 2 13 4 5" xfId="33024" xr:uid="{6319B42B-FEE8-4FBE-8B86-C2E5BAF7F23C}"/>
    <cellStyle name="Comma 2 13 5" xfId="4101" xr:uid="{F7F92BB0-C03D-42AB-9CF8-459FF3F29AA5}"/>
    <cellStyle name="Comma 2 13 5 2" xfId="11912" xr:uid="{6C9D0735-028A-4E0F-A96C-DFD698C196C0}"/>
    <cellStyle name="Comma 2 13 5 2 2" xfId="27323" xr:uid="{499BA1D0-78B0-4A8B-B8E8-6BA5F44963FE}"/>
    <cellStyle name="Comma 2 13 5 2 2 2" xfId="58147" xr:uid="{5D875BD7-A174-4003-A4ED-5435081F95A1}"/>
    <cellStyle name="Comma 2 13 5 2 3" xfId="42737" xr:uid="{5A313E6F-6E1A-4273-8FDF-E3778A6D1747}"/>
    <cellStyle name="Comma 2 13 5 3" xfId="19514" xr:uid="{93E9AEBC-B704-4CCF-A96E-60D15D56E1B2}"/>
    <cellStyle name="Comma 2 13 5 3 2" xfId="50338" xr:uid="{FB87B566-198C-4A43-B0C7-754FCA8074EA}"/>
    <cellStyle name="Comma 2 13 5 4" xfId="34928" xr:uid="{7D45BE35-F6B3-42F9-B2E7-9B8B91C4BBD2}"/>
    <cellStyle name="Comma 2 13 6" xfId="8109" xr:uid="{184B6290-4E2C-4D70-A805-90D519BEA9D0}"/>
    <cellStyle name="Comma 2 13 6 2" xfId="23520" xr:uid="{112EB3B2-72BF-4DD1-96BF-2C67A82F0046}"/>
    <cellStyle name="Comma 2 13 6 2 2" xfId="54344" xr:uid="{357B2F11-D76A-4323-8342-3631A1732B44}"/>
    <cellStyle name="Comma 2 13 6 3" xfId="38934" xr:uid="{385AD7C3-5AA9-4E40-BC37-19D1F4E2CCE7}"/>
    <cellStyle name="Comma 2 13 7" xfId="15711" xr:uid="{6F46F9D3-5603-4110-B546-96D4A46A56EA}"/>
    <cellStyle name="Comma 2 13 7 2" xfId="46535" xr:uid="{DCBA52C3-9226-41E1-ABF5-FD47E8C25BE6}"/>
    <cellStyle name="Comma 2 13 8" xfId="31125" xr:uid="{A970A9BB-1365-43F4-8E67-B50763DED095}"/>
    <cellStyle name="Comma 2 14" xfId="722" xr:uid="{55088D0D-4551-44E5-89CE-60C7A2AE3C0D}"/>
    <cellStyle name="Comma 2 14 2" xfId="2621" xr:uid="{1A125572-F3F9-4B99-92F9-300D60636015}"/>
    <cellStyle name="Comma 2 14 2 2" xfId="6424" xr:uid="{866B7624-C277-4B8D-8D18-B9C70FE4AC39}"/>
    <cellStyle name="Comma 2 14 2 2 2" xfId="14235" xr:uid="{57064105-7653-404C-BDA9-D1848D395FD0}"/>
    <cellStyle name="Comma 2 14 2 2 2 2" xfId="29646" xr:uid="{CABE98DC-C814-4B5D-9D19-04891006763C}"/>
    <cellStyle name="Comma 2 14 2 2 2 2 2" xfId="60470" xr:uid="{C5232AA8-51B3-48F1-995B-E7F31E6EDCBE}"/>
    <cellStyle name="Comma 2 14 2 2 2 3" xfId="45060" xr:uid="{DF776DFD-83F1-4843-8855-58879E291F10}"/>
    <cellStyle name="Comma 2 14 2 2 3" xfId="21837" xr:uid="{28231838-057D-463A-AB0D-1BB77074BD02}"/>
    <cellStyle name="Comma 2 14 2 2 3 2" xfId="52661" xr:uid="{1AA6244B-E9DA-49A8-BE55-D4B227C436BB}"/>
    <cellStyle name="Comma 2 14 2 2 4" xfId="37251" xr:uid="{082D589A-AD47-44B4-939D-FF5B91B6618B}"/>
    <cellStyle name="Comma 2 14 2 3" xfId="10432" xr:uid="{907771B6-652D-4F3D-9C3E-EEC9AB4E989A}"/>
    <cellStyle name="Comma 2 14 2 3 2" xfId="25843" xr:uid="{94334229-A8B1-42F6-AAC5-CFB82EE02D74}"/>
    <cellStyle name="Comma 2 14 2 3 2 2" xfId="56667" xr:uid="{1D82FC78-E59E-40AE-8B23-00104FC0E414}"/>
    <cellStyle name="Comma 2 14 2 3 3" xfId="41257" xr:uid="{BC61F542-46DA-465F-9852-E1FB2ABD3AD1}"/>
    <cellStyle name="Comma 2 14 2 4" xfId="18034" xr:uid="{1985102F-ABC8-4401-84D0-EC83BADBDDC8}"/>
    <cellStyle name="Comma 2 14 2 4 2" xfId="48858" xr:uid="{441DC405-376C-4A95-8588-71C15859DAAA}"/>
    <cellStyle name="Comma 2 14 2 5" xfId="33448" xr:uid="{9AC49701-09D6-4EC9-B9F7-FE66BE5D289B}"/>
    <cellStyle name="Comma 2 14 3" xfId="4525" xr:uid="{CF456189-2C4B-455E-A01A-69C5B2DBE123}"/>
    <cellStyle name="Comma 2 14 3 2" xfId="12336" xr:uid="{2D278CE6-D276-4F24-B8E3-649DA8FD1F7C}"/>
    <cellStyle name="Comma 2 14 3 2 2" xfId="27747" xr:uid="{8EC4CC6B-3AE3-4D90-9D2A-2FCF7168329A}"/>
    <cellStyle name="Comma 2 14 3 2 2 2" xfId="58571" xr:uid="{EB4FBB8A-4B5A-4227-981D-24EA766D7013}"/>
    <cellStyle name="Comma 2 14 3 2 3" xfId="43161" xr:uid="{04113A1B-60C0-4C49-8DF1-C844B9BDC201}"/>
    <cellStyle name="Comma 2 14 3 3" xfId="19938" xr:uid="{B45ED66F-8330-4D5E-83D4-A2D83C441321}"/>
    <cellStyle name="Comma 2 14 3 3 2" xfId="50762" xr:uid="{7587266B-5E83-4C28-84E2-815F9C994786}"/>
    <cellStyle name="Comma 2 14 3 4" xfId="35352" xr:uid="{672E28CB-A59D-47F2-B8DA-718914BC5157}"/>
    <cellStyle name="Comma 2 14 4" xfId="8533" xr:uid="{0A42F2BE-51D9-44F1-ADD4-069873B4CE9F}"/>
    <cellStyle name="Comma 2 14 4 2" xfId="23944" xr:uid="{F2760DF6-DB09-418F-AF00-F9678F74570E}"/>
    <cellStyle name="Comma 2 14 4 2 2" xfId="54768" xr:uid="{DCB5E32D-9E9E-424D-96F8-743EA327343F}"/>
    <cellStyle name="Comma 2 14 4 3" xfId="39358" xr:uid="{964A6669-D1EA-4C5E-B010-6A1DFE1D1B79}"/>
    <cellStyle name="Comma 2 14 5" xfId="16135" xr:uid="{A73B2479-2A1B-4AC0-BB7B-C88F11D5982C}"/>
    <cellStyle name="Comma 2 14 5 2" xfId="46959" xr:uid="{139DFA75-6E35-4154-8D1F-5156D7563C9E}"/>
    <cellStyle name="Comma 2 14 6" xfId="31549" xr:uid="{16FCB4C3-7033-4DE5-ABA0-A40653958008}"/>
    <cellStyle name="Comma 2 15" xfId="1354" xr:uid="{A51942A3-37AD-4E89-A7BF-330FDF83950C}"/>
    <cellStyle name="Comma 2 15 2" xfId="3253" xr:uid="{B2AB65E6-9FD9-4ACF-BE7A-B514353629F0}"/>
    <cellStyle name="Comma 2 15 2 2" xfId="7056" xr:uid="{68B05B78-05CC-4531-AD06-B35735288E63}"/>
    <cellStyle name="Comma 2 15 2 2 2" xfId="14867" xr:uid="{F926024C-5E58-4722-95F5-A1DA87FC77D1}"/>
    <cellStyle name="Comma 2 15 2 2 2 2" xfId="30278" xr:uid="{216DBA41-1720-4AF9-A312-2B532F1EB6EF}"/>
    <cellStyle name="Comma 2 15 2 2 2 2 2" xfId="61102" xr:uid="{C8C3D93F-59BA-46EF-AAD7-D5A803EA0306}"/>
    <cellStyle name="Comma 2 15 2 2 2 3" xfId="45692" xr:uid="{321401EB-6682-4D8D-AF5E-2FC60FBBC2BE}"/>
    <cellStyle name="Comma 2 15 2 2 3" xfId="22469" xr:uid="{4730A40D-B520-476F-8AA9-7BF89D68189A}"/>
    <cellStyle name="Comma 2 15 2 2 3 2" xfId="53293" xr:uid="{75C73606-2337-45F8-A942-3A1843375F49}"/>
    <cellStyle name="Comma 2 15 2 2 4" xfId="37883" xr:uid="{10FC4426-B9B5-404D-98EB-9B7DB875A281}"/>
    <cellStyle name="Comma 2 15 2 3" xfId="11064" xr:uid="{94008752-57C8-4F1A-B13F-B6C07075FA52}"/>
    <cellStyle name="Comma 2 15 2 3 2" xfId="26475" xr:uid="{ECA2A87E-84A3-42CF-B8D8-09F844726F06}"/>
    <cellStyle name="Comma 2 15 2 3 2 2" xfId="57299" xr:uid="{D96B0827-C23C-4C2E-9C09-0F78B58C4B2A}"/>
    <cellStyle name="Comma 2 15 2 3 3" xfId="41889" xr:uid="{6AAE6551-454B-41D0-90E9-22A92590334E}"/>
    <cellStyle name="Comma 2 15 2 4" xfId="18666" xr:uid="{E1E5FA99-709C-455A-89DC-A7C63A135B88}"/>
    <cellStyle name="Comma 2 15 2 4 2" xfId="49490" xr:uid="{66D006A2-B103-4D59-BA63-F0FD1804AA39}"/>
    <cellStyle name="Comma 2 15 2 5" xfId="34080" xr:uid="{642E544B-568B-4932-9285-CF53DBB08FFF}"/>
    <cellStyle name="Comma 2 15 3" xfId="5157" xr:uid="{D91F9608-D432-43B2-A395-D5059FC3CB00}"/>
    <cellStyle name="Comma 2 15 3 2" xfId="12968" xr:uid="{47BC6675-4489-4152-8F94-0649D3B04043}"/>
    <cellStyle name="Comma 2 15 3 2 2" xfId="28379" xr:uid="{CE574059-FFFA-45B0-ADFA-B0C1C9DF6D65}"/>
    <cellStyle name="Comma 2 15 3 2 2 2" xfId="59203" xr:uid="{9538F2BC-8B66-41DE-A82E-2B0EBDC12290}"/>
    <cellStyle name="Comma 2 15 3 2 3" xfId="43793" xr:uid="{9676FEF3-4F87-43FF-9CE3-1E66A2179E8A}"/>
    <cellStyle name="Comma 2 15 3 3" xfId="20570" xr:uid="{05BCF81B-B2B8-4F41-9C62-A18B4F93F50C}"/>
    <cellStyle name="Comma 2 15 3 3 2" xfId="51394" xr:uid="{9B891415-3E40-43E9-BED1-0A9ADA362529}"/>
    <cellStyle name="Comma 2 15 3 4" xfId="35984" xr:uid="{31F3B51D-862C-405A-A0BB-7605844E5903}"/>
    <cellStyle name="Comma 2 15 4" xfId="9165" xr:uid="{00877C63-A2B6-4301-9312-7D2D538720BE}"/>
    <cellStyle name="Comma 2 15 4 2" xfId="24576" xr:uid="{BF88877B-EB70-42D9-8DD2-71D30E448FE4}"/>
    <cellStyle name="Comma 2 15 4 2 2" xfId="55400" xr:uid="{0F53DD8C-C28D-4BA9-88DE-61F0471FDF10}"/>
    <cellStyle name="Comma 2 15 4 3" xfId="39990" xr:uid="{FD11BFF2-117E-436D-A473-D3747FC7DC61}"/>
    <cellStyle name="Comma 2 15 5" xfId="16767" xr:uid="{E213327D-0302-47D0-AB0A-6446696299AB}"/>
    <cellStyle name="Comma 2 15 5 2" xfId="47591" xr:uid="{DC6A6BB7-0A10-48D8-B788-22034E058BED}"/>
    <cellStyle name="Comma 2 15 6" xfId="32181" xr:uid="{22A6FADB-08E5-434C-BBD4-AE610B6CCE7A}"/>
    <cellStyle name="Comma 2 16" xfId="1988" xr:uid="{1A64FBDD-1C98-47C1-9103-A62A6D61DD4B}"/>
    <cellStyle name="Comma 2 16 2" xfId="5791" xr:uid="{A5C60BCE-A06A-4A21-90C0-40D2A253EC7A}"/>
    <cellStyle name="Comma 2 16 2 2" xfId="13602" xr:uid="{293F818B-58BA-4F72-BA12-A040D74E4DCD}"/>
    <cellStyle name="Comma 2 16 2 2 2" xfId="29013" xr:uid="{E288AD30-8C6B-419C-9D39-7F583D35FDAF}"/>
    <cellStyle name="Comma 2 16 2 2 2 2" xfId="59837" xr:uid="{0AB7CBF9-8EF7-4466-A2B3-B2BE9DCB9BBA}"/>
    <cellStyle name="Comma 2 16 2 2 3" xfId="44427" xr:uid="{BCBBA1F6-EEA0-4375-AF6D-94D672CD4E46}"/>
    <cellStyle name="Comma 2 16 2 3" xfId="21204" xr:uid="{A65EDB65-CA66-4582-8BC3-DBD460BAB235}"/>
    <cellStyle name="Comma 2 16 2 3 2" xfId="52028" xr:uid="{6365A851-BC0C-41BD-B1C2-166FC2B93243}"/>
    <cellStyle name="Comma 2 16 2 4" xfId="36618" xr:uid="{025A9612-8587-4533-AC15-DCD9B7D4D6D4}"/>
    <cellStyle name="Comma 2 16 3" xfId="9799" xr:uid="{28CC3FB4-D2C6-4E3B-B77A-F8F925731C83}"/>
    <cellStyle name="Comma 2 16 3 2" xfId="25210" xr:uid="{FCC8132A-5E59-44FD-9B26-770C8BE21528}"/>
    <cellStyle name="Comma 2 16 3 2 2" xfId="56034" xr:uid="{F9573865-9A57-4539-B196-CC8FD31DDB8A}"/>
    <cellStyle name="Comma 2 16 3 3" xfId="40624" xr:uid="{FAF81EE9-CC29-4DB7-8029-09A6DAE4157C}"/>
    <cellStyle name="Comma 2 16 4" xfId="17401" xr:uid="{B342AF5B-C7EA-405A-B0E2-72381BB2D1DF}"/>
    <cellStyle name="Comma 2 16 4 2" xfId="48225" xr:uid="{79A33E01-64D0-4CE8-8BEA-4710E5E69695}"/>
    <cellStyle name="Comma 2 16 5" xfId="32815" xr:uid="{29FEF5C2-8553-4E8B-88E1-8083D98F7678}"/>
    <cellStyle name="Comma 2 17" xfId="3887" xr:uid="{CBCA0876-A59E-45EC-853C-A6F70351B48C}"/>
    <cellStyle name="Comma 2 17 2" xfId="11698" xr:uid="{2060A226-833F-47D2-B8DF-A4813617703C}"/>
    <cellStyle name="Comma 2 17 2 2" xfId="27109" xr:uid="{B02168D2-D487-4C42-8A44-CE9A512B08FB}"/>
    <cellStyle name="Comma 2 17 2 2 2" xfId="57933" xr:uid="{CB94ECD4-FBAF-40AE-B73E-6B77BBE2DB61}"/>
    <cellStyle name="Comma 2 17 2 3" xfId="42523" xr:uid="{D4E09781-CFFC-4464-9A68-6EABCB4AD7CC}"/>
    <cellStyle name="Comma 2 17 3" xfId="19300" xr:uid="{3C51454F-91FB-4994-87F9-3D29FBFD7AB5}"/>
    <cellStyle name="Comma 2 17 3 2" xfId="50124" xr:uid="{17E17CAB-8B92-46CB-AB45-9FD00FD9B575}"/>
    <cellStyle name="Comma 2 17 4" xfId="34714" xr:uid="{3F7EDBC5-363B-415C-AF53-E817E4DEF432}"/>
    <cellStyle name="Comma 2 18" xfId="3893" xr:uid="{FA982601-B05C-4FF0-98B1-488FBDD1DB96}"/>
    <cellStyle name="Comma 2 18 2" xfId="11704" xr:uid="{8722D495-1192-45D2-98FE-2B1862DEC3C5}"/>
    <cellStyle name="Comma 2 18 2 2" xfId="27115" xr:uid="{AB097D8E-17B6-48BB-86B1-FE45BAD808A0}"/>
    <cellStyle name="Comma 2 18 2 2 2" xfId="57939" xr:uid="{963E4BC4-7244-4D76-9E37-33DD2686A6F6}"/>
    <cellStyle name="Comma 2 18 2 3" xfId="42529" xr:uid="{04F22422-6669-49E5-A555-269301D5B697}"/>
    <cellStyle name="Comma 2 18 3" xfId="19306" xr:uid="{7F5565C9-4226-4511-8508-440BE64C8FB1}"/>
    <cellStyle name="Comma 2 18 3 2" xfId="50130" xr:uid="{0721AEB3-F12B-416E-8426-3392AE27861A}"/>
    <cellStyle name="Comma 2 18 4" xfId="34720" xr:uid="{ABF66247-7083-4B1B-A2DF-B26819367387}"/>
    <cellStyle name="Comma 2 19" xfId="7900" xr:uid="{4EB36BA5-DD7C-4CD7-A82E-A8BFC37A4B25}"/>
    <cellStyle name="Comma 2 19 2" xfId="23311" xr:uid="{4F252998-3754-43D8-99F7-3D5DC3DC5079}"/>
    <cellStyle name="Comma 2 19 2 2" xfId="54135" xr:uid="{6BB61309-1D32-48A4-816C-82CE6D587825}"/>
    <cellStyle name="Comma 2 19 3" xfId="38725" xr:uid="{2F26D92D-4F91-44EC-AF1B-9779659BC7B8}"/>
    <cellStyle name="Comma 2 2" xfId="83" xr:uid="{936E0383-4D5E-4841-9B8A-C0FE3DC45BB9}"/>
    <cellStyle name="Comma 2 2 10" xfId="1999" xr:uid="{2358BA12-861F-4B5E-B60D-24484D595CB7}"/>
    <cellStyle name="Comma 2 2 10 2" xfId="5802" xr:uid="{C3EBE0CC-713E-4151-A5C0-FEC3F4A475A5}"/>
    <cellStyle name="Comma 2 2 10 2 2" xfId="13613" xr:uid="{BAF4BA17-6A84-4FCA-9513-A501B79FD004}"/>
    <cellStyle name="Comma 2 2 10 2 2 2" xfId="29024" xr:uid="{2E14FA33-CD00-4754-B110-9CF16637768E}"/>
    <cellStyle name="Comma 2 2 10 2 2 2 2" xfId="59848" xr:uid="{01146E5E-869B-44B5-9DCF-EDD01A9FD5BA}"/>
    <cellStyle name="Comma 2 2 10 2 2 3" xfId="44438" xr:uid="{898CA13A-BACC-47A6-9566-7880FBA65766}"/>
    <cellStyle name="Comma 2 2 10 2 3" xfId="21215" xr:uid="{904574A3-A5AC-451A-BEF2-C21CA04ABB11}"/>
    <cellStyle name="Comma 2 2 10 2 3 2" xfId="52039" xr:uid="{2D9D0CDE-33A8-4754-A0C6-979C263BA2CB}"/>
    <cellStyle name="Comma 2 2 10 2 4" xfId="36629" xr:uid="{E2BF0E47-51D9-4C58-840A-2E8C9B06E4AE}"/>
    <cellStyle name="Comma 2 2 10 3" xfId="9810" xr:uid="{9B0BE83C-2499-4B52-AA16-68EAFE61F292}"/>
    <cellStyle name="Comma 2 2 10 3 2" xfId="25221" xr:uid="{F68B078C-3398-418B-84A5-256FAA2E1348}"/>
    <cellStyle name="Comma 2 2 10 3 2 2" xfId="56045" xr:uid="{EAEFF735-5404-4A8C-96EE-E7F2892320D8}"/>
    <cellStyle name="Comma 2 2 10 3 3" xfId="40635" xr:uid="{70245D3C-49E2-4269-9EDF-E50CFD5745C6}"/>
    <cellStyle name="Comma 2 2 10 4" xfId="17412" xr:uid="{E4D779E8-C10F-4865-BF0C-DBFC509D08EE}"/>
    <cellStyle name="Comma 2 2 10 4 2" xfId="48236" xr:uid="{784050A1-726B-4713-B10E-F9B856A3011B}"/>
    <cellStyle name="Comma 2 2 10 5" xfId="32826" xr:uid="{E71733EE-B107-4EAB-9CE8-B5942FD70DAC}"/>
    <cellStyle name="Comma 2 2 11" xfId="3903" xr:uid="{5BDC90DA-D784-4E2F-9F4E-F15333207ED6}"/>
    <cellStyle name="Comma 2 2 11 2" xfId="11714" xr:uid="{C3F7030B-CB51-4DCD-88ED-7EBBAAEFB94D}"/>
    <cellStyle name="Comma 2 2 11 2 2" xfId="27125" xr:uid="{2FA7626D-C987-4480-8EDD-7B7247D1C92D}"/>
    <cellStyle name="Comma 2 2 11 2 2 2" xfId="57949" xr:uid="{A5334533-FAC5-4CD7-8ACF-3F087833A2EA}"/>
    <cellStyle name="Comma 2 2 11 2 3" xfId="42539" xr:uid="{04514643-8088-4FA3-B165-821B452ADE83}"/>
    <cellStyle name="Comma 2 2 11 3" xfId="19316" xr:uid="{71192D31-EAC5-4A52-96C7-F82F9DFDD981}"/>
    <cellStyle name="Comma 2 2 11 3 2" xfId="50140" xr:uid="{93C35821-D574-41EA-8465-13F752F557F1}"/>
    <cellStyle name="Comma 2 2 11 4" xfId="34730" xr:uid="{4E05C7F7-558D-45CD-B298-8545D84C5C87}"/>
    <cellStyle name="Comma 2 2 12" xfId="7911" xr:uid="{190513BE-A4B8-416B-AB73-FA0F5931F29E}"/>
    <cellStyle name="Comma 2 2 12 2" xfId="23322" xr:uid="{703F2433-8641-4EDB-9118-6CC227A6F8B3}"/>
    <cellStyle name="Comma 2 2 12 2 2" xfId="54146" xr:uid="{E0D1FA0A-E0C6-4600-8840-04C0E64A947E}"/>
    <cellStyle name="Comma 2 2 12 3" xfId="38736" xr:uid="{0DE288C3-B9BD-4104-BD4F-B7C62E3CBEB2}"/>
    <cellStyle name="Comma 2 2 13" xfId="7702" xr:uid="{F367052E-F2B6-44AB-9A02-883F45FE3C21}"/>
    <cellStyle name="Comma 2 2 13 2" xfId="23113" xr:uid="{5013B933-5D8D-4CD9-AB07-16B9C915A0E9}"/>
    <cellStyle name="Comma 2 2 13 2 2" xfId="53937" xr:uid="{037D4672-3C68-4DBD-973E-5B5A2384B348}"/>
    <cellStyle name="Comma 2 2 13 3" xfId="38527" xr:uid="{20F22F50-ABB1-4B0B-9F42-2CE5345D87BC}"/>
    <cellStyle name="Comma 2 2 14" xfId="15513" xr:uid="{9911AE41-826F-4F5D-8672-4314F01A32A5}"/>
    <cellStyle name="Comma 2 2 14 2" xfId="46337" xr:uid="{CC87CA9B-6DC4-40F2-B555-D6A333CF6C14}"/>
    <cellStyle name="Comma 2 2 15" xfId="30927" xr:uid="{62DF5398-2C70-4CEF-B035-17C60E7964D2}"/>
    <cellStyle name="Comma 2 2 16" xfId="61760" xr:uid="{EA787703-295D-4C5B-9AB0-AE84E0C40187}"/>
    <cellStyle name="Comma 2 2 2" xfId="119" xr:uid="{8A0E6791-A3C3-44BD-AC67-14198315AFFD}"/>
    <cellStyle name="Comma 2 2 2 10" xfId="3923" xr:uid="{530360B4-2B39-411F-AC4A-568397E7694D}"/>
    <cellStyle name="Comma 2 2 2 10 2" xfId="11734" xr:uid="{EA938E2A-0999-4961-8147-0E9AA940B359}"/>
    <cellStyle name="Comma 2 2 2 10 2 2" xfId="27145" xr:uid="{C934ED2C-0CF4-4540-9D38-4A456698A211}"/>
    <cellStyle name="Comma 2 2 2 10 2 2 2" xfId="57969" xr:uid="{714C5A14-485A-4E1B-A4EE-ECCCB46CD734}"/>
    <cellStyle name="Comma 2 2 2 10 2 3" xfId="42559" xr:uid="{7A4E1DE0-C7A6-4F94-9286-7EFE2E051B55}"/>
    <cellStyle name="Comma 2 2 2 10 3" xfId="19336" xr:uid="{F1B9605F-BFCB-476A-9567-768FF5584742}"/>
    <cellStyle name="Comma 2 2 2 10 3 2" xfId="50160" xr:uid="{2868CCEE-ED02-49CF-A272-2CBE88BC3D4B}"/>
    <cellStyle name="Comma 2 2 2 10 4" xfId="34750" xr:uid="{ADDB7C17-ADD8-421C-B43B-263739872229}"/>
    <cellStyle name="Comma 2 2 2 11" xfId="7931" xr:uid="{7A364C79-4E78-4607-9664-97AF6D549107}"/>
    <cellStyle name="Comma 2 2 2 11 2" xfId="23342" xr:uid="{F9BB3167-F9AA-464D-B7BC-50C1D3926B67}"/>
    <cellStyle name="Comma 2 2 2 11 2 2" xfId="54166" xr:uid="{9296348E-84AE-4069-9CB3-74CF76E7D7EA}"/>
    <cellStyle name="Comma 2 2 2 11 3" xfId="38756" xr:uid="{61634310-A459-4370-8CF7-F0F01C2AC7F4}"/>
    <cellStyle name="Comma 2 2 2 12" xfId="7722" xr:uid="{C59CD148-0582-4908-B244-AC2DE9EEB299}"/>
    <cellStyle name="Comma 2 2 2 12 2" xfId="23133" xr:uid="{5520C85E-3AFB-4FAC-A26F-63380D119F92}"/>
    <cellStyle name="Comma 2 2 2 12 2 2" xfId="53957" xr:uid="{77331CEC-C539-42D6-9DFC-87C3D3088293}"/>
    <cellStyle name="Comma 2 2 2 12 3" xfId="38547" xr:uid="{327F5DC6-5285-42F7-A5D8-B6B4EDB08EC3}"/>
    <cellStyle name="Comma 2 2 2 13" xfId="15533" xr:uid="{379FA866-99F3-4FEC-9B31-BCF3A51E144F}"/>
    <cellStyle name="Comma 2 2 2 13 2" xfId="46357" xr:uid="{46C66595-740C-4D08-91C8-CC9E31B8BDEA}"/>
    <cellStyle name="Comma 2 2 2 14" xfId="30947" xr:uid="{9606F373-18AB-4D3C-9609-2729AF359E6B}"/>
    <cellStyle name="Comma 2 2 2 15" xfId="61765" xr:uid="{448A28DF-40C2-4F04-A39E-EE7D015BFDA9}"/>
    <cellStyle name="Comma 2 2 2 2" xfId="204" xr:uid="{D1ED88A1-E1E8-4F8F-8FEC-15D891623DC0}"/>
    <cellStyle name="Comma 2 2 2 2 10" xfId="7807" xr:uid="{4EEBCF1C-0D73-4B5C-A8DE-79E367A8F3E0}"/>
    <cellStyle name="Comma 2 2 2 2 10 2" xfId="23218" xr:uid="{05AAF773-79A4-4C67-9E02-8B2297195114}"/>
    <cellStyle name="Comma 2 2 2 2 10 2 2" xfId="54042" xr:uid="{45B9CDD0-2FD8-4EDE-ACDD-859B4DB1B8C2}"/>
    <cellStyle name="Comma 2 2 2 2 10 3" xfId="38632" xr:uid="{6BCBBDA0-CAE5-4227-84C1-EB51A8790054}"/>
    <cellStyle name="Comma 2 2 2 2 11" xfId="15618" xr:uid="{8F62F69B-9A67-45E2-87E2-0AA3126CB67E}"/>
    <cellStyle name="Comma 2 2 2 2 11 2" xfId="46442" xr:uid="{E2DC3DB4-5AC1-4008-AC4E-AEFE8F3D224E}"/>
    <cellStyle name="Comma 2 2 2 2 12" xfId="31032" xr:uid="{196B3769-89BD-4578-935D-FC45D5E76555}"/>
    <cellStyle name="Comma 2 2 2 2 2" xfId="286" xr:uid="{19E29D51-90B6-4AF7-9652-9097965AE029}"/>
    <cellStyle name="Comma 2 2 2 2 2 10" xfId="15700" xr:uid="{63E75B3B-C037-409F-8FD2-0F43CAA14908}"/>
    <cellStyle name="Comma 2 2 2 2 2 10 2" xfId="46524" xr:uid="{3D9AE907-4625-4C28-99C3-065E8A3C711B}"/>
    <cellStyle name="Comma 2 2 2 2 2 11" xfId="31114" xr:uid="{17E97F11-E97F-4BB1-8F80-67E22F844785}"/>
    <cellStyle name="Comma 2 2 2 2 2 2" xfId="709" xr:uid="{5029CBD1-EA78-4E2C-A284-828528175C9B}"/>
    <cellStyle name="Comma 2 2 2 2 2 2 2" xfId="1342" xr:uid="{891DC40D-C257-425C-AF2A-F1064B20D529}"/>
    <cellStyle name="Comma 2 2 2 2 2 2 2 2" xfId="3241" xr:uid="{CD575921-F34D-4E79-8217-04D5883FC957}"/>
    <cellStyle name="Comma 2 2 2 2 2 2 2 2 2" xfId="7044" xr:uid="{23041C0A-5FC0-40E9-957F-61C7CB2E14F6}"/>
    <cellStyle name="Comma 2 2 2 2 2 2 2 2 2 2" xfId="14855" xr:uid="{E85685E0-36A1-4117-A3D5-AF9FAF742939}"/>
    <cellStyle name="Comma 2 2 2 2 2 2 2 2 2 2 2" xfId="30266" xr:uid="{95A163BB-34B8-4E38-A630-321D0598BD32}"/>
    <cellStyle name="Comma 2 2 2 2 2 2 2 2 2 2 2 2" xfId="61090" xr:uid="{72983601-8D87-495B-8533-6164F8C5DD45}"/>
    <cellStyle name="Comma 2 2 2 2 2 2 2 2 2 2 3" xfId="45680" xr:uid="{B4272BFC-432B-4EF4-82FC-B68DA1CECBB2}"/>
    <cellStyle name="Comma 2 2 2 2 2 2 2 2 2 3" xfId="22457" xr:uid="{138BBCEA-C853-4D56-9A02-F108A3A94F4C}"/>
    <cellStyle name="Comma 2 2 2 2 2 2 2 2 2 3 2" xfId="53281" xr:uid="{5AB10252-0D4C-4201-A9DE-73DEB34C287D}"/>
    <cellStyle name="Comma 2 2 2 2 2 2 2 2 2 4" xfId="37871" xr:uid="{A0C47E54-C5A1-4476-B25A-1A3D3A2FEC71}"/>
    <cellStyle name="Comma 2 2 2 2 2 2 2 2 3" xfId="11052" xr:uid="{E5B90DA4-2DAA-49D8-AB17-7224C671FF78}"/>
    <cellStyle name="Comma 2 2 2 2 2 2 2 2 3 2" xfId="26463" xr:uid="{81AB6E74-24AD-4CBA-8B2D-386ED593A00A}"/>
    <cellStyle name="Comma 2 2 2 2 2 2 2 2 3 2 2" xfId="57287" xr:uid="{EF1492C3-F9F6-4DDC-B11F-5759C2B99C3F}"/>
    <cellStyle name="Comma 2 2 2 2 2 2 2 2 3 3" xfId="41877" xr:uid="{3857B459-D8A4-4202-84F7-261F8D768566}"/>
    <cellStyle name="Comma 2 2 2 2 2 2 2 2 4" xfId="18654" xr:uid="{624B85B9-A92B-4C56-ADDC-6B3725807113}"/>
    <cellStyle name="Comma 2 2 2 2 2 2 2 2 4 2" xfId="49478" xr:uid="{9C1CE224-3349-42AB-B503-D929C92C73B4}"/>
    <cellStyle name="Comma 2 2 2 2 2 2 2 2 5" xfId="34068" xr:uid="{07D3B62F-D1C7-4C9B-AF2D-1D1E72CB0BA9}"/>
    <cellStyle name="Comma 2 2 2 2 2 2 2 3" xfId="5145" xr:uid="{7436CB88-7710-4A03-BBF7-4C0797E8E39F}"/>
    <cellStyle name="Comma 2 2 2 2 2 2 2 3 2" xfId="12956" xr:uid="{92DC4AC5-44DD-416C-BF00-5C5481E2C75D}"/>
    <cellStyle name="Comma 2 2 2 2 2 2 2 3 2 2" xfId="28367" xr:uid="{C49C5946-22D4-4D8F-B9F6-2CEF56A0E5C3}"/>
    <cellStyle name="Comma 2 2 2 2 2 2 2 3 2 2 2" xfId="59191" xr:uid="{CB429829-2112-42F4-A564-E3CB785DF643}"/>
    <cellStyle name="Comma 2 2 2 2 2 2 2 3 2 3" xfId="43781" xr:uid="{40DC37EC-8727-4121-B63C-17187D6C3174}"/>
    <cellStyle name="Comma 2 2 2 2 2 2 2 3 3" xfId="20558" xr:uid="{2D9768C2-920E-4283-9101-E49505437F64}"/>
    <cellStyle name="Comma 2 2 2 2 2 2 2 3 3 2" xfId="51382" xr:uid="{15B87B19-A35A-47F0-A431-BF20AC2397F9}"/>
    <cellStyle name="Comma 2 2 2 2 2 2 2 3 4" xfId="35972" xr:uid="{1BD191F4-9FAB-4BF1-B070-E134C8CB08B7}"/>
    <cellStyle name="Comma 2 2 2 2 2 2 2 4" xfId="9153" xr:uid="{28604155-1925-4031-B4CE-72A8B29D63A6}"/>
    <cellStyle name="Comma 2 2 2 2 2 2 2 4 2" xfId="24564" xr:uid="{FB2ABEEE-D672-47DF-91E2-4B7FBE11B6E8}"/>
    <cellStyle name="Comma 2 2 2 2 2 2 2 4 2 2" xfId="55388" xr:uid="{DB609182-E814-4069-B0B3-7A4FF2CAB73C}"/>
    <cellStyle name="Comma 2 2 2 2 2 2 2 4 3" xfId="39978" xr:uid="{B2690BCE-A451-4C38-8F92-D93A00B2C859}"/>
    <cellStyle name="Comma 2 2 2 2 2 2 2 5" xfId="16755" xr:uid="{38E932B2-49E9-4207-805C-0D83E4FCE184}"/>
    <cellStyle name="Comma 2 2 2 2 2 2 2 5 2" xfId="47579" xr:uid="{95C4D467-E98F-463A-9F70-AEA1D3B36548}"/>
    <cellStyle name="Comma 2 2 2 2 2 2 2 6" xfId="32169" xr:uid="{8E95B93F-4E0D-48EE-A4DA-D8AE2B739F66}"/>
    <cellStyle name="Comma 2 2 2 2 2 2 3" xfId="1975" xr:uid="{DEFB211A-A4FD-4432-81CD-AB0C422B0313}"/>
    <cellStyle name="Comma 2 2 2 2 2 2 3 2" xfId="3874" xr:uid="{0693613B-F150-4F20-9AD6-053B9E8D91DC}"/>
    <cellStyle name="Comma 2 2 2 2 2 2 3 2 2" xfId="7677" xr:uid="{D70025FB-4849-4A44-8461-5F9297CAD1B2}"/>
    <cellStyle name="Comma 2 2 2 2 2 2 3 2 2 2" xfId="15488" xr:uid="{3822E4A3-545B-4BDD-9288-08E91AAADE85}"/>
    <cellStyle name="Comma 2 2 2 2 2 2 3 2 2 2 2" xfId="30899" xr:uid="{A77EB1FD-781F-410D-8295-17D37B9F6711}"/>
    <cellStyle name="Comma 2 2 2 2 2 2 3 2 2 2 2 2" xfId="61723" xr:uid="{BB64F419-A32C-49DD-B94E-DFEBC522E431}"/>
    <cellStyle name="Comma 2 2 2 2 2 2 3 2 2 2 3" xfId="46313" xr:uid="{C5A0400A-FC41-4440-A037-37F1BD5FB423}"/>
    <cellStyle name="Comma 2 2 2 2 2 2 3 2 2 3" xfId="23090" xr:uid="{E4B4F30A-8614-444F-9044-0B40AA8D94F7}"/>
    <cellStyle name="Comma 2 2 2 2 2 2 3 2 2 3 2" xfId="53914" xr:uid="{EF3945C1-026C-4ED2-9902-EBD5BDD3A887}"/>
    <cellStyle name="Comma 2 2 2 2 2 2 3 2 2 4" xfId="38504" xr:uid="{947995F0-8F9B-4C63-B4B0-D16BE506DAB0}"/>
    <cellStyle name="Comma 2 2 2 2 2 2 3 2 3" xfId="11685" xr:uid="{99DFF2F0-09B3-4E02-9C69-F76185DA3A75}"/>
    <cellStyle name="Comma 2 2 2 2 2 2 3 2 3 2" xfId="27096" xr:uid="{B2EADEE3-9CAA-48F0-B3E6-E82DC8593CC7}"/>
    <cellStyle name="Comma 2 2 2 2 2 2 3 2 3 2 2" xfId="57920" xr:uid="{7BCBD3B7-D57D-4195-BB94-AE9583461295}"/>
    <cellStyle name="Comma 2 2 2 2 2 2 3 2 3 3" xfId="42510" xr:uid="{D2D46494-541C-4895-AA16-32DF1C2C351D}"/>
    <cellStyle name="Comma 2 2 2 2 2 2 3 2 4" xfId="19287" xr:uid="{D3631FAF-2DAD-410A-A46F-666B90337A16}"/>
    <cellStyle name="Comma 2 2 2 2 2 2 3 2 4 2" xfId="50111" xr:uid="{793108CD-D61E-46CC-91BF-1A877697483E}"/>
    <cellStyle name="Comma 2 2 2 2 2 2 3 2 5" xfId="34701" xr:uid="{6A0C5969-349A-4D45-B99F-8E53797B33B2}"/>
    <cellStyle name="Comma 2 2 2 2 2 2 3 3" xfId="5778" xr:uid="{2125CD10-8962-47F3-BE79-A50FAFDE14F8}"/>
    <cellStyle name="Comma 2 2 2 2 2 2 3 3 2" xfId="13589" xr:uid="{0CF95A4A-3A34-495D-B45A-252FA8814F00}"/>
    <cellStyle name="Comma 2 2 2 2 2 2 3 3 2 2" xfId="29000" xr:uid="{F71BF28B-9FDC-42D1-B285-5FEE519911C5}"/>
    <cellStyle name="Comma 2 2 2 2 2 2 3 3 2 2 2" xfId="59824" xr:uid="{0206BC27-E2CA-402F-9F51-123EC98AC284}"/>
    <cellStyle name="Comma 2 2 2 2 2 2 3 3 2 3" xfId="44414" xr:uid="{E8CC0C3D-324F-47AA-AFF7-CD0BB5BB53FE}"/>
    <cellStyle name="Comma 2 2 2 2 2 2 3 3 3" xfId="21191" xr:uid="{79E74578-59E5-4E4F-AF29-6EC6DF2528C0}"/>
    <cellStyle name="Comma 2 2 2 2 2 2 3 3 3 2" xfId="52015" xr:uid="{0FCECB01-65E5-485A-AAC0-E95C444F8F90}"/>
    <cellStyle name="Comma 2 2 2 2 2 2 3 3 4" xfId="36605" xr:uid="{D93AD8FF-108F-472C-9C40-113204811B75}"/>
    <cellStyle name="Comma 2 2 2 2 2 2 3 4" xfId="9786" xr:uid="{360E74ED-1C3D-40AD-9793-CA1549EBCE0D}"/>
    <cellStyle name="Comma 2 2 2 2 2 2 3 4 2" xfId="25197" xr:uid="{AFA2943A-480E-427E-9D3C-45B92DB2C00D}"/>
    <cellStyle name="Comma 2 2 2 2 2 2 3 4 2 2" xfId="56021" xr:uid="{7C28791E-0CCD-4456-A438-876E847299A2}"/>
    <cellStyle name="Comma 2 2 2 2 2 2 3 4 3" xfId="40611" xr:uid="{E7FE93C9-DD7B-4179-BCC3-B5323AE72331}"/>
    <cellStyle name="Comma 2 2 2 2 2 2 3 5" xfId="17388" xr:uid="{C697A3A1-7592-4FE7-BF07-2002B70D247B}"/>
    <cellStyle name="Comma 2 2 2 2 2 2 3 5 2" xfId="48212" xr:uid="{093F8D7C-ABDC-4207-B126-35EF35A42BFF}"/>
    <cellStyle name="Comma 2 2 2 2 2 2 3 6" xfId="32802" xr:uid="{1916FFD3-7C4D-43F8-B57A-DEEF39182175}"/>
    <cellStyle name="Comma 2 2 2 2 2 2 4" xfId="2608" xr:uid="{2054C57A-C6FE-4BDA-9EF9-77B7B26286C6}"/>
    <cellStyle name="Comma 2 2 2 2 2 2 4 2" xfId="6411" xr:uid="{690D1131-3CF9-4463-BBFD-1929B123299E}"/>
    <cellStyle name="Comma 2 2 2 2 2 2 4 2 2" xfId="14222" xr:uid="{819DD133-4BD5-481F-9DFD-9FEB65CD5572}"/>
    <cellStyle name="Comma 2 2 2 2 2 2 4 2 2 2" xfId="29633" xr:uid="{3C5F1FBC-5A20-4A07-9911-ACC7D0332660}"/>
    <cellStyle name="Comma 2 2 2 2 2 2 4 2 2 2 2" xfId="60457" xr:uid="{AF927233-53C7-4623-BAF5-374F64C0DCE9}"/>
    <cellStyle name="Comma 2 2 2 2 2 2 4 2 2 3" xfId="45047" xr:uid="{74C19548-582C-465C-86D6-9A278A926C0E}"/>
    <cellStyle name="Comma 2 2 2 2 2 2 4 2 3" xfId="21824" xr:uid="{935A0F80-AA0E-4747-9B72-5F15EF2BD9E4}"/>
    <cellStyle name="Comma 2 2 2 2 2 2 4 2 3 2" xfId="52648" xr:uid="{35E799A3-2766-4B86-8D71-6B1C662C51D4}"/>
    <cellStyle name="Comma 2 2 2 2 2 2 4 2 4" xfId="37238" xr:uid="{A1D3924F-DE4B-4AB6-8BD9-73B398AD69BF}"/>
    <cellStyle name="Comma 2 2 2 2 2 2 4 3" xfId="10419" xr:uid="{483757F5-EB90-4DCD-81D2-F43BFB492003}"/>
    <cellStyle name="Comma 2 2 2 2 2 2 4 3 2" xfId="25830" xr:uid="{61918680-792F-490B-B845-A76E4C2D90E4}"/>
    <cellStyle name="Comma 2 2 2 2 2 2 4 3 2 2" xfId="56654" xr:uid="{E947BCBE-D4AF-459A-8965-0639FE6CCCFB}"/>
    <cellStyle name="Comma 2 2 2 2 2 2 4 3 3" xfId="41244" xr:uid="{8A64E2B8-3A47-4D3C-B813-95AF7EB9AB84}"/>
    <cellStyle name="Comma 2 2 2 2 2 2 4 4" xfId="18021" xr:uid="{939C5FD9-FD7D-4F71-AC55-0EA1E210C078}"/>
    <cellStyle name="Comma 2 2 2 2 2 2 4 4 2" xfId="48845" xr:uid="{32FCA4BC-88C7-423B-92F1-179551E16F87}"/>
    <cellStyle name="Comma 2 2 2 2 2 2 4 5" xfId="33435" xr:uid="{7255EC2A-7F95-440B-8B1B-CEC2D5FE619C}"/>
    <cellStyle name="Comma 2 2 2 2 2 2 5" xfId="4512" xr:uid="{5C18A1AA-9C7F-437B-B3E3-14A9F0A16D08}"/>
    <cellStyle name="Comma 2 2 2 2 2 2 5 2" xfId="12323" xr:uid="{9073C42A-F53A-46E7-927E-895A2D42B5B9}"/>
    <cellStyle name="Comma 2 2 2 2 2 2 5 2 2" xfId="27734" xr:uid="{BD746462-86D6-4982-9E9E-E2C2E77A9296}"/>
    <cellStyle name="Comma 2 2 2 2 2 2 5 2 2 2" xfId="58558" xr:uid="{FF2AE761-6C30-4859-8BC0-3C62D589C801}"/>
    <cellStyle name="Comma 2 2 2 2 2 2 5 2 3" xfId="43148" xr:uid="{8291691C-46E9-4553-ABEC-B49E8BEA37E8}"/>
    <cellStyle name="Comma 2 2 2 2 2 2 5 3" xfId="19925" xr:uid="{0CE58712-2204-4779-9D5B-7AE21B9826CE}"/>
    <cellStyle name="Comma 2 2 2 2 2 2 5 3 2" xfId="50749" xr:uid="{4E22EBF4-7996-4BB4-93BF-5A851F2DF94D}"/>
    <cellStyle name="Comma 2 2 2 2 2 2 5 4" xfId="35339" xr:uid="{0A535232-0CA4-49B6-8378-AB8ACC6D06BB}"/>
    <cellStyle name="Comma 2 2 2 2 2 2 6" xfId="8520" xr:uid="{EA1DF426-948D-4558-9209-0368E5E772EE}"/>
    <cellStyle name="Comma 2 2 2 2 2 2 6 2" xfId="23931" xr:uid="{670A211A-EC19-4B2D-A0B0-93890962AE59}"/>
    <cellStyle name="Comma 2 2 2 2 2 2 6 2 2" xfId="54755" xr:uid="{2D82664C-F449-4BF4-A755-FA2D99284992}"/>
    <cellStyle name="Comma 2 2 2 2 2 2 6 3" xfId="39345" xr:uid="{ACADD7BE-E4A7-4E32-9721-5F42D2CC09B9}"/>
    <cellStyle name="Comma 2 2 2 2 2 2 7" xfId="16122" xr:uid="{62706ABB-5B7E-4E14-B44C-3F173EB8D6D4}"/>
    <cellStyle name="Comma 2 2 2 2 2 2 7 2" xfId="46946" xr:uid="{456B036B-7732-4468-A3E7-AEEBAC66A0D1}"/>
    <cellStyle name="Comma 2 2 2 2 2 2 8" xfId="31536" xr:uid="{1650EB92-0CC9-4211-BB00-B3DA940911A0}"/>
    <cellStyle name="Comma 2 2 2 2 2 3" xfId="500" xr:uid="{083A4E48-069B-419C-8A8B-9AA5B5F635B5}"/>
    <cellStyle name="Comma 2 2 2 2 2 3 2" xfId="1133" xr:uid="{DEE26EB1-EE34-4D12-9296-24C153BC3A96}"/>
    <cellStyle name="Comma 2 2 2 2 2 3 2 2" xfId="3032" xr:uid="{BF1C4B1F-0A70-43A3-A811-D341A07AA880}"/>
    <cellStyle name="Comma 2 2 2 2 2 3 2 2 2" xfId="6835" xr:uid="{B379F1DE-58BC-4AE8-9230-D242180491D6}"/>
    <cellStyle name="Comma 2 2 2 2 2 3 2 2 2 2" xfId="14646" xr:uid="{0D624FED-1E34-4AEA-BD20-9D049B915734}"/>
    <cellStyle name="Comma 2 2 2 2 2 3 2 2 2 2 2" xfId="30057" xr:uid="{38D9CF31-10CB-49EE-AB21-965931606CDB}"/>
    <cellStyle name="Comma 2 2 2 2 2 3 2 2 2 2 2 2" xfId="60881" xr:uid="{DC6ADA7D-A47A-4D76-A491-7A5FC3D8E027}"/>
    <cellStyle name="Comma 2 2 2 2 2 3 2 2 2 2 3" xfId="45471" xr:uid="{82C4F9E4-57ED-4BF6-94C5-D508971B5792}"/>
    <cellStyle name="Comma 2 2 2 2 2 3 2 2 2 3" xfId="22248" xr:uid="{94320BB7-6D7F-4D2A-9FDC-20E63422CF7B}"/>
    <cellStyle name="Comma 2 2 2 2 2 3 2 2 2 3 2" xfId="53072" xr:uid="{BF82F719-6FAB-4773-AA3D-E3837014363E}"/>
    <cellStyle name="Comma 2 2 2 2 2 3 2 2 2 4" xfId="37662" xr:uid="{D91233DC-F0E3-4C8E-9562-52BE91B3F173}"/>
    <cellStyle name="Comma 2 2 2 2 2 3 2 2 3" xfId="10843" xr:uid="{E8504C1C-B218-436F-8846-5CA1000AC51B}"/>
    <cellStyle name="Comma 2 2 2 2 2 3 2 2 3 2" xfId="26254" xr:uid="{7ED8E12D-4601-48EB-A1E4-D3EADFC5536E}"/>
    <cellStyle name="Comma 2 2 2 2 2 3 2 2 3 2 2" xfId="57078" xr:uid="{10781E43-85DA-4295-8EA1-4B814BC7A5B5}"/>
    <cellStyle name="Comma 2 2 2 2 2 3 2 2 3 3" xfId="41668" xr:uid="{42595796-79ED-47DA-BC08-775474E4E444}"/>
    <cellStyle name="Comma 2 2 2 2 2 3 2 2 4" xfId="18445" xr:uid="{5E3DAFC3-754F-4FB3-AB7C-5950332CC44D}"/>
    <cellStyle name="Comma 2 2 2 2 2 3 2 2 4 2" xfId="49269" xr:uid="{7AADCBFF-D6CC-4AF5-88F5-4FF9070230F9}"/>
    <cellStyle name="Comma 2 2 2 2 2 3 2 2 5" xfId="33859" xr:uid="{F2A0FB9C-F7E4-4075-B0F1-DB64E1B858A4}"/>
    <cellStyle name="Comma 2 2 2 2 2 3 2 3" xfId="4936" xr:uid="{DBA9DBE2-4807-4F45-9CA8-26EDC07644EB}"/>
    <cellStyle name="Comma 2 2 2 2 2 3 2 3 2" xfId="12747" xr:uid="{4194C174-E974-45AC-B1C6-AE1312D500CC}"/>
    <cellStyle name="Comma 2 2 2 2 2 3 2 3 2 2" xfId="28158" xr:uid="{54FC16A7-5070-493C-BA0A-B3C959B75D87}"/>
    <cellStyle name="Comma 2 2 2 2 2 3 2 3 2 2 2" xfId="58982" xr:uid="{F2F1CD7B-1E19-4295-956C-B90AA93321AA}"/>
    <cellStyle name="Comma 2 2 2 2 2 3 2 3 2 3" xfId="43572" xr:uid="{5CD45A5A-0F0E-4EF1-BAE8-ABF78B9A3811}"/>
    <cellStyle name="Comma 2 2 2 2 2 3 2 3 3" xfId="20349" xr:uid="{E06C6D72-9375-4DA7-AA7A-2F37CAD43E2B}"/>
    <cellStyle name="Comma 2 2 2 2 2 3 2 3 3 2" xfId="51173" xr:uid="{9BA225D7-868D-4EA5-B5E7-A0629156CAFB}"/>
    <cellStyle name="Comma 2 2 2 2 2 3 2 3 4" xfId="35763" xr:uid="{1A53E6E7-0331-4D1D-B545-B589FB2A336A}"/>
    <cellStyle name="Comma 2 2 2 2 2 3 2 4" xfId="8944" xr:uid="{7B8C185E-E29C-49F0-B620-C7EE320CDADB}"/>
    <cellStyle name="Comma 2 2 2 2 2 3 2 4 2" xfId="24355" xr:uid="{6934EBFA-8BC0-41EC-BBFC-7F44B0C71F28}"/>
    <cellStyle name="Comma 2 2 2 2 2 3 2 4 2 2" xfId="55179" xr:uid="{EFCE0AF7-AF45-4802-AAC2-2255C1BCBA68}"/>
    <cellStyle name="Comma 2 2 2 2 2 3 2 4 3" xfId="39769" xr:uid="{B7A6C8A2-D043-4523-BBD2-08DB6CC7DBA9}"/>
    <cellStyle name="Comma 2 2 2 2 2 3 2 5" xfId="16546" xr:uid="{9D1BBC77-77FF-4C0E-A1DA-C62127851D50}"/>
    <cellStyle name="Comma 2 2 2 2 2 3 2 5 2" xfId="47370" xr:uid="{D35E6CF8-FDA1-42A8-9044-71B293BF1681}"/>
    <cellStyle name="Comma 2 2 2 2 2 3 2 6" xfId="31960" xr:uid="{FC724E1A-5C3F-4F67-9517-A1E84744C4DB}"/>
    <cellStyle name="Comma 2 2 2 2 2 3 3" xfId="1766" xr:uid="{2FC09DDC-C4FA-4AB5-ADD6-380EC2114D05}"/>
    <cellStyle name="Comma 2 2 2 2 2 3 3 2" xfId="3665" xr:uid="{6389DACD-2F80-433B-A0D1-FDA7ACF48E20}"/>
    <cellStyle name="Comma 2 2 2 2 2 3 3 2 2" xfId="7468" xr:uid="{DAF5CEA1-025A-4E4D-B702-343064D9F9AB}"/>
    <cellStyle name="Comma 2 2 2 2 2 3 3 2 2 2" xfId="15279" xr:uid="{D3DE3ED4-0D84-4785-8488-58684FB91A89}"/>
    <cellStyle name="Comma 2 2 2 2 2 3 3 2 2 2 2" xfId="30690" xr:uid="{7819CA7D-89FA-41EA-B208-E326E2185B34}"/>
    <cellStyle name="Comma 2 2 2 2 2 3 3 2 2 2 2 2" xfId="61514" xr:uid="{5C09176D-AE90-4EE2-816F-0D1B6BFFFFE7}"/>
    <cellStyle name="Comma 2 2 2 2 2 3 3 2 2 2 3" xfId="46104" xr:uid="{A57AE1F4-9680-4EF4-8931-B0EAACC4331C}"/>
    <cellStyle name="Comma 2 2 2 2 2 3 3 2 2 3" xfId="22881" xr:uid="{C81F8AC7-D3AF-41D4-94B5-5CC307772024}"/>
    <cellStyle name="Comma 2 2 2 2 2 3 3 2 2 3 2" xfId="53705" xr:uid="{44950CF9-0AA7-473B-B156-C52E504A058C}"/>
    <cellStyle name="Comma 2 2 2 2 2 3 3 2 2 4" xfId="38295" xr:uid="{EEB786AF-D909-458A-ADBF-EACDC92DEDCF}"/>
    <cellStyle name="Comma 2 2 2 2 2 3 3 2 3" xfId="11476" xr:uid="{A7C601F0-B865-4B48-AA13-A2A38B842D0D}"/>
    <cellStyle name="Comma 2 2 2 2 2 3 3 2 3 2" xfId="26887" xr:uid="{45F67DF3-8C40-46E8-953D-A375D46597EE}"/>
    <cellStyle name="Comma 2 2 2 2 2 3 3 2 3 2 2" xfId="57711" xr:uid="{D365BBEE-F825-4B1A-91E1-989C57447CF4}"/>
    <cellStyle name="Comma 2 2 2 2 2 3 3 2 3 3" xfId="42301" xr:uid="{EF5F674C-AA32-4701-A2CA-36E2481B4A8E}"/>
    <cellStyle name="Comma 2 2 2 2 2 3 3 2 4" xfId="19078" xr:uid="{0D0F06F2-1F84-44B7-BC48-69A2FEE1277C}"/>
    <cellStyle name="Comma 2 2 2 2 2 3 3 2 4 2" xfId="49902" xr:uid="{A236E3B8-33A3-4210-A5C5-E5A9DB4D50C1}"/>
    <cellStyle name="Comma 2 2 2 2 2 3 3 2 5" xfId="34492" xr:uid="{2C121096-8293-4CAB-8370-DB626B11B31E}"/>
    <cellStyle name="Comma 2 2 2 2 2 3 3 3" xfId="5569" xr:uid="{C09F802B-4276-4EB0-BF43-BE5DB0FD712B}"/>
    <cellStyle name="Comma 2 2 2 2 2 3 3 3 2" xfId="13380" xr:uid="{5B822A6F-4F3F-45D0-9F4C-1033C3300FF6}"/>
    <cellStyle name="Comma 2 2 2 2 2 3 3 3 2 2" xfId="28791" xr:uid="{736097C0-BB52-4292-84EC-8F05E717E893}"/>
    <cellStyle name="Comma 2 2 2 2 2 3 3 3 2 2 2" xfId="59615" xr:uid="{7BCB1357-B3A4-4011-B296-10E2B921BA5B}"/>
    <cellStyle name="Comma 2 2 2 2 2 3 3 3 2 3" xfId="44205" xr:uid="{853526C7-F260-44C8-A2D4-3AB417730768}"/>
    <cellStyle name="Comma 2 2 2 2 2 3 3 3 3" xfId="20982" xr:uid="{4FAA85FE-96E3-49DC-81A0-D846F5A43D46}"/>
    <cellStyle name="Comma 2 2 2 2 2 3 3 3 3 2" xfId="51806" xr:uid="{A085B1C3-A996-42A8-9693-D4AEAAA8DEC2}"/>
    <cellStyle name="Comma 2 2 2 2 2 3 3 3 4" xfId="36396" xr:uid="{DBA31813-69BD-47BC-9526-36995211FCDB}"/>
    <cellStyle name="Comma 2 2 2 2 2 3 3 4" xfId="9577" xr:uid="{EB7E331C-CB57-41F9-BA26-B224D0C6A805}"/>
    <cellStyle name="Comma 2 2 2 2 2 3 3 4 2" xfId="24988" xr:uid="{4E175B4D-FD5C-4262-BAF3-C19F537A6571}"/>
    <cellStyle name="Comma 2 2 2 2 2 3 3 4 2 2" xfId="55812" xr:uid="{D2233863-0DFA-4509-94E9-41EF7F1332B5}"/>
    <cellStyle name="Comma 2 2 2 2 2 3 3 4 3" xfId="40402" xr:uid="{72B365AF-3BB5-4D11-9909-EF7A257AA51A}"/>
    <cellStyle name="Comma 2 2 2 2 2 3 3 5" xfId="17179" xr:uid="{C35BFE8B-E086-4F2D-98BE-576B91BA22F6}"/>
    <cellStyle name="Comma 2 2 2 2 2 3 3 5 2" xfId="48003" xr:uid="{94EC5682-A9F5-417C-8B03-865391A66C1F}"/>
    <cellStyle name="Comma 2 2 2 2 2 3 3 6" xfId="32593" xr:uid="{4B89016B-1A3F-4308-8142-7520467C2A9B}"/>
    <cellStyle name="Comma 2 2 2 2 2 3 4" xfId="2399" xr:uid="{5672A385-C159-4667-82C9-73AD2862D3C4}"/>
    <cellStyle name="Comma 2 2 2 2 2 3 4 2" xfId="6202" xr:uid="{496F78FC-C091-4AFA-A08E-928BEBDD5DF9}"/>
    <cellStyle name="Comma 2 2 2 2 2 3 4 2 2" xfId="14013" xr:uid="{F3D2FA89-2580-4EF5-8641-16FD04415A37}"/>
    <cellStyle name="Comma 2 2 2 2 2 3 4 2 2 2" xfId="29424" xr:uid="{858AE471-C381-43AD-862A-D524A6D028F9}"/>
    <cellStyle name="Comma 2 2 2 2 2 3 4 2 2 2 2" xfId="60248" xr:uid="{1CBDE671-1A46-409C-8036-10ADFE4C00BD}"/>
    <cellStyle name="Comma 2 2 2 2 2 3 4 2 2 3" xfId="44838" xr:uid="{AF1707B2-74F2-475A-AAC1-C7C7FF0638AB}"/>
    <cellStyle name="Comma 2 2 2 2 2 3 4 2 3" xfId="21615" xr:uid="{76ED45EE-26E7-4813-8BD0-70D67194E0EC}"/>
    <cellStyle name="Comma 2 2 2 2 2 3 4 2 3 2" xfId="52439" xr:uid="{32860CE4-2C5C-4E79-9E3D-E07C59E0FB16}"/>
    <cellStyle name="Comma 2 2 2 2 2 3 4 2 4" xfId="37029" xr:uid="{662CF414-E025-4B05-9761-5EDE620D774D}"/>
    <cellStyle name="Comma 2 2 2 2 2 3 4 3" xfId="10210" xr:uid="{D87C209D-184E-4DE7-851E-8367FCAEC6D5}"/>
    <cellStyle name="Comma 2 2 2 2 2 3 4 3 2" xfId="25621" xr:uid="{6FEC4643-2596-4937-B215-84AD5CFBBC39}"/>
    <cellStyle name="Comma 2 2 2 2 2 3 4 3 2 2" xfId="56445" xr:uid="{E2044FE2-3F96-4F98-84F1-2A0E13B1AAD5}"/>
    <cellStyle name="Comma 2 2 2 2 2 3 4 3 3" xfId="41035" xr:uid="{D9EA9C03-2141-41B3-88F1-0360402B2230}"/>
    <cellStyle name="Comma 2 2 2 2 2 3 4 4" xfId="17812" xr:uid="{21690DC3-EFBA-4E79-B2CF-D2FF47C9EF04}"/>
    <cellStyle name="Comma 2 2 2 2 2 3 4 4 2" xfId="48636" xr:uid="{9F5159CA-D4C5-4995-860E-8DA62F7344D6}"/>
    <cellStyle name="Comma 2 2 2 2 2 3 4 5" xfId="33226" xr:uid="{EA8C0C9B-E869-42EC-BFE6-80F33B172EB6}"/>
    <cellStyle name="Comma 2 2 2 2 2 3 5" xfId="4303" xr:uid="{41773958-C907-4177-91F4-41AA1A25CA40}"/>
    <cellStyle name="Comma 2 2 2 2 2 3 5 2" xfId="12114" xr:uid="{58FF224B-F822-4B1C-BBF7-9B13E2C5233C}"/>
    <cellStyle name="Comma 2 2 2 2 2 3 5 2 2" xfId="27525" xr:uid="{D0F79F46-7CFE-4B0F-B711-6DC7FD09A1A4}"/>
    <cellStyle name="Comma 2 2 2 2 2 3 5 2 2 2" xfId="58349" xr:uid="{D820FCF2-032B-476A-9DE5-C4FA63DAFECA}"/>
    <cellStyle name="Comma 2 2 2 2 2 3 5 2 3" xfId="42939" xr:uid="{78624B07-2D91-4472-9603-B4C63CC09750}"/>
    <cellStyle name="Comma 2 2 2 2 2 3 5 3" xfId="19716" xr:uid="{FF27CCE2-9B9C-423E-8866-1B4B7CB02773}"/>
    <cellStyle name="Comma 2 2 2 2 2 3 5 3 2" xfId="50540" xr:uid="{34027AF2-FD51-4499-BD6B-2995091477E8}"/>
    <cellStyle name="Comma 2 2 2 2 2 3 5 4" xfId="35130" xr:uid="{D1985999-3603-4350-BBB8-91B802BA9E0F}"/>
    <cellStyle name="Comma 2 2 2 2 2 3 6" xfId="8311" xr:uid="{C0729FC3-F040-4B73-A74C-49C374AD0A07}"/>
    <cellStyle name="Comma 2 2 2 2 2 3 6 2" xfId="23722" xr:uid="{24E5F8D0-2B5C-403F-B92F-8653D53933E8}"/>
    <cellStyle name="Comma 2 2 2 2 2 3 6 2 2" xfId="54546" xr:uid="{852FADD6-A49E-4583-AFEA-0CF3A299CBB9}"/>
    <cellStyle name="Comma 2 2 2 2 2 3 6 3" xfId="39136" xr:uid="{BA223D31-B780-481D-B9AB-046F1AE7917E}"/>
    <cellStyle name="Comma 2 2 2 2 2 3 7" xfId="15913" xr:uid="{6AC134F6-3EF5-46B7-A67D-EC25D92B094E}"/>
    <cellStyle name="Comma 2 2 2 2 2 3 7 2" xfId="46737" xr:uid="{F82B2987-13DA-4E86-A573-A5F81BB1CE88}"/>
    <cellStyle name="Comma 2 2 2 2 2 3 8" xfId="31327" xr:uid="{8C8B8C7F-ABA4-4F2A-8651-0BE49C672B63}"/>
    <cellStyle name="Comma 2 2 2 2 2 4" xfId="920" xr:uid="{ADF506BA-E29D-4D24-BE7C-097845313E13}"/>
    <cellStyle name="Comma 2 2 2 2 2 4 2" xfId="2819" xr:uid="{304F8B72-B66A-470A-AE91-6DEFAEE0B837}"/>
    <cellStyle name="Comma 2 2 2 2 2 4 2 2" xfId="6622" xr:uid="{C4EEC345-3B51-4026-865E-FC23E6D01056}"/>
    <cellStyle name="Comma 2 2 2 2 2 4 2 2 2" xfId="14433" xr:uid="{C8647B1F-4F95-4E91-95F2-07D385FB4226}"/>
    <cellStyle name="Comma 2 2 2 2 2 4 2 2 2 2" xfId="29844" xr:uid="{C899F2E2-0F0A-4A82-9478-F550FC0A9442}"/>
    <cellStyle name="Comma 2 2 2 2 2 4 2 2 2 2 2" xfId="60668" xr:uid="{E1E8DD50-21C5-4460-8CFD-2AA2B4A8C362}"/>
    <cellStyle name="Comma 2 2 2 2 2 4 2 2 2 3" xfId="45258" xr:uid="{2FDFF9BC-480D-4C03-83D3-1552294E60D1}"/>
    <cellStyle name="Comma 2 2 2 2 2 4 2 2 3" xfId="22035" xr:uid="{C4E290F4-F001-4434-8656-F0A26D030AA1}"/>
    <cellStyle name="Comma 2 2 2 2 2 4 2 2 3 2" xfId="52859" xr:uid="{BBD4F42A-5D36-4313-90B2-2899C2C0E3D5}"/>
    <cellStyle name="Comma 2 2 2 2 2 4 2 2 4" xfId="37449" xr:uid="{56B5140F-C0D3-4CD8-8EA5-C34F21F29545}"/>
    <cellStyle name="Comma 2 2 2 2 2 4 2 3" xfId="10630" xr:uid="{A30FA2DA-AD43-4B57-837C-47D700F78199}"/>
    <cellStyle name="Comma 2 2 2 2 2 4 2 3 2" xfId="26041" xr:uid="{AD23267A-C469-47ED-AABB-87149840F721}"/>
    <cellStyle name="Comma 2 2 2 2 2 4 2 3 2 2" xfId="56865" xr:uid="{1D7A51F5-4157-44F2-B4DE-3408375F003B}"/>
    <cellStyle name="Comma 2 2 2 2 2 4 2 3 3" xfId="41455" xr:uid="{D27E3814-BEF2-4293-8DF8-6305AD3B7BD3}"/>
    <cellStyle name="Comma 2 2 2 2 2 4 2 4" xfId="18232" xr:uid="{737F298C-9EF9-4761-9AC6-529084DEBF9F}"/>
    <cellStyle name="Comma 2 2 2 2 2 4 2 4 2" xfId="49056" xr:uid="{09C8966B-2A81-41B0-9EF7-0C84AF7ECAF4}"/>
    <cellStyle name="Comma 2 2 2 2 2 4 2 5" xfId="33646" xr:uid="{C7D64468-50B9-4AB4-8DB4-9BD6DBAC65E0}"/>
    <cellStyle name="Comma 2 2 2 2 2 4 3" xfId="4723" xr:uid="{16C0B738-CE6D-4D19-92B0-CC47C56D3646}"/>
    <cellStyle name="Comma 2 2 2 2 2 4 3 2" xfId="12534" xr:uid="{826C0F6C-ED79-4921-B7D7-618DDE59FE2F}"/>
    <cellStyle name="Comma 2 2 2 2 2 4 3 2 2" xfId="27945" xr:uid="{1A7ACE72-A105-427A-B995-05DBF6DB7E4C}"/>
    <cellStyle name="Comma 2 2 2 2 2 4 3 2 2 2" xfId="58769" xr:uid="{540588E3-D90F-4497-8835-2F5414F22331}"/>
    <cellStyle name="Comma 2 2 2 2 2 4 3 2 3" xfId="43359" xr:uid="{5981D7E4-7236-435C-A72A-4A67971260FC}"/>
    <cellStyle name="Comma 2 2 2 2 2 4 3 3" xfId="20136" xr:uid="{341DD4AD-FC05-49F0-A0F3-7BD8D005497C}"/>
    <cellStyle name="Comma 2 2 2 2 2 4 3 3 2" xfId="50960" xr:uid="{54904D81-6D2B-4545-9235-920F1EB927BB}"/>
    <cellStyle name="Comma 2 2 2 2 2 4 3 4" xfId="35550" xr:uid="{9B68BD47-50E6-4255-8DE0-52610EAF8FB2}"/>
    <cellStyle name="Comma 2 2 2 2 2 4 4" xfId="8731" xr:uid="{8CEF580F-117E-4DFC-A059-BC925BFA20E3}"/>
    <cellStyle name="Comma 2 2 2 2 2 4 4 2" xfId="24142" xr:uid="{AF3FE15F-58EC-4891-939D-FED40F041F01}"/>
    <cellStyle name="Comma 2 2 2 2 2 4 4 2 2" xfId="54966" xr:uid="{DEBB16A7-83C1-4724-981C-6F8EF1A4924D}"/>
    <cellStyle name="Comma 2 2 2 2 2 4 4 3" xfId="39556" xr:uid="{5884A2F0-2EDB-404C-8037-33BCB5F64B57}"/>
    <cellStyle name="Comma 2 2 2 2 2 4 5" xfId="16333" xr:uid="{9AA96F97-A430-437A-B97A-FCD27FC4D4DA}"/>
    <cellStyle name="Comma 2 2 2 2 2 4 5 2" xfId="47157" xr:uid="{849BE632-007C-4086-9E6F-2BCA7ECD8F05}"/>
    <cellStyle name="Comma 2 2 2 2 2 4 6" xfId="31747" xr:uid="{1A094F15-FAEC-4211-96AD-0DDC24888AD6}"/>
    <cellStyle name="Comma 2 2 2 2 2 5" xfId="1553" xr:uid="{77D3EB1A-526D-4513-9206-BF8696E4A5BE}"/>
    <cellStyle name="Comma 2 2 2 2 2 5 2" xfId="3452" xr:uid="{3053ED07-B39A-46EC-BCFE-265767840590}"/>
    <cellStyle name="Comma 2 2 2 2 2 5 2 2" xfId="7255" xr:uid="{3868A4EF-232E-4935-A1EE-62BC3351DBF6}"/>
    <cellStyle name="Comma 2 2 2 2 2 5 2 2 2" xfId="15066" xr:uid="{31C8AC7E-263C-4530-9CCA-648A94673474}"/>
    <cellStyle name="Comma 2 2 2 2 2 5 2 2 2 2" xfId="30477" xr:uid="{499803E1-3C14-4C02-B466-5A39DD24BE68}"/>
    <cellStyle name="Comma 2 2 2 2 2 5 2 2 2 2 2" xfId="61301" xr:uid="{5F2BAEAD-9BE4-4BD3-B0C7-D8E166A28C3D}"/>
    <cellStyle name="Comma 2 2 2 2 2 5 2 2 2 3" xfId="45891" xr:uid="{7ECD87EC-95C8-4400-99E5-4C42613CFE46}"/>
    <cellStyle name="Comma 2 2 2 2 2 5 2 2 3" xfId="22668" xr:uid="{6E6F9FA2-1571-4829-BF9D-9EC019821FDC}"/>
    <cellStyle name="Comma 2 2 2 2 2 5 2 2 3 2" xfId="53492" xr:uid="{48783E4A-6EE5-4A8D-AEB5-C57FE3B7AAD0}"/>
    <cellStyle name="Comma 2 2 2 2 2 5 2 2 4" xfId="38082" xr:uid="{4791F65C-3756-40E6-991D-13E0C645AC26}"/>
    <cellStyle name="Comma 2 2 2 2 2 5 2 3" xfId="11263" xr:uid="{FD4DF0FE-CB67-495C-97A5-2EF43338AABE}"/>
    <cellStyle name="Comma 2 2 2 2 2 5 2 3 2" xfId="26674" xr:uid="{B15DCC2F-9D79-410E-A605-30484F6C1BA6}"/>
    <cellStyle name="Comma 2 2 2 2 2 5 2 3 2 2" xfId="57498" xr:uid="{894EF489-4A93-457D-B6F3-572A034477F5}"/>
    <cellStyle name="Comma 2 2 2 2 2 5 2 3 3" xfId="42088" xr:uid="{D64F9E19-5F8F-49F5-BA0B-E51EDC118997}"/>
    <cellStyle name="Comma 2 2 2 2 2 5 2 4" xfId="18865" xr:uid="{E105052E-F477-4788-B49A-3F67BAFC97DA}"/>
    <cellStyle name="Comma 2 2 2 2 2 5 2 4 2" xfId="49689" xr:uid="{37C3BECC-5675-4E15-A44E-D6B929B093E2}"/>
    <cellStyle name="Comma 2 2 2 2 2 5 2 5" xfId="34279" xr:uid="{AB01D3E7-AA7B-4DE3-AD85-0EF223A5EEA0}"/>
    <cellStyle name="Comma 2 2 2 2 2 5 3" xfId="5356" xr:uid="{1F5229BB-1372-4B1B-A791-8FD401D83AA9}"/>
    <cellStyle name="Comma 2 2 2 2 2 5 3 2" xfId="13167" xr:uid="{CB888A26-EEF5-4B92-B1B4-131BB94C0F3A}"/>
    <cellStyle name="Comma 2 2 2 2 2 5 3 2 2" xfId="28578" xr:uid="{58A71509-F2AA-4675-ADDD-B745028C31D4}"/>
    <cellStyle name="Comma 2 2 2 2 2 5 3 2 2 2" xfId="59402" xr:uid="{8DB9EDDE-E55D-4677-AF3F-04D8B85C08A1}"/>
    <cellStyle name="Comma 2 2 2 2 2 5 3 2 3" xfId="43992" xr:uid="{638DA8B9-1D89-48E9-80CE-6D9949958F56}"/>
    <cellStyle name="Comma 2 2 2 2 2 5 3 3" xfId="20769" xr:uid="{50D33CF4-ED17-406E-99BC-CA4E20E0B016}"/>
    <cellStyle name="Comma 2 2 2 2 2 5 3 3 2" xfId="51593" xr:uid="{9A850EBB-726B-4F43-B2FB-09A624E230DD}"/>
    <cellStyle name="Comma 2 2 2 2 2 5 3 4" xfId="36183" xr:uid="{61AB6643-BB36-410D-9BCE-F98D725C0E45}"/>
    <cellStyle name="Comma 2 2 2 2 2 5 4" xfId="9364" xr:uid="{6E81A56C-0311-4619-BE0F-F4C3780EA3DE}"/>
    <cellStyle name="Comma 2 2 2 2 2 5 4 2" xfId="24775" xr:uid="{0A5E89F6-7B7F-460F-9FF9-CB386A3D9E34}"/>
    <cellStyle name="Comma 2 2 2 2 2 5 4 2 2" xfId="55599" xr:uid="{2F3A3423-FC85-43A2-BBA2-FC230E706A30}"/>
    <cellStyle name="Comma 2 2 2 2 2 5 4 3" xfId="40189" xr:uid="{D55B9E03-EFCD-477B-B554-C4A268C232B6}"/>
    <cellStyle name="Comma 2 2 2 2 2 5 5" xfId="16966" xr:uid="{0B7B1A3F-4399-48C7-9BDB-C088D22441BC}"/>
    <cellStyle name="Comma 2 2 2 2 2 5 5 2" xfId="47790" xr:uid="{08B028BC-5EFE-40E7-97F7-9AD87B1AF7BE}"/>
    <cellStyle name="Comma 2 2 2 2 2 5 6" xfId="32380" xr:uid="{6947FFAC-3B55-463B-800D-83ECF7DE5B42}"/>
    <cellStyle name="Comma 2 2 2 2 2 6" xfId="2186" xr:uid="{306A6207-21A3-4BCB-A99A-4433B9979A8D}"/>
    <cellStyle name="Comma 2 2 2 2 2 6 2" xfId="5989" xr:uid="{F5EA0971-9DE1-411B-A9C2-817B2C386A49}"/>
    <cellStyle name="Comma 2 2 2 2 2 6 2 2" xfId="13800" xr:uid="{5E38D9A9-F84E-4A37-8820-E3FB79AF90BC}"/>
    <cellStyle name="Comma 2 2 2 2 2 6 2 2 2" xfId="29211" xr:uid="{5DDAC589-19C5-4A77-91EC-FD724A0A551B}"/>
    <cellStyle name="Comma 2 2 2 2 2 6 2 2 2 2" xfId="60035" xr:uid="{43CF7E37-2FF9-4F4E-8E02-97D6F811559B}"/>
    <cellStyle name="Comma 2 2 2 2 2 6 2 2 3" xfId="44625" xr:uid="{3EDDABD0-141A-4116-824C-E224218F1179}"/>
    <cellStyle name="Comma 2 2 2 2 2 6 2 3" xfId="21402" xr:uid="{2EA1B3E1-67DB-4703-A99B-11D42892D5AA}"/>
    <cellStyle name="Comma 2 2 2 2 2 6 2 3 2" xfId="52226" xr:uid="{F5EB0C22-ED69-45A0-8FB7-16280AC7BC3F}"/>
    <cellStyle name="Comma 2 2 2 2 2 6 2 4" xfId="36816" xr:uid="{83BE0516-944B-4152-8641-0A79D7377E7B}"/>
    <cellStyle name="Comma 2 2 2 2 2 6 3" xfId="9997" xr:uid="{2C732FBF-4AD8-472E-A5B0-1E1D591463E1}"/>
    <cellStyle name="Comma 2 2 2 2 2 6 3 2" xfId="25408" xr:uid="{0BAEA3D2-4AD2-481F-8060-3531DAB2E1D2}"/>
    <cellStyle name="Comma 2 2 2 2 2 6 3 2 2" xfId="56232" xr:uid="{0BB0C064-C28C-4469-A29B-9E4A6594B307}"/>
    <cellStyle name="Comma 2 2 2 2 2 6 3 3" xfId="40822" xr:uid="{BD193D80-C9E6-427A-B55F-DA1C539BC8B3}"/>
    <cellStyle name="Comma 2 2 2 2 2 6 4" xfId="17599" xr:uid="{ACF20B7F-84A4-46AC-BE9A-22F4DA189565}"/>
    <cellStyle name="Comma 2 2 2 2 2 6 4 2" xfId="48423" xr:uid="{3FB68AEE-BEB9-4632-970D-C2A88454A4E7}"/>
    <cellStyle name="Comma 2 2 2 2 2 6 5" xfId="33013" xr:uid="{119C55EF-0768-4450-855E-CEC229F1D8F4}"/>
    <cellStyle name="Comma 2 2 2 2 2 7" xfId="4090" xr:uid="{EE0638BD-6FF8-408C-A047-DB2CB12677AD}"/>
    <cellStyle name="Comma 2 2 2 2 2 7 2" xfId="11901" xr:uid="{3F8A7FBD-DADE-4AFA-A64E-BA647D79546F}"/>
    <cellStyle name="Comma 2 2 2 2 2 7 2 2" xfId="27312" xr:uid="{D41676FB-0865-44F6-AC63-47ED684DC76B}"/>
    <cellStyle name="Comma 2 2 2 2 2 7 2 2 2" xfId="58136" xr:uid="{20894DFD-29A9-4979-9D83-3E352FD8D53A}"/>
    <cellStyle name="Comma 2 2 2 2 2 7 2 3" xfId="42726" xr:uid="{DE92DD69-F0AB-4289-B12F-87851C2F0685}"/>
    <cellStyle name="Comma 2 2 2 2 2 7 3" xfId="19503" xr:uid="{00611AB1-3FD6-476D-A897-A3464CF32EEB}"/>
    <cellStyle name="Comma 2 2 2 2 2 7 3 2" xfId="50327" xr:uid="{FBCD626E-F924-4CCD-8380-6114E368B7EA}"/>
    <cellStyle name="Comma 2 2 2 2 2 7 4" xfId="34917" xr:uid="{740D678E-F36F-4480-ADCE-7D62BE0B6974}"/>
    <cellStyle name="Comma 2 2 2 2 2 8" xfId="8098" xr:uid="{41D99F7C-2E9F-47A7-8119-C5A9B57FB706}"/>
    <cellStyle name="Comma 2 2 2 2 2 8 2" xfId="23509" xr:uid="{5B06996C-33CF-429F-81D7-1389C21B2048}"/>
    <cellStyle name="Comma 2 2 2 2 2 8 2 2" xfId="54333" xr:uid="{E5995F91-672A-4299-A9D2-DF43D30DFBB1}"/>
    <cellStyle name="Comma 2 2 2 2 2 8 3" xfId="38923" xr:uid="{830F5983-725D-4D61-AB7A-8AD6CB3CAA4E}"/>
    <cellStyle name="Comma 2 2 2 2 2 9" xfId="7889" xr:uid="{9248B481-456F-47EF-BDB7-7C05580CFE2E}"/>
    <cellStyle name="Comma 2 2 2 2 2 9 2" xfId="23300" xr:uid="{80DFADFF-38B0-4837-A95A-5B1703DDB6F5}"/>
    <cellStyle name="Comma 2 2 2 2 2 9 2 2" xfId="54124" xr:uid="{9DE4F923-93F8-4A3B-BF28-83DE5B8FFCA2}"/>
    <cellStyle name="Comma 2 2 2 2 2 9 3" xfId="38714" xr:uid="{72BFFD17-ECDD-4237-99D4-FEC8478E1222}"/>
    <cellStyle name="Comma 2 2 2 2 3" xfId="627" xr:uid="{7B7B1E5F-9F41-4D48-88A9-19B0AF9CF0C0}"/>
    <cellStyle name="Comma 2 2 2 2 3 2" xfId="1260" xr:uid="{FD69E58A-5E7D-4B82-BBE5-13EDA3031AFE}"/>
    <cellStyle name="Comma 2 2 2 2 3 2 2" xfId="3159" xr:uid="{2F3BF7FF-2954-4141-8B11-78A818271CF5}"/>
    <cellStyle name="Comma 2 2 2 2 3 2 2 2" xfId="6962" xr:uid="{CD2D9B98-ADF4-483C-A4E9-080C9CD79C68}"/>
    <cellStyle name="Comma 2 2 2 2 3 2 2 2 2" xfId="14773" xr:uid="{E39F21C0-0A03-49A9-B6CD-6267241520A3}"/>
    <cellStyle name="Comma 2 2 2 2 3 2 2 2 2 2" xfId="30184" xr:uid="{E32C2D18-DB3E-44F3-92F5-9B77A3AFCA76}"/>
    <cellStyle name="Comma 2 2 2 2 3 2 2 2 2 2 2" xfId="61008" xr:uid="{5CDAAB32-201E-4CC3-8A0D-A7703CA429A6}"/>
    <cellStyle name="Comma 2 2 2 2 3 2 2 2 2 3" xfId="45598" xr:uid="{5BDBC6EB-10BC-4D9A-B3A4-3CDDC650024D}"/>
    <cellStyle name="Comma 2 2 2 2 3 2 2 2 3" xfId="22375" xr:uid="{0B5BBF29-D11F-4041-BA0B-A5CFFE4CC805}"/>
    <cellStyle name="Comma 2 2 2 2 3 2 2 2 3 2" xfId="53199" xr:uid="{34909BB8-8D15-4641-8B81-F1428CC5D24A}"/>
    <cellStyle name="Comma 2 2 2 2 3 2 2 2 4" xfId="37789" xr:uid="{928B0BE3-7784-48A0-9827-763F171D3AAC}"/>
    <cellStyle name="Comma 2 2 2 2 3 2 2 3" xfId="10970" xr:uid="{427F716A-B7D3-488E-BE83-A7271755E0E2}"/>
    <cellStyle name="Comma 2 2 2 2 3 2 2 3 2" xfId="26381" xr:uid="{73902A13-CB2B-407A-8057-5CA5D34B9165}"/>
    <cellStyle name="Comma 2 2 2 2 3 2 2 3 2 2" xfId="57205" xr:uid="{A1B8A034-82B4-4EC1-B9C5-D6260B867309}"/>
    <cellStyle name="Comma 2 2 2 2 3 2 2 3 3" xfId="41795" xr:uid="{DE80AE4B-EFFB-4A01-94D1-7FDA06519211}"/>
    <cellStyle name="Comma 2 2 2 2 3 2 2 4" xfId="18572" xr:uid="{88728B6A-5887-4B80-8677-5EC93AA15D57}"/>
    <cellStyle name="Comma 2 2 2 2 3 2 2 4 2" xfId="49396" xr:uid="{CD3AB7A5-4F53-405B-A1DA-100707FF9578}"/>
    <cellStyle name="Comma 2 2 2 2 3 2 2 5" xfId="33986" xr:uid="{B4E27629-A3A3-4683-9FF8-1807FA0679F2}"/>
    <cellStyle name="Comma 2 2 2 2 3 2 3" xfId="5063" xr:uid="{F5D22F92-326F-4C37-B01D-9E38BD24EE17}"/>
    <cellStyle name="Comma 2 2 2 2 3 2 3 2" xfId="12874" xr:uid="{09943832-F13C-48F2-B215-8DB8F77ECB9F}"/>
    <cellStyle name="Comma 2 2 2 2 3 2 3 2 2" xfId="28285" xr:uid="{78FFB7CC-7691-4CB1-BB31-C0408DD03B7C}"/>
    <cellStyle name="Comma 2 2 2 2 3 2 3 2 2 2" xfId="59109" xr:uid="{12C46114-9701-4E60-9087-5347934009F8}"/>
    <cellStyle name="Comma 2 2 2 2 3 2 3 2 3" xfId="43699" xr:uid="{F151420D-0A77-44E3-B6A5-FFF7623EF32B}"/>
    <cellStyle name="Comma 2 2 2 2 3 2 3 3" xfId="20476" xr:uid="{65FC2AF2-861F-4ADD-BC52-FC204D4C2A8C}"/>
    <cellStyle name="Comma 2 2 2 2 3 2 3 3 2" xfId="51300" xr:uid="{3DA30D21-6F18-422B-B977-497B6A43BC54}"/>
    <cellStyle name="Comma 2 2 2 2 3 2 3 4" xfId="35890" xr:uid="{50DB8262-447D-40C7-9874-F0FF56A2E6C1}"/>
    <cellStyle name="Comma 2 2 2 2 3 2 4" xfId="9071" xr:uid="{EDDBAEA4-1A1E-4BC8-88E0-13993ACD6D99}"/>
    <cellStyle name="Comma 2 2 2 2 3 2 4 2" xfId="24482" xr:uid="{2876FA01-8A5D-4461-8E9A-AD21D2A115AD}"/>
    <cellStyle name="Comma 2 2 2 2 3 2 4 2 2" xfId="55306" xr:uid="{61C321B8-E271-4D32-A897-E29149FE3DA2}"/>
    <cellStyle name="Comma 2 2 2 2 3 2 4 3" xfId="39896" xr:uid="{B8847978-BE61-4D03-AF6E-83E968B1ADCF}"/>
    <cellStyle name="Comma 2 2 2 2 3 2 5" xfId="16673" xr:uid="{850551E9-E0C8-43DA-939D-11890B6D77C0}"/>
    <cellStyle name="Comma 2 2 2 2 3 2 5 2" xfId="47497" xr:uid="{3DB4310C-0F58-421D-8BEF-46DD7AC8576C}"/>
    <cellStyle name="Comma 2 2 2 2 3 2 6" xfId="32087" xr:uid="{CC6A1C9C-3C7F-4B11-A172-EB9D38AEF7BA}"/>
    <cellStyle name="Comma 2 2 2 2 3 3" xfId="1893" xr:uid="{D43C2D17-3294-45BE-AA83-F44A0810F970}"/>
    <cellStyle name="Comma 2 2 2 2 3 3 2" xfId="3792" xr:uid="{8CF14C78-AAF1-49DF-AD2C-A9E9ADC055CC}"/>
    <cellStyle name="Comma 2 2 2 2 3 3 2 2" xfId="7595" xr:uid="{77BA4A49-EB96-475E-B0A6-631231C54734}"/>
    <cellStyle name="Comma 2 2 2 2 3 3 2 2 2" xfId="15406" xr:uid="{8308F3CA-40D4-4168-8068-654909A129CE}"/>
    <cellStyle name="Comma 2 2 2 2 3 3 2 2 2 2" xfId="30817" xr:uid="{43FBE1BC-FEA9-434E-8093-28A399D4CAD8}"/>
    <cellStyle name="Comma 2 2 2 2 3 3 2 2 2 2 2" xfId="61641" xr:uid="{D5C02F53-AD01-401F-B0E5-633B71754880}"/>
    <cellStyle name="Comma 2 2 2 2 3 3 2 2 2 3" xfId="46231" xr:uid="{7BFE2A24-CF5E-4974-806B-F7D4E057F6B7}"/>
    <cellStyle name="Comma 2 2 2 2 3 3 2 2 3" xfId="23008" xr:uid="{C2BBF237-761D-4418-9A5B-0330181DC759}"/>
    <cellStyle name="Comma 2 2 2 2 3 3 2 2 3 2" xfId="53832" xr:uid="{E083AA10-3FA7-496B-9B9F-D8C4A75D8C94}"/>
    <cellStyle name="Comma 2 2 2 2 3 3 2 2 4" xfId="38422" xr:uid="{E1B9A2EB-6A5D-44E0-AB36-5BB6BFC1BD53}"/>
    <cellStyle name="Comma 2 2 2 2 3 3 2 3" xfId="11603" xr:uid="{70A1432B-58EA-4867-A98B-761F7CC3167B}"/>
    <cellStyle name="Comma 2 2 2 2 3 3 2 3 2" xfId="27014" xr:uid="{F92B4382-26EF-4AF5-8B4F-87B0DF657D31}"/>
    <cellStyle name="Comma 2 2 2 2 3 3 2 3 2 2" xfId="57838" xr:uid="{7CEA69D4-5BDC-4BBE-BCBB-831545866D68}"/>
    <cellStyle name="Comma 2 2 2 2 3 3 2 3 3" xfId="42428" xr:uid="{AF7A02F4-FDF2-4AB0-AD5F-197516E31A12}"/>
    <cellStyle name="Comma 2 2 2 2 3 3 2 4" xfId="19205" xr:uid="{3F194A7A-A6EE-431D-8462-DFF6055FA5D3}"/>
    <cellStyle name="Comma 2 2 2 2 3 3 2 4 2" xfId="50029" xr:uid="{BCF10548-D63B-4AFE-9074-AD076FE81DCF}"/>
    <cellStyle name="Comma 2 2 2 2 3 3 2 5" xfId="34619" xr:uid="{90D692D7-1E3A-491C-8007-A22A649FA291}"/>
    <cellStyle name="Comma 2 2 2 2 3 3 3" xfId="5696" xr:uid="{78E05EDB-95E0-43E4-9779-0D156CCBBA26}"/>
    <cellStyle name="Comma 2 2 2 2 3 3 3 2" xfId="13507" xr:uid="{E8C393E6-7636-42B3-81F7-89955716F462}"/>
    <cellStyle name="Comma 2 2 2 2 3 3 3 2 2" xfId="28918" xr:uid="{27CA6E6F-7ACF-4AF7-980E-F4150ED34948}"/>
    <cellStyle name="Comma 2 2 2 2 3 3 3 2 2 2" xfId="59742" xr:uid="{B1C84442-6F80-4D17-8A7F-51097A0AF341}"/>
    <cellStyle name="Comma 2 2 2 2 3 3 3 2 3" xfId="44332" xr:uid="{6F63CCD0-88B1-4F4D-800A-E5D03A49EEE2}"/>
    <cellStyle name="Comma 2 2 2 2 3 3 3 3" xfId="21109" xr:uid="{A5940F66-2ACF-45DB-BC53-DB9079252410}"/>
    <cellStyle name="Comma 2 2 2 2 3 3 3 3 2" xfId="51933" xr:uid="{99832787-39C1-4CB4-9437-0013CA53609D}"/>
    <cellStyle name="Comma 2 2 2 2 3 3 3 4" xfId="36523" xr:uid="{CDC04CD9-DCF8-42A0-B873-168B1189C80F}"/>
    <cellStyle name="Comma 2 2 2 2 3 3 4" xfId="9704" xr:uid="{624173E5-DC2B-4DAF-B131-C9924E727630}"/>
    <cellStyle name="Comma 2 2 2 2 3 3 4 2" xfId="25115" xr:uid="{02B682F6-27A4-497C-8961-923916065DDB}"/>
    <cellStyle name="Comma 2 2 2 2 3 3 4 2 2" xfId="55939" xr:uid="{D2A56213-5002-444A-865F-03BB02601708}"/>
    <cellStyle name="Comma 2 2 2 2 3 3 4 3" xfId="40529" xr:uid="{50C916A2-F4EB-46C9-AB7A-595CB79305F3}"/>
    <cellStyle name="Comma 2 2 2 2 3 3 5" xfId="17306" xr:uid="{E5797474-B002-4BB0-A975-8D3183B0EBF3}"/>
    <cellStyle name="Comma 2 2 2 2 3 3 5 2" xfId="48130" xr:uid="{3409FD80-F2AE-465F-B3B9-D4E046892237}"/>
    <cellStyle name="Comma 2 2 2 2 3 3 6" xfId="32720" xr:uid="{27C8EC22-38AB-4B53-A903-ADC816F750F5}"/>
    <cellStyle name="Comma 2 2 2 2 3 4" xfId="2526" xr:uid="{5F06E25D-9711-421E-B66D-1DA26BE0926D}"/>
    <cellStyle name="Comma 2 2 2 2 3 4 2" xfId="6329" xr:uid="{ABEC29B5-5DC3-4489-9F15-004EA58F05F1}"/>
    <cellStyle name="Comma 2 2 2 2 3 4 2 2" xfId="14140" xr:uid="{D41D81A9-EF20-4024-BE6C-68BBA2C98F16}"/>
    <cellStyle name="Comma 2 2 2 2 3 4 2 2 2" xfId="29551" xr:uid="{41F694C0-2662-401B-AB2D-33809ECB810D}"/>
    <cellStyle name="Comma 2 2 2 2 3 4 2 2 2 2" xfId="60375" xr:uid="{47059137-6A86-418D-97BB-B49930158601}"/>
    <cellStyle name="Comma 2 2 2 2 3 4 2 2 3" xfId="44965" xr:uid="{13DBC76E-F382-4891-B589-329FAA2C80DF}"/>
    <cellStyle name="Comma 2 2 2 2 3 4 2 3" xfId="21742" xr:uid="{3E835C26-D0A9-45BF-893E-F6F050F5C5CE}"/>
    <cellStyle name="Comma 2 2 2 2 3 4 2 3 2" xfId="52566" xr:uid="{0DEFDA61-B93F-451F-86C3-CDAFB1F85CC6}"/>
    <cellStyle name="Comma 2 2 2 2 3 4 2 4" xfId="37156" xr:uid="{E0FCE5CE-648E-41B4-BA4A-F333939AAE4F}"/>
    <cellStyle name="Comma 2 2 2 2 3 4 3" xfId="10337" xr:uid="{59F95E80-FB50-4D1C-BB60-A0F8A2FCF5A7}"/>
    <cellStyle name="Comma 2 2 2 2 3 4 3 2" xfId="25748" xr:uid="{D95B8DE8-4997-43FB-BFFE-DFCC611B69F3}"/>
    <cellStyle name="Comma 2 2 2 2 3 4 3 2 2" xfId="56572" xr:uid="{2C10C324-62E8-4515-B146-CC89A39B61D0}"/>
    <cellStyle name="Comma 2 2 2 2 3 4 3 3" xfId="41162" xr:uid="{1A6291FD-9C8E-417D-A370-6C8AC7C99CC9}"/>
    <cellStyle name="Comma 2 2 2 2 3 4 4" xfId="17939" xr:uid="{BFCCD616-7478-4AA9-83B3-5BC8F064D01E}"/>
    <cellStyle name="Comma 2 2 2 2 3 4 4 2" xfId="48763" xr:uid="{4D899611-376B-4C1B-A3AD-6DA30F3CD5B8}"/>
    <cellStyle name="Comma 2 2 2 2 3 4 5" xfId="33353" xr:uid="{2D2961F2-AF11-4946-8AA7-33C4F724A954}"/>
    <cellStyle name="Comma 2 2 2 2 3 5" xfId="4430" xr:uid="{B34350D9-23BA-4956-B306-4B1E7B793D08}"/>
    <cellStyle name="Comma 2 2 2 2 3 5 2" xfId="12241" xr:uid="{B16CFC0B-8D94-4CE7-9676-7343EF4859D8}"/>
    <cellStyle name="Comma 2 2 2 2 3 5 2 2" xfId="27652" xr:uid="{C4C1ED53-184B-4D3F-8E0E-3D21211DC6F0}"/>
    <cellStyle name="Comma 2 2 2 2 3 5 2 2 2" xfId="58476" xr:uid="{AE379F29-2504-4863-89A3-F0A3DA1A2C16}"/>
    <cellStyle name="Comma 2 2 2 2 3 5 2 3" xfId="43066" xr:uid="{ED45CD69-6FB2-4D9D-A8D3-CA5CB1B572B0}"/>
    <cellStyle name="Comma 2 2 2 2 3 5 3" xfId="19843" xr:uid="{C573B2D4-8BD1-4399-9BC6-69EAA9E01710}"/>
    <cellStyle name="Comma 2 2 2 2 3 5 3 2" xfId="50667" xr:uid="{B4B88A89-0166-4129-81DB-03C132583F23}"/>
    <cellStyle name="Comma 2 2 2 2 3 5 4" xfId="35257" xr:uid="{994C6C62-6266-487D-A13D-806CAC17D0F4}"/>
    <cellStyle name="Comma 2 2 2 2 3 6" xfId="8438" xr:uid="{E7AA03B0-DBB3-4683-8E73-419F6CCD0D19}"/>
    <cellStyle name="Comma 2 2 2 2 3 6 2" xfId="23849" xr:uid="{B63DAD61-FBE0-429B-9E85-D57754BC07FA}"/>
    <cellStyle name="Comma 2 2 2 2 3 6 2 2" xfId="54673" xr:uid="{03EBA3E1-1D2A-4CA2-9181-72CFFF316770}"/>
    <cellStyle name="Comma 2 2 2 2 3 6 3" xfId="39263" xr:uid="{8B96D44E-E6F0-4BD1-801F-110392DACAF9}"/>
    <cellStyle name="Comma 2 2 2 2 3 7" xfId="16040" xr:uid="{8DCF45A4-2C09-44F9-9864-2301E7384FD6}"/>
    <cellStyle name="Comma 2 2 2 2 3 7 2" xfId="46864" xr:uid="{FEA0225D-3D99-4A17-BB8E-FEA5CFA97E48}"/>
    <cellStyle name="Comma 2 2 2 2 3 8" xfId="31454" xr:uid="{BCB76011-2810-4C3D-9166-9287E85987C1}"/>
    <cellStyle name="Comma 2 2 2 2 4" xfId="418" xr:uid="{BB431971-2C52-4DF0-AED2-A9D08FC88883}"/>
    <cellStyle name="Comma 2 2 2 2 4 2" xfId="1051" xr:uid="{025D01A5-5F8E-414C-96C8-63A4A254409C}"/>
    <cellStyle name="Comma 2 2 2 2 4 2 2" xfId="2950" xr:uid="{D48709BA-8616-4892-9AD4-4D5F1F306EF1}"/>
    <cellStyle name="Comma 2 2 2 2 4 2 2 2" xfId="6753" xr:uid="{0D6D913F-73B5-4B8C-881D-94B8B924FF81}"/>
    <cellStyle name="Comma 2 2 2 2 4 2 2 2 2" xfId="14564" xr:uid="{FEACF45A-1A26-4E15-89B7-82D94F5672AD}"/>
    <cellStyle name="Comma 2 2 2 2 4 2 2 2 2 2" xfId="29975" xr:uid="{B2537851-FA2F-4740-860D-18DC33348308}"/>
    <cellStyle name="Comma 2 2 2 2 4 2 2 2 2 2 2" xfId="60799" xr:uid="{13918020-471F-4EE0-8159-5CEB939FE1C1}"/>
    <cellStyle name="Comma 2 2 2 2 4 2 2 2 2 3" xfId="45389" xr:uid="{7FCDC49A-9D9D-4EB8-B48E-38FE86259D9B}"/>
    <cellStyle name="Comma 2 2 2 2 4 2 2 2 3" xfId="22166" xr:uid="{0C6CEC76-5254-44E8-B65B-A0B4C55F56EB}"/>
    <cellStyle name="Comma 2 2 2 2 4 2 2 2 3 2" xfId="52990" xr:uid="{3C29AF9F-B7C0-4BC5-90C5-61C942EA8F24}"/>
    <cellStyle name="Comma 2 2 2 2 4 2 2 2 4" xfId="37580" xr:uid="{D821B92F-AD3E-4B44-89F4-9331196D12D2}"/>
    <cellStyle name="Comma 2 2 2 2 4 2 2 3" xfId="10761" xr:uid="{53863ECE-B395-4638-9F4F-FFA94416042C}"/>
    <cellStyle name="Comma 2 2 2 2 4 2 2 3 2" xfId="26172" xr:uid="{6D334A1A-8CCA-4B09-A9A1-2372EBB364BD}"/>
    <cellStyle name="Comma 2 2 2 2 4 2 2 3 2 2" xfId="56996" xr:uid="{CFC4F24F-18C5-44C8-A21D-772DD26EAAE5}"/>
    <cellStyle name="Comma 2 2 2 2 4 2 2 3 3" xfId="41586" xr:uid="{BD877710-5DB1-460E-B4B3-6FD8DCCF0C62}"/>
    <cellStyle name="Comma 2 2 2 2 4 2 2 4" xfId="18363" xr:uid="{1CEA250B-448F-4FB3-8848-DF244F93ADFC}"/>
    <cellStyle name="Comma 2 2 2 2 4 2 2 4 2" xfId="49187" xr:uid="{412C6B23-6355-4AED-BC51-AC0CDDE6CEAF}"/>
    <cellStyle name="Comma 2 2 2 2 4 2 2 5" xfId="33777" xr:uid="{35437904-EA12-4AF1-B8D4-100860C6BC6D}"/>
    <cellStyle name="Comma 2 2 2 2 4 2 3" xfId="4854" xr:uid="{9C9A6A56-4715-4872-A1FA-74F113357926}"/>
    <cellStyle name="Comma 2 2 2 2 4 2 3 2" xfId="12665" xr:uid="{8AA9A933-0D8D-48A5-9F83-E61B92AEEE96}"/>
    <cellStyle name="Comma 2 2 2 2 4 2 3 2 2" xfId="28076" xr:uid="{55944441-FBB1-4B1A-995D-5EAE817A8EC5}"/>
    <cellStyle name="Comma 2 2 2 2 4 2 3 2 2 2" xfId="58900" xr:uid="{51C1CFDE-8163-493D-B9BD-1CBFBDCC39EB}"/>
    <cellStyle name="Comma 2 2 2 2 4 2 3 2 3" xfId="43490" xr:uid="{70DE5FE5-FD00-4E41-98A5-410AF52A9A6A}"/>
    <cellStyle name="Comma 2 2 2 2 4 2 3 3" xfId="20267" xr:uid="{4CB5A9B2-1735-4455-ABEA-2AAA0B2D4557}"/>
    <cellStyle name="Comma 2 2 2 2 4 2 3 3 2" xfId="51091" xr:uid="{82E77104-CED4-4D6E-A8E6-C430E24ADCEC}"/>
    <cellStyle name="Comma 2 2 2 2 4 2 3 4" xfId="35681" xr:uid="{98A1E2B7-3E1E-4088-8512-0164AC6793F3}"/>
    <cellStyle name="Comma 2 2 2 2 4 2 4" xfId="8862" xr:uid="{297E7D17-F200-4E52-A068-D98A2BEFA166}"/>
    <cellStyle name="Comma 2 2 2 2 4 2 4 2" xfId="24273" xr:uid="{AEE5EAE5-CD96-49BC-B84D-84948267926D}"/>
    <cellStyle name="Comma 2 2 2 2 4 2 4 2 2" xfId="55097" xr:uid="{81601367-4A7E-4360-8272-8CC487B56885}"/>
    <cellStyle name="Comma 2 2 2 2 4 2 4 3" xfId="39687" xr:uid="{08B5AE0D-F623-49E5-B21D-1710F8FBD3FC}"/>
    <cellStyle name="Comma 2 2 2 2 4 2 5" xfId="16464" xr:uid="{5FC62055-C90C-46FF-B6B5-3E6A5F03345F}"/>
    <cellStyle name="Comma 2 2 2 2 4 2 5 2" xfId="47288" xr:uid="{3281D87D-C189-41D4-8B2C-D09CC334DA0A}"/>
    <cellStyle name="Comma 2 2 2 2 4 2 6" xfId="31878" xr:uid="{2276B962-5403-46FF-81FC-73A255DC641E}"/>
    <cellStyle name="Comma 2 2 2 2 4 3" xfId="1684" xr:uid="{1A13C9FE-452A-4F4D-B646-B153ABC8671A}"/>
    <cellStyle name="Comma 2 2 2 2 4 3 2" xfId="3583" xr:uid="{B57F9A3D-9A2E-4ACD-B2C3-2CC911E99C45}"/>
    <cellStyle name="Comma 2 2 2 2 4 3 2 2" xfId="7386" xr:uid="{87F34CF9-E326-4EFD-88D6-A053F2F02876}"/>
    <cellStyle name="Comma 2 2 2 2 4 3 2 2 2" xfId="15197" xr:uid="{A5B39680-78E4-4C3D-97C4-8AC1621B4AFA}"/>
    <cellStyle name="Comma 2 2 2 2 4 3 2 2 2 2" xfId="30608" xr:uid="{1DFEEB76-3E5A-45B6-94BA-81F42495DA85}"/>
    <cellStyle name="Comma 2 2 2 2 4 3 2 2 2 2 2" xfId="61432" xr:uid="{2095E52E-64CE-4A9E-8741-AE285AA04647}"/>
    <cellStyle name="Comma 2 2 2 2 4 3 2 2 2 3" xfId="46022" xr:uid="{27D84885-1E6F-487A-BAE5-F851D055D85F}"/>
    <cellStyle name="Comma 2 2 2 2 4 3 2 2 3" xfId="22799" xr:uid="{B95F77A1-4EB5-4FD5-85D2-A977A753A650}"/>
    <cellStyle name="Comma 2 2 2 2 4 3 2 2 3 2" xfId="53623" xr:uid="{AECFBF3C-5EF2-4B16-81DA-BC0B9F91396E}"/>
    <cellStyle name="Comma 2 2 2 2 4 3 2 2 4" xfId="38213" xr:uid="{68DEBF49-93C3-472D-8C88-3C9915F495BB}"/>
    <cellStyle name="Comma 2 2 2 2 4 3 2 3" xfId="11394" xr:uid="{AB17C4B0-E6F9-45C2-881C-FB9CDE1ED96B}"/>
    <cellStyle name="Comma 2 2 2 2 4 3 2 3 2" xfId="26805" xr:uid="{09C509BF-D034-48BE-BDD2-ADB5F6BD3D1F}"/>
    <cellStyle name="Comma 2 2 2 2 4 3 2 3 2 2" xfId="57629" xr:uid="{109F40DD-F726-4541-9DBA-EE6B5AC18FD6}"/>
    <cellStyle name="Comma 2 2 2 2 4 3 2 3 3" xfId="42219" xr:uid="{BE4F971E-3480-41AE-86D9-AE5D8128D4C0}"/>
    <cellStyle name="Comma 2 2 2 2 4 3 2 4" xfId="18996" xr:uid="{FBA851AC-B8F0-48B2-A0DD-EA5AE92BB856}"/>
    <cellStyle name="Comma 2 2 2 2 4 3 2 4 2" xfId="49820" xr:uid="{AA981525-55D2-4F1F-BC78-E9219AD3E952}"/>
    <cellStyle name="Comma 2 2 2 2 4 3 2 5" xfId="34410" xr:uid="{E3AE5611-EA93-4AB8-BDB8-077C38E6A931}"/>
    <cellStyle name="Comma 2 2 2 2 4 3 3" xfId="5487" xr:uid="{10ED5369-E437-4231-9694-CBAB0D4D70BF}"/>
    <cellStyle name="Comma 2 2 2 2 4 3 3 2" xfId="13298" xr:uid="{9107BFFF-7B77-42CA-BD87-D6644EDC8747}"/>
    <cellStyle name="Comma 2 2 2 2 4 3 3 2 2" xfId="28709" xr:uid="{2578C455-0DBB-46ED-9F8A-ED99BAEC84F2}"/>
    <cellStyle name="Comma 2 2 2 2 4 3 3 2 2 2" xfId="59533" xr:uid="{BD5FEFA6-33F9-46E0-81E8-61A770416188}"/>
    <cellStyle name="Comma 2 2 2 2 4 3 3 2 3" xfId="44123" xr:uid="{6D6AB100-71E1-4AC8-B5E4-D428309F7C15}"/>
    <cellStyle name="Comma 2 2 2 2 4 3 3 3" xfId="20900" xr:uid="{5203BB05-4EF9-4593-9A2F-8E26D93E65B1}"/>
    <cellStyle name="Comma 2 2 2 2 4 3 3 3 2" xfId="51724" xr:uid="{A8D09A04-A4EF-477B-9960-5DB346199794}"/>
    <cellStyle name="Comma 2 2 2 2 4 3 3 4" xfId="36314" xr:uid="{AB193D40-E75C-4B17-832F-AB3EE0C96EE7}"/>
    <cellStyle name="Comma 2 2 2 2 4 3 4" xfId="9495" xr:uid="{4AFB848A-E249-47FC-8A43-93171243BBBB}"/>
    <cellStyle name="Comma 2 2 2 2 4 3 4 2" xfId="24906" xr:uid="{EAC6D623-3205-4C4F-AB35-02B740A313ED}"/>
    <cellStyle name="Comma 2 2 2 2 4 3 4 2 2" xfId="55730" xr:uid="{1F4BCFAF-EAB6-4542-B052-3BADF81868A1}"/>
    <cellStyle name="Comma 2 2 2 2 4 3 4 3" xfId="40320" xr:uid="{D8A83087-2144-4FB0-B779-053E41495741}"/>
    <cellStyle name="Comma 2 2 2 2 4 3 5" xfId="17097" xr:uid="{8E6A29BF-BC7D-41DD-BD46-0E9C53E43A45}"/>
    <cellStyle name="Comma 2 2 2 2 4 3 5 2" xfId="47921" xr:uid="{BC0A3DD7-1A89-4A52-B64F-7488F8229537}"/>
    <cellStyle name="Comma 2 2 2 2 4 3 6" xfId="32511" xr:uid="{AE31A67A-104D-4E44-90E6-D99FCC83BD91}"/>
    <cellStyle name="Comma 2 2 2 2 4 4" xfId="2317" xr:uid="{C29ACC11-9101-498C-B1C1-52DF8A4C95E7}"/>
    <cellStyle name="Comma 2 2 2 2 4 4 2" xfId="6120" xr:uid="{1DAF08E5-054B-49BC-8BE5-658BA7210214}"/>
    <cellStyle name="Comma 2 2 2 2 4 4 2 2" xfId="13931" xr:uid="{13040675-7754-4E89-82CE-9EA00B4CC26B}"/>
    <cellStyle name="Comma 2 2 2 2 4 4 2 2 2" xfId="29342" xr:uid="{53687ED3-F7F4-4AA0-AC74-10FBF6A61F25}"/>
    <cellStyle name="Comma 2 2 2 2 4 4 2 2 2 2" xfId="60166" xr:uid="{E76D970F-2621-4CA8-9B4F-338DC30A9655}"/>
    <cellStyle name="Comma 2 2 2 2 4 4 2 2 3" xfId="44756" xr:uid="{193F3CFF-2B61-46C9-9AFE-FA62304179B2}"/>
    <cellStyle name="Comma 2 2 2 2 4 4 2 3" xfId="21533" xr:uid="{76E97671-062A-4491-9D53-09C62C51FAE0}"/>
    <cellStyle name="Comma 2 2 2 2 4 4 2 3 2" xfId="52357" xr:uid="{B25BDE4F-89CE-4076-9A8A-62D26C918B91}"/>
    <cellStyle name="Comma 2 2 2 2 4 4 2 4" xfId="36947" xr:uid="{0B6F1D0A-E2D2-45C0-97B6-6CAC5A499CBF}"/>
    <cellStyle name="Comma 2 2 2 2 4 4 3" xfId="10128" xr:uid="{F8CB75E4-0A0F-4406-B63C-BBBD94225E41}"/>
    <cellStyle name="Comma 2 2 2 2 4 4 3 2" xfId="25539" xr:uid="{C9D5C750-65F5-4731-872B-69EA878863A3}"/>
    <cellStyle name="Comma 2 2 2 2 4 4 3 2 2" xfId="56363" xr:uid="{7C7534D1-85BC-4689-89BB-16B7EDAEF998}"/>
    <cellStyle name="Comma 2 2 2 2 4 4 3 3" xfId="40953" xr:uid="{36102A21-70D2-4B19-9761-989D43690825}"/>
    <cellStyle name="Comma 2 2 2 2 4 4 4" xfId="17730" xr:uid="{CF4112F5-2178-4368-9517-7A4372B1C638}"/>
    <cellStyle name="Comma 2 2 2 2 4 4 4 2" xfId="48554" xr:uid="{0BB6CBAD-21F4-436C-813A-B3FDFF7C4DE1}"/>
    <cellStyle name="Comma 2 2 2 2 4 4 5" xfId="33144" xr:uid="{A42D15B0-C70F-4D10-8667-E54A9A38BA8E}"/>
    <cellStyle name="Comma 2 2 2 2 4 5" xfId="4221" xr:uid="{7BD28C10-9CC3-4795-858B-CB7F3324B803}"/>
    <cellStyle name="Comma 2 2 2 2 4 5 2" xfId="12032" xr:uid="{6F71D4A0-30E9-4D74-A6DE-129943BAB03F}"/>
    <cellStyle name="Comma 2 2 2 2 4 5 2 2" xfId="27443" xr:uid="{7C1F554A-7D9D-42DF-81C3-A2DA844C1E8C}"/>
    <cellStyle name="Comma 2 2 2 2 4 5 2 2 2" xfId="58267" xr:uid="{2B3B073C-B03C-4DF8-BD1B-8BC3904931C4}"/>
    <cellStyle name="Comma 2 2 2 2 4 5 2 3" xfId="42857" xr:uid="{6C03AAB8-1613-461B-9ED0-80543025D65C}"/>
    <cellStyle name="Comma 2 2 2 2 4 5 3" xfId="19634" xr:uid="{C5EAF708-23D7-4116-BA97-922D50944495}"/>
    <cellStyle name="Comma 2 2 2 2 4 5 3 2" xfId="50458" xr:uid="{DFD8D192-055B-4133-9BAE-739A263B1B6D}"/>
    <cellStyle name="Comma 2 2 2 2 4 5 4" xfId="35048" xr:uid="{4DC301DC-7DEB-4FB9-9E85-6A0871C8A12C}"/>
    <cellStyle name="Comma 2 2 2 2 4 6" xfId="8229" xr:uid="{CF3B2532-F514-4CE5-959E-68AE3BE5BA6E}"/>
    <cellStyle name="Comma 2 2 2 2 4 6 2" xfId="23640" xr:uid="{5A5F1BC3-60EA-433E-BB85-9F8B0636CB1A}"/>
    <cellStyle name="Comma 2 2 2 2 4 6 2 2" xfId="54464" xr:uid="{A76C6B2D-535E-47C8-9D35-A29BE6F669CD}"/>
    <cellStyle name="Comma 2 2 2 2 4 6 3" xfId="39054" xr:uid="{22B69525-15DA-4F62-A9FA-7C6DA53F24A6}"/>
    <cellStyle name="Comma 2 2 2 2 4 7" xfId="15831" xr:uid="{7E193CE5-5CA2-4CD4-BBBA-F702A59E09BA}"/>
    <cellStyle name="Comma 2 2 2 2 4 7 2" xfId="46655" xr:uid="{96F7E704-C999-4B99-B83A-CE22F5DC7FEC}"/>
    <cellStyle name="Comma 2 2 2 2 4 8" xfId="31245" xr:uid="{29FFCC39-FC22-4A55-8688-1DED7FE5DC01}"/>
    <cellStyle name="Comma 2 2 2 2 5" xfId="838" xr:uid="{B1247515-88D7-4BFF-A110-6FC8C480CDBC}"/>
    <cellStyle name="Comma 2 2 2 2 5 2" xfId="2737" xr:uid="{825A5EF9-ED91-4EF5-8D61-C237D092119D}"/>
    <cellStyle name="Comma 2 2 2 2 5 2 2" xfId="6540" xr:uid="{9690345A-4E31-4276-8B95-44D52C420814}"/>
    <cellStyle name="Comma 2 2 2 2 5 2 2 2" xfId="14351" xr:uid="{FCEE583D-0C8C-4776-ADDB-7B1121855252}"/>
    <cellStyle name="Comma 2 2 2 2 5 2 2 2 2" xfId="29762" xr:uid="{27A7F7D6-A552-4632-BFF3-C5B65A76D2E9}"/>
    <cellStyle name="Comma 2 2 2 2 5 2 2 2 2 2" xfId="60586" xr:uid="{AE831582-1A50-425F-A48F-738089ED895B}"/>
    <cellStyle name="Comma 2 2 2 2 5 2 2 2 3" xfId="45176" xr:uid="{55BCD33C-ABEA-416F-BDA9-DBE07F3E629A}"/>
    <cellStyle name="Comma 2 2 2 2 5 2 2 3" xfId="21953" xr:uid="{303F63CD-DB02-4845-9A91-44C2C52409CD}"/>
    <cellStyle name="Comma 2 2 2 2 5 2 2 3 2" xfId="52777" xr:uid="{07E4440D-9E6D-42E1-B7B9-550F887E89F7}"/>
    <cellStyle name="Comma 2 2 2 2 5 2 2 4" xfId="37367" xr:uid="{B5A443CE-7D4D-4DC0-A580-212092B7C362}"/>
    <cellStyle name="Comma 2 2 2 2 5 2 3" xfId="10548" xr:uid="{6D1E043E-858D-441E-8D57-441D68BCDC08}"/>
    <cellStyle name="Comma 2 2 2 2 5 2 3 2" xfId="25959" xr:uid="{5E5420D5-260E-4BDF-9448-C0EDAB4978DD}"/>
    <cellStyle name="Comma 2 2 2 2 5 2 3 2 2" xfId="56783" xr:uid="{87208D0B-AB53-497A-AC32-D26A42019FF1}"/>
    <cellStyle name="Comma 2 2 2 2 5 2 3 3" xfId="41373" xr:uid="{B8A6C04B-F26B-4AFD-A281-E3A8E64C4DFB}"/>
    <cellStyle name="Comma 2 2 2 2 5 2 4" xfId="18150" xr:uid="{1B9077A2-836B-4C4D-8A07-38FE6249CE89}"/>
    <cellStyle name="Comma 2 2 2 2 5 2 4 2" xfId="48974" xr:uid="{252DDAFA-7CDE-4C6F-91C1-05B1EAAC359D}"/>
    <cellStyle name="Comma 2 2 2 2 5 2 5" xfId="33564" xr:uid="{F0BC913A-8AA9-4FE4-8A6D-67AB4E1903A4}"/>
    <cellStyle name="Comma 2 2 2 2 5 3" xfId="4641" xr:uid="{1558E39F-72BD-4799-873E-463FEDB704C0}"/>
    <cellStyle name="Comma 2 2 2 2 5 3 2" xfId="12452" xr:uid="{C342FDDB-9776-4F80-B8E7-A22EDF43D0F8}"/>
    <cellStyle name="Comma 2 2 2 2 5 3 2 2" xfId="27863" xr:uid="{9C31F61D-EF48-4CCA-A075-DE63BD9C4F8B}"/>
    <cellStyle name="Comma 2 2 2 2 5 3 2 2 2" xfId="58687" xr:uid="{E763C063-4282-4300-843F-2C7B160E13E8}"/>
    <cellStyle name="Comma 2 2 2 2 5 3 2 3" xfId="43277" xr:uid="{FCD976BC-8CA5-4FD5-A06C-D8C179BF3316}"/>
    <cellStyle name="Comma 2 2 2 2 5 3 3" xfId="20054" xr:uid="{D651B313-4624-4554-968D-58CD67E7DEF4}"/>
    <cellStyle name="Comma 2 2 2 2 5 3 3 2" xfId="50878" xr:uid="{D251E2CB-6DA1-4C1A-A26C-EA828FDA53EA}"/>
    <cellStyle name="Comma 2 2 2 2 5 3 4" xfId="35468" xr:uid="{8E19A21B-4ECA-457F-9B17-A92699D22B1B}"/>
    <cellStyle name="Comma 2 2 2 2 5 4" xfId="8649" xr:uid="{917433AA-AA10-410E-9236-4727864C08C6}"/>
    <cellStyle name="Comma 2 2 2 2 5 4 2" xfId="24060" xr:uid="{C285303B-3D9A-4758-8C92-31381E7C3089}"/>
    <cellStyle name="Comma 2 2 2 2 5 4 2 2" xfId="54884" xr:uid="{108B3D4A-DA16-4385-8EEC-9302643A116D}"/>
    <cellStyle name="Comma 2 2 2 2 5 4 3" xfId="39474" xr:uid="{DBB9928F-8BD7-42E6-87F6-C57EB6687686}"/>
    <cellStyle name="Comma 2 2 2 2 5 5" xfId="16251" xr:uid="{CA39605B-E239-486B-A469-135128805778}"/>
    <cellStyle name="Comma 2 2 2 2 5 5 2" xfId="47075" xr:uid="{84598A2B-BE05-4A10-9705-12C2BD4E14FB}"/>
    <cellStyle name="Comma 2 2 2 2 5 6" xfId="31665" xr:uid="{6C518E6F-DA52-4DD3-99BC-370FC012ECE7}"/>
    <cellStyle name="Comma 2 2 2 2 6" xfId="1471" xr:uid="{64F4FE27-6BC7-4923-B419-3A37C110C4DD}"/>
    <cellStyle name="Comma 2 2 2 2 6 2" xfId="3370" xr:uid="{921077E4-9C98-4BCE-85E8-511E7DABDD32}"/>
    <cellStyle name="Comma 2 2 2 2 6 2 2" xfId="7173" xr:uid="{C65E7194-9CA1-49B3-884D-1FC11BA6B719}"/>
    <cellStyle name="Comma 2 2 2 2 6 2 2 2" xfId="14984" xr:uid="{E027CABB-6D66-458F-A2C0-CBDF0DF36944}"/>
    <cellStyle name="Comma 2 2 2 2 6 2 2 2 2" xfId="30395" xr:uid="{069136F5-1660-422C-A8D3-B22EA0E50801}"/>
    <cellStyle name="Comma 2 2 2 2 6 2 2 2 2 2" xfId="61219" xr:uid="{0181A59A-E0B5-4AB2-89E5-ACB82494345C}"/>
    <cellStyle name="Comma 2 2 2 2 6 2 2 2 3" xfId="45809" xr:uid="{B0EAC2EC-1965-422E-8D27-5A27E3FBCAB8}"/>
    <cellStyle name="Comma 2 2 2 2 6 2 2 3" xfId="22586" xr:uid="{EDE1DF4E-A345-48F2-B365-8F6229014038}"/>
    <cellStyle name="Comma 2 2 2 2 6 2 2 3 2" xfId="53410" xr:uid="{AA9D38E5-BFED-4D44-9DD4-2DAA6B9B0569}"/>
    <cellStyle name="Comma 2 2 2 2 6 2 2 4" xfId="38000" xr:uid="{C96A697B-59C6-4343-BDB4-EF4A4366E62B}"/>
    <cellStyle name="Comma 2 2 2 2 6 2 3" xfId="11181" xr:uid="{61BA5435-EAED-4F19-9D07-1EB3C6DE09C5}"/>
    <cellStyle name="Comma 2 2 2 2 6 2 3 2" xfId="26592" xr:uid="{9A3BE0F3-E78E-40D9-9F53-E81A77541F70}"/>
    <cellStyle name="Comma 2 2 2 2 6 2 3 2 2" xfId="57416" xr:uid="{FF298F7B-A0BE-4ECE-88CB-D5BB1DBA6A27}"/>
    <cellStyle name="Comma 2 2 2 2 6 2 3 3" xfId="42006" xr:uid="{CD8EE1EB-3630-4FEB-B416-D7CAD1648B4F}"/>
    <cellStyle name="Comma 2 2 2 2 6 2 4" xfId="18783" xr:uid="{6089EEB9-0DA1-4C66-984D-FE869D8BD115}"/>
    <cellStyle name="Comma 2 2 2 2 6 2 4 2" xfId="49607" xr:uid="{7DD38202-1D23-46C7-B926-26B2D361F412}"/>
    <cellStyle name="Comma 2 2 2 2 6 2 5" xfId="34197" xr:uid="{C528254C-7497-462C-9B63-FD271164EC4F}"/>
    <cellStyle name="Comma 2 2 2 2 6 3" xfId="5274" xr:uid="{2E0A47BD-4AE8-4F76-A93D-F6219F1B6392}"/>
    <cellStyle name="Comma 2 2 2 2 6 3 2" xfId="13085" xr:uid="{C821146F-F124-436C-872B-DD3CD5A6D2BC}"/>
    <cellStyle name="Comma 2 2 2 2 6 3 2 2" xfId="28496" xr:uid="{BE401D55-C165-4BF1-80DA-5643A7AA3EBB}"/>
    <cellStyle name="Comma 2 2 2 2 6 3 2 2 2" xfId="59320" xr:uid="{BE5DE608-95E1-4723-8744-2B710EC7B3D6}"/>
    <cellStyle name="Comma 2 2 2 2 6 3 2 3" xfId="43910" xr:uid="{800AE21F-E939-488C-B7EB-6DA875B71D65}"/>
    <cellStyle name="Comma 2 2 2 2 6 3 3" xfId="20687" xr:uid="{D437CA8A-4E2F-46ED-B355-DA8E209075B7}"/>
    <cellStyle name="Comma 2 2 2 2 6 3 3 2" xfId="51511" xr:uid="{F343DA48-2021-43F6-B2D9-62473AFE858F}"/>
    <cellStyle name="Comma 2 2 2 2 6 3 4" xfId="36101" xr:uid="{2BCD9A52-1325-44DF-BD56-7C0D102FB24D}"/>
    <cellStyle name="Comma 2 2 2 2 6 4" xfId="9282" xr:uid="{E91F74D5-11DD-4C35-AF38-C2DDEDDBB9F8}"/>
    <cellStyle name="Comma 2 2 2 2 6 4 2" xfId="24693" xr:uid="{492A3C5E-96DF-4BD9-8071-C0CA699383CC}"/>
    <cellStyle name="Comma 2 2 2 2 6 4 2 2" xfId="55517" xr:uid="{616E44A5-6CFB-424E-B9F6-172972C3AF93}"/>
    <cellStyle name="Comma 2 2 2 2 6 4 3" xfId="40107" xr:uid="{067F0D05-1E03-49DF-B4A3-6CB7312FB02F}"/>
    <cellStyle name="Comma 2 2 2 2 6 5" xfId="16884" xr:uid="{E320E527-0048-4F8C-8813-00653CE3780B}"/>
    <cellStyle name="Comma 2 2 2 2 6 5 2" xfId="47708" xr:uid="{A9E7FD57-A9CD-4780-9F75-8AB01BC52389}"/>
    <cellStyle name="Comma 2 2 2 2 6 6" xfId="32298" xr:uid="{41863165-9306-4E84-9F26-75417A632068}"/>
    <cellStyle name="Comma 2 2 2 2 7" xfId="2104" xr:uid="{D8D972AE-6DEE-43AC-80D2-7E88B8FB663B}"/>
    <cellStyle name="Comma 2 2 2 2 7 2" xfId="5907" xr:uid="{4A1C6479-E14F-453C-9FD7-728B3890CBC9}"/>
    <cellStyle name="Comma 2 2 2 2 7 2 2" xfId="13718" xr:uid="{B360CE71-AE80-4657-B349-60F839AB176F}"/>
    <cellStyle name="Comma 2 2 2 2 7 2 2 2" xfId="29129" xr:uid="{0E56E462-CD2F-48E3-987B-4B7DC24EA4A7}"/>
    <cellStyle name="Comma 2 2 2 2 7 2 2 2 2" xfId="59953" xr:uid="{B3463FF2-DC0D-4A10-946B-A90CB209E007}"/>
    <cellStyle name="Comma 2 2 2 2 7 2 2 3" xfId="44543" xr:uid="{22B77B44-62E8-46FF-8826-ADC18EE081DF}"/>
    <cellStyle name="Comma 2 2 2 2 7 2 3" xfId="21320" xr:uid="{7631B73F-F264-4A7D-8D1D-0DB82735CE01}"/>
    <cellStyle name="Comma 2 2 2 2 7 2 3 2" xfId="52144" xr:uid="{0B89BF2C-BF0C-4159-9C79-EF6F2696BFF7}"/>
    <cellStyle name="Comma 2 2 2 2 7 2 4" xfId="36734" xr:uid="{144969D2-DDAE-402A-A067-55AD573484FC}"/>
    <cellStyle name="Comma 2 2 2 2 7 3" xfId="9915" xr:uid="{2C8296ED-2ADF-41D5-9C4C-56D8EF7DCCC1}"/>
    <cellStyle name="Comma 2 2 2 2 7 3 2" xfId="25326" xr:uid="{245C228C-1960-41C5-AEC0-7A4B433F4B6E}"/>
    <cellStyle name="Comma 2 2 2 2 7 3 2 2" xfId="56150" xr:uid="{67DA2CD1-D001-41F4-B81B-C4F482EEFD03}"/>
    <cellStyle name="Comma 2 2 2 2 7 3 3" xfId="40740" xr:uid="{1C0509E2-74A5-45DE-8BD9-2DE276482B97}"/>
    <cellStyle name="Comma 2 2 2 2 7 4" xfId="17517" xr:uid="{993ABAF9-92FD-4CCF-938C-9EBF5B419DC7}"/>
    <cellStyle name="Comma 2 2 2 2 7 4 2" xfId="48341" xr:uid="{9037D584-E4CF-45C0-BA54-D85569CF6DBC}"/>
    <cellStyle name="Comma 2 2 2 2 7 5" xfId="32931" xr:uid="{C3FFEA04-1B74-446A-8052-B935FE413C45}"/>
    <cellStyle name="Comma 2 2 2 2 8" xfId="4008" xr:uid="{3048971A-2642-47E1-A33E-ECEEFE9CC0DF}"/>
    <cellStyle name="Comma 2 2 2 2 8 2" xfId="11819" xr:uid="{4A18F67F-1417-4802-AD7C-604BD764970C}"/>
    <cellStyle name="Comma 2 2 2 2 8 2 2" xfId="27230" xr:uid="{761F59CA-19D2-43DB-AF25-4F7419862E1C}"/>
    <cellStyle name="Comma 2 2 2 2 8 2 2 2" xfId="58054" xr:uid="{5410F455-1A9F-4C91-95F5-A4E704975B37}"/>
    <cellStyle name="Comma 2 2 2 2 8 2 3" xfId="42644" xr:uid="{56DC0805-EB73-4ECA-B439-495F739820CD}"/>
    <cellStyle name="Comma 2 2 2 2 8 3" xfId="19421" xr:uid="{3BCD57BB-7039-4272-BDC9-0EFEF7FC4F34}"/>
    <cellStyle name="Comma 2 2 2 2 8 3 2" xfId="50245" xr:uid="{00024386-3103-4227-B685-5B73ED514823}"/>
    <cellStyle name="Comma 2 2 2 2 8 4" xfId="34835" xr:uid="{7875A632-0823-4614-8F26-678D073EA279}"/>
    <cellStyle name="Comma 2 2 2 2 9" xfId="8016" xr:uid="{E1EB77E2-63B9-4688-8D89-BA0D0E16B9C5}"/>
    <cellStyle name="Comma 2 2 2 2 9 2" xfId="23427" xr:uid="{9C5726ED-24ED-4175-A4FE-8AAA4053B362}"/>
    <cellStyle name="Comma 2 2 2 2 9 2 2" xfId="54251" xr:uid="{BC8F059F-813F-4889-9E4E-B0722200C427}"/>
    <cellStyle name="Comma 2 2 2 2 9 3" xfId="38841" xr:uid="{A12EAF39-B218-460F-B7A5-90C63230EA19}"/>
    <cellStyle name="Comma 2 2 2 3" xfId="244" xr:uid="{4DC5D3EE-7254-44A3-91E1-B865E8AFC388}"/>
    <cellStyle name="Comma 2 2 2 3 10" xfId="15658" xr:uid="{9190C61B-51FC-4A2A-AD54-9DE31C028170}"/>
    <cellStyle name="Comma 2 2 2 3 10 2" xfId="46482" xr:uid="{27E27D86-640C-45F8-BDB5-74D85D004A42}"/>
    <cellStyle name="Comma 2 2 2 3 11" xfId="31072" xr:uid="{5F1ABFF8-D3C5-4A45-88D9-0CE634BA35BC}"/>
    <cellStyle name="Comma 2 2 2 3 2" xfId="667" xr:uid="{F00B072B-BB7B-4040-BE6C-1A00553BA9E9}"/>
    <cellStyle name="Comma 2 2 2 3 2 2" xfId="1300" xr:uid="{023A1E4A-DEAF-4126-89D1-ABC3FAC8268C}"/>
    <cellStyle name="Comma 2 2 2 3 2 2 2" xfId="3199" xr:uid="{4D227A61-CF2A-4AAE-B311-91FCC4917CFB}"/>
    <cellStyle name="Comma 2 2 2 3 2 2 2 2" xfId="7002" xr:uid="{8D8641BC-61C2-41C6-82F7-5BBAD3BDDAED}"/>
    <cellStyle name="Comma 2 2 2 3 2 2 2 2 2" xfId="14813" xr:uid="{5A81332C-EF3D-4D39-A95A-4BF5FD48FC8F}"/>
    <cellStyle name="Comma 2 2 2 3 2 2 2 2 2 2" xfId="30224" xr:uid="{4DE908F1-4054-46DC-B9E5-F856498AD52F}"/>
    <cellStyle name="Comma 2 2 2 3 2 2 2 2 2 2 2" xfId="61048" xr:uid="{D5429978-0E7B-4CFE-830E-4825468D44E5}"/>
    <cellStyle name="Comma 2 2 2 3 2 2 2 2 2 3" xfId="45638" xr:uid="{F1E893EC-441C-474C-B3F9-B65D7D60F226}"/>
    <cellStyle name="Comma 2 2 2 3 2 2 2 2 3" xfId="22415" xr:uid="{D4DF1C2D-DCAF-445D-8977-13962CAEA763}"/>
    <cellStyle name="Comma 2 2 2 3 2 2 2 2 3 2" xfId="53239" xr:uid="{6B25E89F-87CB-4AB6-83F2-3F7FDC01D0F5}"/>
    <cellStyle name="Comma 2 2 2 3 2 2 2 2 4" xfId="37829" xr:uid="{CB6FEB7E-CCD8-4C10-9E3D-E690437D8DC1}"/>
    <cellStyle name="Comma 2 2 2 3 2 2 2 3" xfId="11010" xr:uid="{E3B3FF39-6F0A-400D-9D80-183192CDD2D8}"/>
    <cellStyle name="Comma 2 2 2 3 2 2 2 3 2" xfId="26421" xr:uid="{2376B400-6DEA-42B4-AFD3-B363F4371566}"/>
    <cellStyle name="Comma 2 2 2 3 2 2 2 3 2 2" xfId="57245" xr:uid="{78DF9DFB-B35C-47F9-BE5A-26CF9DE033B3}"/>
    <cellStyle name="Comma 2 2 2 3 2 2 2 3 3" xfId="41835" xr:uid="{F203189F-CB64-4B0A-BCC0-6CBE259DEA89}"/>
    <cellStyle name="Comma 2 2 2 3 2 2 2 4" xfId="18612" xr:uid="{C50E5083-80F6-43E9-A374-FBD674166AB4}"/>
    <cellStyle name="Comma 2 2 2 3 2 2 2 4 2" xfId="49436" xr:uid="{79F0E535-5388-4070-9ED6-6D933E484172}"/>
    <cellStyle name="Comma 2 2 2 3 2 2 2 5" xfId="34026" xr:uid="{0B159D4B-3E01-43F1-BF01-8DA1055B5D20}"/>
    <cellStyle name="Comma 2 2 2 3 2 2 3" xfId="5103" xr:uid="{9A139ACD-8743-4BFC-B255-BA847A01C5EE}"/>
    <cellStyle name="Comma 2 2 2 3 2 2 3 2" xfId="12914" xr:uid="{46B2DC58-668A-4D2A-88FE-B3E67B7E89AD}"/>
    <cellStyle name="Comma 2 2 2 3 2 2 3 2 2" xfId="28325" xr:uid="{F9BA3072-A98D-4F83-B73C-9AF2CFAE5DA0}"/>
    <cellStyle name="Comma 2 2 2 3 2 2 3 2 2 2" xfId="59149" xr:uid="{D9B4A34B-7F12-4741-8D72-4A08D3F2E7E8}"/>
    <cellStyle name="Comma 2 2 2 3 2 2 3 2 3" xfId="43739" xr:uid="{3A8F1FE4-7353-4D97-9997-FA10F352C6FB}"/>
    <cellStyle name="Comma 2 2 2 3 2 2 3 3" xfId="20516" xr:uid="{302BC885-62E4-40CB-806A-085996C9BC2C}"/>
    <cellStyle name="Comma 2 2 2 3 2 2 3 3 2" xfId="51340" xr:uid="{E236FE91-B8F8-4538-9EAE-D177E67F876C}"/>
    <cellStyle name="Comma 2 2 2 3 2 2 3 4" xfId="35930" xr:uid="{BC69FBE5-F6BB-48EC-9E85-B8576BC3CC54}"/>
    <cellStyle name="Comma 2 2 2 3 2 2 4" xfId="9111" xr:uid="{6C23678D-58D8-4DAF-A140-374B32FC06AA}"/>
    <cellStyle name="Comma 2 2 2 3 2 2 4 2" xfId="24522" xr:uid="{FCCA29A7-B36B-4BDB-95B6-E1F5CE46F81B}"/>
    <cellStyle name="Comma 2 2 2 3 2 2 4 2 2" xfId="55346" xr:uid="{C40D34F7-4BC5-465C-826B-1C4C72F1FEA2}"/>
    <cellStyle name="Comma 2 2 2 3 2 2 4 3" xfId="39936" xr:uid="{048D201E-8163-4257-89F8-83BCDC92208C}"/>
    <cellStyle name="Comma 2 2 2 3 2 2 5" xfId="16713" xr:uid="{29A3A071-87CE-4189-8F32-21C70BC6B63E}"/>
    <cellStyle name="Comma 2 2 2 3 2 2 5 2" xfId="47537" xr:uid="{F7F986D5-2409-40CB-B94A-EECC406612CE}"/>
    <cellStyle name="Comma 2 2 2 3 2 2 6" xfId="32127" xr:uid="{B452F7C6-5940-44B2-B283-CDBBE1049EEA}"/>
    <cellStyle name="Comma 2 2 2 3 2 3" xfId="1933" xr:uid="{1C319EC8-27B5-425C-92E3-E887D8A5B19D}"/>
    <cellStyle name="Comma 2 2 2 3 2 3 2" xfId="3832" xr:uid="{7EBF93AE-54E8-45B9-B7F3-C0764638E956}"/>
    <cellStyle name="Comma 2 2 2 3 2 3 2 2" xfId="7635" xr:uid="{78C4A2AE-C462-44FA-B2CD-0CF7942913E8}"/>
    <cellStyle name="Comma 2 2 2 3 2 3 2 2 2" xfId="15446" xr:uid="{7A26A331-CBDE-4595-B993-004612E44880}"/>
    <cellStyle name="Comma 2 2 2 3 2 3 2 2 2 2" xfId="30857" xr:uid="{FFB0D524-FAB7-4CB9-829F-3D61A24302D7}"/>
    <cellStyle name="Comma 2 2 2 3 2 3 2 2 2 2 2" xfId="61681" xr:uid="{1F1533DE-CB25-4774-B434-14E687A9A104}"/>
    <cellStyle name="Comma 2 2 2 3 2 3 2 2 2 3" xfId="46271" xr:uid="{2EFA811E-2321-4830-B89B-43A34B3E0074}"/>
    <cellStyle name="Comma 2 2 2 3 2 3 2 2 3" xfId="23048" xr:uid="{DFF5F01D-A079-4718-A854-535E3091A070}"/>
    <cellStyle name="Comma 2 2 2 3 2 3 2 2 3 2" xfId="53872" xr:uid="{B962121E-88BC-47FE-A6A8-7B098D29E5FA}"/>
    <cellStyle name="Comma 2 2 2 3 2 3 2 2 4" xfId="38462" xr:uid="{CAFAF5A6-69E3-4FEF-AC9C-AD2AAA78AB92}"/>
    <cellStyle name="Comma 2 2 2 3 2 3 2 3" xfId="11643" xr:uid="{D56FDA84-AC66-445E-98D2-0CC8F396E433}"/>
    <cellStyle name="Comma 2 2 2 3 2 3 2 3 2" xfId="27054" xr:uid="{41EE8F98-7AE9-4FA8-83AA-830B831B5F2B}"/>
    <cellStyle name="Comma 2 2 2 3 2 3 2 3 2 2" xfId="57878" xr:uid="{455F46FD-F1FE-4BD5-9E78-BC9FE5F55D5B}"/>
    <cellStyle name="Comma 2 2 2 3 2 3 2 3 3" xfId="42468" xr:uid="{FCC2B79A-8CB7-4686-AB95-A526014A8C92}"/>
    <cellStyle name="Comma 2 2 2 3 2 3 2 4" xfId="19245" xr:uid="{5F33C58C-357B-4180-9024-777A96C5FF93}"/>
    <cellStyle name="Comma 2 2 2 3 2 3 2 4 2" xfId="50069" xr:uid="{6166436B-835F-464F-A5DD-5C87F81ECD8E}"/>
    <cellStyle name="Comma 2 2 2 3 2 3 2 5" xfId="34659" xr:uid="{D29FF97E-CBEA-4602-AA9F-CEFB60A20A60}"/>
    <cellStyle name="Comma 2 2 2 3 2 3 3" xfId="5736" xr:uid="{42B99FCB-BF8C-406D-A15B-F219D333B608}"/>
    <cellStyle name="Comma 2 2 2 3 2 3 3 2" xfId="13547" xr:uid="{D7313446-F745-4E55-8BE5-A0EA485AD080}"/>
    <cellStyle name="Comma 2 2 2 3 2 3 3 2 2" xfId="28958" xr:uid="{C09C12C0-3AA3-41C2-8476-39E75DEADF29}"/>
    <cellStyle name="Comma 2 2 2 3 2 3 3 2 2 2" xfId="59782" xr:uid="{314F72F0-6CC9-461B-A614-63E4E56F99DE}"/>
    <cellStyle name="Comma 2 2 2 3 2 3 3 2 3" xfId="44372" xr:uid="{1DF9AFF8-137E-4AD3-8298-C30721C19CFD}"/>
    <cellStyle name="Comma 2 2 2 3 2 3 3 3" xfId="21149" xr:uid="{A2E6A1BD-CEAD-4C4E-97AA-A23987F80157}"/>
    <cellStyle name="Comma 2 2 2 3 2 3 3 3 2" xfId="51973" xr:uid="{6245EDB7-CA63-4D68-8946-CC70EA31C17B}"/>
    <cellStyle name="Comma 2 2 2 3 2 3 3 4" xfId="36563" xr:uid="{82FE2F45-FA77-4707-B896-60854CF2D301}"/>
    <cellStyle name="Comma 2 2 2 3 2 3 4" xfId="9744" xr:uid="{BAB085BA-9E0F-44BF-B406-F7B35D8E628F}"/>
    <cellStyle name="Comma 2 2 2 3 2 3 4 2" xfId="25155" xr:uid="{CD45430A-0D05-4E43-9229-55200805B544}"/>
    <cellStyle name="Comma 2 2 2 3 2 3 4 2 2" xfId="55979" xr:uid="{9D20089F-5E34-4311-8289-EE378E159FF6}"/>
    <cellStyle name="Comma 2 2 2 3 2 3 4 3" xfId="40569" xr:uid="{DE455043-9A31-46C2-BC4E-C099F38F9F45}"/>
    <cellStyle name="Comma 2 2 2 3 2 3 5" xfId="17346" xr:uid="{7CD1DFB2-F809-469A-B1F0-9BB38812DEE9}"/>
    <cellStyle name="Comma 2 2 2 3 2 3 5 2" xfId="48170" xr:uid="{B487A0DC-3D75-4462-9F75-E9E33F7D844B}"/>
    <cellStyle name="Comma 2 2 2 3 2 3 6" xfId="32760" xr:uid="{901ADE5C-C6EF-4876-8457-31C8D77DC3E7}"/>
    <cellStyle name="Comma 2 2 2 3 2 4" xfId="2566" xr:uid="{5B011969-AE74-428C-9E4D-9F3157334639}"/>
    <cellStyle name="Comma 2 2 2 3 2 4 2" xfId="6369" xr:uid="{D34493E9-42DD-4F00-AFA9-40D4DC856AB1}"/>
    <cellStyle name="Comma 2 2 2 3 2 4 2 2" xfId="14180" xr:uid="{E32C6D31-361E-44C2-A571-2010762CD09A}"/>
    <cellStyle name="Comma 2 2 2 3 2 4 2 2 2" xfId="29591" xr:uid="{D10AE8C4-DDCA-49DC-A675-F9425139FB93}"/>
    <cellStyle name="Comma 2 2 2 3 2 4 2 2 2 2" xfId="60415" xr:uid="{60267B97-1177-429A-98A1-CC3778745287}"/>
    <cellStyle name="Comma 2 2 2 3 2 4 2 2 3" xfId="45005" xr:uid="{55F56EAC-5D0B-47CC-B7CC-78FDFECA678E}"/>
    <cellStyle name="Comma 2 2 2 3 2 4 2 3" xfId="21782" xr:uid="{80E498FF-4B8B-4382-813D-C029E40B9DE6}"/>
    <cellStyle name="Comma 2 2 2 3 2 4 2 3 2" xfId="52606" xr:uid="{EEC596B8-0F7A-412F-8DAB-44F5EFA58477}"/>
    <cellStyle name="Comma 2 2 2 3 2 4 2 4" xfId="37196" xr:uid="{08313375-E79C-4E9B-B65E-436424C2D3E1}"/>
    <cellStyle name="Comma 2 2 2 3 2 4 3" xfId="10377" xr:uid="{90E64DC9-1CFD-4AE7-BECA-96F31D809096}"/>
    <cellStyle name="Comma 2 2 2 3 2 4 3 2" xfId="25788" xr:uid="{45D94613-55CB-4FA1-9A8F-FC02C70E214D}"/>
    <cellStyle name="Comma 2 2 2 3 2 4 3 2 2" xfId="56612" xr:uid="{49E17771-B0E8-463F-B781-392460AAA61E}"/>
    <cellStyle name="Comma 2 2 2 3 2 4 3 3" xfId="41202" xr:uid="{A45B68E6-59FD-4D55-9C5C-98BFE5A1D064}"/>
    <cellStyle name="Comma 2 2 2 3 2 4 4" xfId="17979" xr:uid="{6603DECC-9FAE-46AA-A1A4-E3B885F103F2}"/>
    <cellStyle name="Comma 2 2 2 3 2 4 4 2" xfId="48803" xr:uid="{2A8D8D52-9963-429E-8990-91F3855C5B84}"/>
    <cellStyle name="Comma 2 2 2 3 2 4 5" xfId="33393" xr:uid="{75F3ACEC-B44D-442E-A442-072A8FC469FE}"/>
    <cellStyle name="Comma 2 2 2 3 2 5" xfId="4470" xr:uid="{B7B1EF2D-2242-4BB8-9CC6-3C7660A9EC3B}"/>
    <cellStyle name="Comma 2 2 2 3 2 5 2" xfId="12281" xr:uid="{2A9D952B-5327-4781-835F-8A99E489666D}"/>
    <cellStyle name="Comma 2 2 2 3 2 5 2 2" xfId="27692" xr:uid="{24223DC1-4D01-4AB8-8FA4-BA057C394B69}"/>
    <cellStyle name="Comma 2 2 2 3 2 5 2 2 2" xfId="58516" xr:uid="{C4808051-72E3-45EF-9234-136D7C6B7D4A}"/>
    <cellStyle name="Comma 2 2 2 3 2 5 2 3" xfId="43106" xr:uid="{04897EBF-382A-482E-A04B-0E7AEEF32F91}"/>
    <cellStyle name="Comma 2 2 2 3 2 5 3" xfId="19883" xr:uid="{28BFFA37-DF09-4E05-87C5-E06C25F8D383}"/>
    <cellStyle name="Comma 2 2 2 3 2 5 3 2" xfId="50707" xr:uid="{4E7E48AC-D75D-4F91-9A0A-DB19E734CF79}"/>
    <cellStyle name="Comma 2 2 2 3 2 5 4" xfId="35297" xr:uid="{5B64F3AA-1C70-45D9-8B3F-5C84F2CA788B}"/>
    <cellStyle name="Comma 2 2 2 3 2 6" xfId="8478" xr:uid="{6F5F2DE5-B92B-41E3-820E-1A0D51D98C25}"/>
    <cellStyle name="Comma 2 2 2 3 2 6 2" xfId="23889" xr:uid="{A9060674-E7C9-45EA-96E5-88D7010851F2}"/>
    <cellStyle name="Comma 2 2 2 3 2 6 2 2" xfId="54713" xr:uid="{F095D86B-C193-44BD-830A-70673FFD5DB0}"/>
    <cellStyle name="Comma 2 2 2 3 2 6 3" xfId="39303" xr:uid="{CA823D88-941B-43C5-A49C-8082F4924CFD}"/>
    <cellStyle name="Comma 2 2 2 3 2 7" xfId="16080" xr:uid="{6B6F4716-3EE8-4089-AA63-B73748B7FCCD}"/>
    <cellStyle name="Comma 2 2 2 3 2 7 2" xfId="46904" xr:uid="{A5F8C617-4E0E-4B6C-8028-58706158C4A6}"/>
    <cellStyle name="Comma 2 2 2 3 2 8" xfId="31494" xr:uid="{D7D4673F-C4EE-4E64-8312-8D609CE3B031}"/>
    <cellStyle name="Comma 2 2 2 3 3" xfId="458" xr:uid="{19A506D8-723C-4D3C-90D5-16CEA2D57933}"/>
    <cellStyle name="Comma 2 2 2 3 3 2" xfId="1091" xr:uid="{04FAF662-9626-45EA-883B-018901FC8C28}"/>
    <cellStyle name="Comma 2 2 2 3 3 2 2" xfId="2990" xr:uid="{0E29CD9C-3276-4EB5-8498-5562F0D99FCF}"/>
    <cellStyle name="Comma 2 2 2 3 3 2 2 2" xfId="6793" xr:uid="{F1DF9B05-1D68-4C8F-BC11-8F3198AD6EB9}"/>
    <cellStyle name="Comma 2 2 2 3 3 2 2 2 2" xfId="14604" xr:uid="{361D3610-878C-41AC-A5AC-34030D245015}"/>
    <cellStyle name="Comma 2 2 2 3 3 2 2 2 2 2" xfId="30015" xr:uid="{E5FA5787-DD4B-405B-B35E-C50552604E96}"/>
    <cellStyle name="Comma 2 2 2 3 3 2 2 2 2 2 2" xfId="60839" xr:uid="{69DF7CAC-0EC7-4724-BD60-DD5438F4DBD2}"/>
    <cellStyle name="Comma 2 2 2 3 3 2 2 2 2 3" xfId="45429" xr:uid="{36B146ED-92A1-41B4-8E8C-5680F954A74E}"/>
    <cellStyle name="Comma 2 2 2 3 3 2 2 2 3" xfId="22206" xr:uid="{2D100F79-62DA-48E8-8248-4865A51C2F52}"/>
    <cellStyle name="Comma 2 2 2 3 3 2 2 2 3 2" xfId="53030" xr:uid="{2CFFED5B-7CC9-4CA3-9588-17AA609731BF}"/>
    <cellStyle name="Comma 2 2 2 3 3 2 2 2 4" xfId="37620" xr:uid="{A2C3978D-6383-432C-88C7-1AC9A5C79D3F}"/>
    <cellStyle name="Comma 2 2 2 3 3 2 2 3" xfId="10801" xr:uid="{C51067BF-7D3A-4930-BFEB-4FFD47EF80E8}"/>
    <cellStyle name="Comma 2 2 2 3 3 2 2 3 2" xfId="26212" xr:uid="{56C75678-E190-45DA-BB9A-831C3F227748}"/>
    <cellStyle name="Comma 2 2 2 3 3 2 2 3 2 2" xfId="57036" xr:uid="{E387CC27-9C25-438B-B9D4-4029581FA03A}"/>
    <cellStyle name="Comma 2 2 2 3 3 2 2 3 3" xfId="41626" xr:uid="{55C82615-277E-4A97-900F-57D1EE1840CF}"/>
    <cellStyle name="Comma 2 2 2 3 3 2 2 4" xfId="18403" xr:uid="{B4022ACF-7398-4388-800D-289A99A6CBBC}"/>
    <cellStyle name="Comma 2 2 2 3 3 2 2 4 2" xfId="49227" xr:uid="{57849E2F-F534-45BB-AD19-3E92E7CA8FD2}"/>
    <cellStyle name="Comma 2 2 2 3 3 2 2 5" xfId="33817" xr:uid="{769336BF-41F5-4958-8DC8-883C3A7E0383}"/>
    <cellStyle name="Comma 2 2 2 3 3 2 3" xfId="4894" xr:uid="{6775C01D-34A5-494C-AD7E-101788510581}"/>
    <cellStyle name="Comma 2 2 2 3 3 2 3 2" xfId="12705" xr:uid="{5EDE2116-A985-4523-BB86-145DB04B9EF7}"/>
    <cellStyle name="Comma 2 2 2 3 3 2 3 2 2" xfId="28116" xr:uid="{263A5CAC-856C-4A10-9785-7E8E22BFA368}"/>
    <cellStyle name="Comma 2 2 2 3 3 2 3 2 2 2" xfId="58940" xr:uid="{A2015DE7-374D-4178-9CB0-44CBC35D99D7}"/>
    <cellStyle name="Comma 2 2 2 3 3 2 3 2 3" xfId="43530" xr:uid="{8BB5BB32-0EC7-49B4-ACC7-0A348523E7D7}"/>
    <cellStyle name="Comma 2 2 2 3 3 2 3 3" xfId="20307" xr:uid="{6AB024F4-C5BB-4185-B9FC-C4D8B685F0CF}"/>
    <cellStyle name="Comma 2 2 2 3 3 2 3 3 2" xfId="51131" xr:uid="{E56A5C62-D858-4890-B9CD-03E233CC0AF1}"/>
    <cellStyle name="Comma 2 2 2 3 3 2 3 4" xfId="35721" xr:uid="{2F009C31-D239-48A3-BC60-22BC49E9FC39}"/>
    <cellStyle name="Comma 2 2 2 3 3 2 4" xfId="8902" xr:uid="{2A7A2504-FFBA-4BD4-B6D1-B8811B9DEA5E}"/>
    <cellStyle name="Comma 2 2 2 3 3 2 4 2" xfId="24313" xr:uid="{599336AC-561E-4E19-BDF8-2247C8C92A91}"/>
    <cellStyle name="Comma 2 2 2 3 3 2 4 2 2" xfId="55137" xr:uid="{25A94091-8A90-4769-BCED-15535240D907}"/>
    <cellStyle name="Comma 2 2 2 3 3 2 4 3" xfId="39727" xr:uid="{9C7F1A48-B901-4204-ABB7-3B69EBE4891E}"/>
    <cellStyle name="Comma 2 2 2 3 3 2 5" xfId="16504" xr:uid="{2D8B8D9E-AA2C-4160-8FDA-D1C6080EE4CC}"/>
    <cellStyle name="Comma 2 2 2 3 3 2 5 2" xfId="47328" xr:uid="{A5C72975-3521-4778-8BB9-FEAC949344F4}"/>
    <cellStyle name="Comma 2 2 2 3 3 2 6" xfId="31918" xr:uid="{63105C2F-D0C7-4334-AFEB-B9DACF97C50D}"/>
    <cellStyle name="Comma 2 2 2 3 3 3" xfId="1724" xr:uid="{30125552-C923-4323-ABB8-3E1D04D6A5CE}"/>
    <cellStyle name="Comma 2 2 2 3 3 3 2" xfId="3623" xr:uid="{A0E92181-A0D3-4628-8E1D-BAD13DA6C0E7}"/>
    <cellStyle name="Comma 2 2 2 3 3 3 2 2" xfId="7426" xr:uid="{A0A80F02-9FC3-4DE5-A370-97AECDEED456}"/>
    <cellStyle name="Comma 2 2 2 3 3 3 2 2 2" xfId="15237" xr:uid="{1E93C782-ED2E-40E3-B49A-D4F5E9738BB5}"/>
    <cellStyle name="Comma 2 2 2 3 3 3 2 2 2 2" xfId="30648" xr:uid="{987FB830-9424-43CD-A1BF-F48727A635C4}"/>
    <cellStyle name="Comma 2 2 2 3 3 3 2 2 2 2 2" xfId="61472" xr:uid="{B1D929CC-86E5-4540-8127-7B5CDFE41D43}"/>
    <cellStyle name="Comma 2 2 2 3 3 3 2 2 2 3" xfId="46062" xr:uid="{00E16387-1B2C-4BA9-A393-0B9F40264BA2}"/>
    <cellStyle name="Comma 2 2 2 3 3 3 2 2 3" xfId="22839" xr:uid="{AE0345EB-9127-4743-AFD9-1069F2DEB86C}"/>
    <cellStyle name="Comma 2 2 2 3 3 3 2 2 3 2" xfId="53663" xr:uid="{08C92077-8855-4853-AE89-2A40FFB829FA}"/>
    <cellStyle name="Comma 2 2 2 3 3 3 2 2 4" xfId="38253" xr:uid="{C83FE942-5F52-4331-A899-600D591E89BD}"/>
    <cellStyle name="Comma 2 2 2 3 3 3 2 3" xfId="11434" xr:uid="{463472EC-E604-414A-8906-EBE7782995B7}"/>
    <cellStyle name="Comma 2 2 2 3 3 3 2 3 2" xfId="26845" xr:uid="{9684EF49-9B58-42E3-987B-730B44C093DA}"/>
    <cellStyle name="Comma 2 2 2 3 3 3 2 3 2 2" xfId="57669" xr:uid="{BA1E8295-E16E-4209-A43A-76F7C4C62DA4}"/>
    <cellStyle name="Comma 2 2 2 3 3 3 2 3 3" xfId="42259" xr:uid="{C0774E54-98BC-4C9F-B96E-3E7BF0EC0B6C}"/>
    <cellStyle name="Comma 2 2 2 3 3 3 2 4" xfId="19036" xr:uid="{A11ACB2E-B545-4753-B68D-771AAC7F293D}"/>
    <cellStyle name="Comma 2 2 2 3 3 3 2 4 2" xfId="49860" xr:uid="{5AA7B2B6-2EDD-4E2C-BBEF-2B1A9534FB3F}"/>
    <cellStyle name="Comma 2 2 2 3 3 3 2 5" xfId="34450" xr:uid="{794AEF9A-E44C-4439-A337-3595D59ABE13}"/>
    <cellStyle name="Comma 2 2 2 3 3 3 3" xfId="5527" xr:uid="{45826FEF-70BA-40D3-AF78-10453EE9C68E}"/>
    <cellStyle name="Comma 2 2 2 3 3 3 3 2" xfId="13338" xr:uid="{39584DEA-40A8-46E5-A71F-23CF515C9BEF}"/>
    <cellStyle name="Comma 2 2 2 3 3 3 3 2 2" xfId="28749" xr:uid="{DE280627-04E7-4A1A-BD33-73A860F286C6}"/>
    <cellStyle name="Comma 2 2 2 3 3 3 3 2 2 2" xfId="59573" xr:uid="{780CA384-B65D-4234-A0A8-C543E52F1DA9}"/>
    <cellStyle name="Comma 2 2 2 3 3 3 3 2 3" xfId="44163" xr:uid="{E6D3A835-00FF-4C36-8B88-A0B69103ED48}"/>
    <cellStyle name="Comma 2 2 2 3 3 3 3 3" xfId="20940" xr:uid="{8298B272-03FA-485F-9B65-B5F378241452}"/>
    <cellStyle name="Comma 2 2 2 3 3 3 3 3 2" xfId="51764" xr:uid="{1683B7AC-7CC2-4D89-B066-EDA984223254}"/>
    <cellStyle name="Comma 2 2 2 3 3 3 3 4" xfId="36354" xr:uid="{5D85E001-8EE1-40FF-8F78-24ABE01CAA73}"/>
    <cellStyle name="Comma 2 2 2 3 3 3 4" xfId="9535" xr:uid="{44CBA5D2-CCA0-4311-9EC5-AD08BBF52A9F}"/>
    <cellStyle name="Comma 2 2 2 3 3 3 4 2" xfId="24946" xr:uid="{E0932AE6-4BEC-45C0-9B58-9BF0CE74F504}"/>
    <cellStyle name="Comma 2 2 2 3 3 3 4 2 2" xfId="55770" xr:uid="{D1D68DD4-2444-4683-A1E6-BCD6AD1ABDB9}"/>
    <cellStyle name="Comma 2 2 2 3 3 3 4 3" xfId="40360" xr:uid="{65BB06E3-5506-423A-8099-2BF1CFF8DD57}"/>
    <cellStyle name="Comma 2 2 2 3 3 3 5" xfId="17137" xr:uid="{014744DB-EB3D-494F-8CDC-F65D0D7ACCE6}"/>
    <cellStyle name="Comma 2 2 2 3 3 3 5 2" xfId="47961" xr:uid="{03A2133B-1826-4E1C-873D-D10A39F360C9}"/>
    <cellStyle name="Comma 2 2 2 3 3 3 6" xfId="32551" xr:uid="{4626A2A0-F425-40FA-9562-BE72E5DABC56}"/>
    <cellStyle name="Comma 2 2 2 3 3 4" xfId="2357" xr:uid="{5ED80162-18E5-42A2-AE5C-92E158AB7FAF}"/>
    <cellStyle name="Comma 2 2 2 3 3 4 2" xfId="6160" xr:uid="{6203B303-E95F-4054-8EA4-31E064DFC423}"/>
    <cellStyle name="Comma 2 2 2 3 3 4 2 2" xfId="13971" xr:uid="{16C92485-2BBE-41D2-8F1A-5AAB8D3DDD3F}"/>
    <cellStyle name="Comma 2 2 2 3 3 4 2 2 2" xfId="29382" xr:uid="{0A7FA8A9-3A9C-4E0C-A6C9-557892486D93}"/>
    <cellStyle name="Comma 2 2 2 3 3 4 2 2 2 2" xfId="60206" xr:uid="{6B960EEA-D5F7-4D75-A8A9-F3E7A8E5D173}"/>
    <cellStyle name="Comma 2 2 2 3 3 4 2 2 3" xfId="44796" xr:uid="{93B9B3BE-9635-4511-95C8-85A1CD78A1AD}"/>
    <cellStyle name="Comma 2 2 2 3 3 4 2 3" xfId="21573" xr:uid="{916328DD-F74B-4864-8214-B49B8EB6926B}"/>
    <cellStyle name="Comma 2 2 2 3 3 4 2 3 2" xfId="52397" xr:uid="{0AA655FE-ECFE-4C02-8AD2-A15D4ACA33FC}"/>
    <cellStyle name="Comma 2 2 2 3 3 4 2 4" xfId="36987" xr:uid="{A501498B-0AFC-47E3-BA3E-B44A5E08405D}"/>
    <cellStyle name="Comma 2 2 2 3 3 4 3" xfId="10168" xr:uid="{649D3E2A-CE98-4AAF-9BBD-EB82C9D70092}"/>
    <cellStyle name="Comma 2 2 2 3 3 4 3 2" xfId="25579" xr:uid="{3B7F716F-B348-42CF-866E-ECC8B2076B22}"/>
    <cellStyle name="Comma 2 2 2 3 3 4 3 2 2" xfId="56403" xr:uid="{7C22BD84-4EB3-48EA-8E83-03D7EF9D0696}"/>
    <cellStyle name="Comma 2 2 2 3 3 4 3 3" xfId="40993" xr:uid="{E96BE71F-92F1-45D8-AA37-8DD987512BF2}"/>
    <cellStyle name="Comma 2 2 2 3 3 4 4" xfId="17770" xr:uid="{690A7204-0B46-4288-9E0D-DEB03054AAC5}"/>
    <cellStyle name="Comma 2 2 2 3 3 4 4 2" xfId="48594" xr:uid="{2484D686-32D9-4C79-A593-F0A7176CE617}"/>
    <cellStyle name="Comma 2 2 2 3 3 4 5" xfId="33184" xr:uid="{604DFECA-659F-4C75-842C-9F6A0EFF2561}"/>
    <cellStyle name="Comma 2 2 2 3 3 5" xfId="4261" xr:uid="{1F861D99-AD9B-4CA5-9FF8-9FE28F168468}"/>
    <cellStyle name="Comma 2 2 2 3 3 5 2" xfId="12072" xr:uid="{59402CFB-49B4-46E3-88E3-214246943118}"/>
    <cellStyle name="Comma 2 2 2 3 3 5 2 2" xfId="27483" xr:uid="{37BE8C3C-7CD9-4DF2-91A8-D9485CC6A7FC}"/>
    <cellStyle name="Comma 2 2 2 3 3 5 2 2 2" xfId="58307" xr:uid="{0E3E9FD8-1688-45C5-8B66-EDE4518834AE}"/>
    <cellStyle name="Comma 2 2 2 3 3 5 2 3" xfId="42897" xr:uid="{2F4D0B57-A123-44C5-A9B7-E76B5BF44779}"/>
    <cellStyle name="Comma 2 2 2 3 3 5 3" xfId="19674" xr:uid="{44FC53B1-9051-46DE-BE62-8681A2E85707}"/>
    <cellStyle name="Comma 2 2 2 3 3 5 3 2" xfId="50498" xr:uid="{E712E1D7-D1D0-42D9-BC69-58542652F996}"/>
    <cellStyle name="Comma 2 2 2 3 3 5 4" xfId="35088" xr:uid="{6DD9B389-1711-4F45-8B63-7D6F872C1A9D}"/>
    <cellStyle name="Comma 2 2 2 3 3 6" xfId="8269" xr:uid="{C8CF9A84-A92C-40EE-A333-31B95FE0B80F}"/>
    <cellStyle name="Comma 2 2 2 3 3 6 2" xfId="23680" xr:uid="{D39F5EDC-C06E-47AD-8EFD-C3BAB9EB4FBE}"/>
    <cellStyle name="Comma 2 2 2 3 3 6 2 2" xfId="54504" xr:uid="{027ED437-844A-437C-B8D5-632E1AF240EC}"/>
    <cellStyle name="Comma 2 2 2 3 3 6 3" xfId="39094" xr:uid="{7F1BA883-C15D-4EBF-9911-81DB548183C9}"/>
    <cellStyle name="Comma 2 2 2 3 3 7" xfId="15871" xr:uid="{F4EB97AF-DF9E-49A5-B7EB-FCAADF8F1222}"/>
    <cellStyle name="Comma 2 2 2 3 3 7 2" xfId="46695" xr:uid="{3A781640-7C20-453E-9909-09488DE19511}"/>
    <cellStyle name="Comma 2 2 2 3 3 8" xfId="31285" xr:uid="{C406F2FE-6316-4C55-870F-52F86321FCA1}"/>
    <cellStyle name="Comma 2 2 2 3 4" xfId="878" xr:uid="{3E1970A5-6C73-472F-B640-0DB2A1093A89}"/>
    <cellStyle name="Comma 2 2 2 3 4 2" xfId="2777" xr:uid="{A320AD87-C3C9-4CB2-A812-B71D96E55A21}"/>
    <cellStyle name="Comma 2 2 2 3 4 2 2" xfId="6580" xr:uid="{BE6B8B82-3B2B-4475-B7FE-62E1A8EB866F}"/>
    <cellStyle name="Comma 2 2 2 3 4 2 2 2" xfId="14391" xr:uid="{ED1B746D-E452-411E-B11D-EC9808192E45}"/>
    <cellStyle name="Comma 2 2 2 3 4 2 2 2 2" xfId="29802" xr:uid="{DF41473A-5001-4AF8-9897-39A64C28AC73}"/>
    <cellStyle name="Comma 2 2 2 3 4 2 2 2 2 2" xfId="60626" xr:uid="{0865FA71-CCE8-47E1-B6D5-5968B5375C01}"/>
    <cellStyle name="Comma 2 2 2 3 4 2 2 2 3" xfId="45216" xr:uid="{871798F2-5A08-4904-B134-23919F06D3C6}"/>
    <cellStyle name="Comma 2 2 2 3 4 2 2 3" xfId="21993" xr:uid="{AEA3D331-3D68-4043-8285-EE2DD2D41132}"/>
    <cellStyle name="Comma 2 2 2 3 4 2 2 3 2" xfId="52817" xr:uid="{86FD214F-B3EA-4A0B-986B-97FAB14C801B}"/>
    <cellStyle name="Comma 2 2 2 3 4 2 2 4" xfId="37407" xr:uid="{84A2C18C-DA1B-4F05-99CF-14FBDB1C982B}"/>
    <cellStyle name="Comma 2 2 2 3 4 2 3" xfId="10588" xr:uid="{9A574FC2-3FBB-4BA1-A670-29D90C44BFBE}"/>
    <cellStyle name="Comma 2 2 2 3 4 2 3 2" xfId="25999" xr:uid="{6F6AECAA-F6BC-46EC-9C40-B4E4A3BFBF3A}"/>
    <cellStyle name="Comma 2 2 2 3 4 2 3 2 2" xfId="56823" xr:uid="{198F9C90-E93B-4664-931A-BA8D90B7A989}"/>
    <cellStyle name="Comma 2 2 2 3 4 2 3 3" xfId="41413" xr:uid="{84A355FA-5573-491D-8EE2-572357694CD9}"/>
    <cellStyle name="Comma 2 2 2 3 4 2 4" xfId="18190" xr:uid="{50888EF3-DFD0-4444-9215-32E61A06B22B}"/>
    <cellStyle name="Comma 2 2 2 3 4 2 4 2" xfId="49014" xr:uid="{83B5BFC3-9360-4970-98C0-E51C63222CBE}"/>
    <cellStyle name="Comma 2 2 2 3 4 2 5" xfId="33604" xr:uid="{047F8CBB-6163-4CA2-870C-5A025DFC9984}"/>
    <cellStyle name="Comma 2 2 2 3 4 3" xfId="4681" xr:uid="{B422C80D-5F29-4A31-89F0-85676F3BAEFE}"/>
    <cellStyle name="Comma 2 2 2 3 4 3 2" xfId="12492" xr:uid="{89ABC6EE-3625-4BC1-B801-DE46FFC8A072}"/>
    <cellStyle name="Comma 2 2 2 3 4 3 2 2" xfId="27903" xr:uid="{9908190C-B3B5-42AC-9CC7-FEF4EEDC1786}"/>
    <cellStyle name="Comma 2 2 2 3 4 3 2 2 2" xfId="58727" xr:uid="{4555B2CD-5BF2-427A-956E-02EF77A5AD94}"/>
    <cellStyle name="Comma 2 2 2 3 4 3 2 3" xfId="43317" xr:uid="{4A15635B-27A4-474B-95A4-A3CA951BEF37}"/>
    <cellStyle name="Comma 2 2 2 3 4 3 3" xfId="20094" xr:uid="{B52C4978-F35D-4F08-B2EB-E1CA3EFDA0AC}"/>
    <cellStyle name="Comma 2 2 2 3 4 3 3 2" xfId="50918" xr:uid="{B56A2EF3-2D70-4F69-B9AD-3CEF447A118D}"/>
    <cellStyle name="Comma 2 2 2 3 4 3 4" xfId="35508" xr:uid="{93C1BC55-5330-4722-80A6-02FF23C670F4}"/>
    <cellStyle name="Comma 2 2 2 3 4 4" xfId="8689" xr:uid="{AB3612F7-C85E-4CAA-AF69-55A76AC5A78B}"/>
    <cellStyle name="Comma 2 2 2 3 4 4 2" xfId="24100" xr:uid="{ADB049B3-7753-4D61-B933-7524915A7B02}"/>
    <cellStyle name="Comma 2 2 2 3 4 4 2 2" xfId="54924" xr:uid="{5AB747BB-218F-40BD-8E2F-372523F0E7AD}"/>
    <cellStyle name="Comma 2 2 2 3 4 4 3" xfId="39514" xr:uid="{5CC494C8-DF89-4DFC-BC36-5C4105F22406}"/>
    <cellStyle name="Comma 2 2 2 3 4 5" xfId="16291" xr:uid="{B3A53931-B813-4EB4-B5F5-A6A1BE83A087}"/>
    <cellStyle name="Comma 2 2 2 3 4 5 2" xfId="47115" xr:uid="{C507EEDB-5720-419D-84AC-C66732A66B0E}"/>
    <cellStyle name="Comma 2 2 2 3 4 6" xfId="31705" xr:uid="{7065A0D6-76E3-46C5-BD3C-F592FC98F8EC}"/>
    <cellStyle name="Comma 2 2 2 3 5" xfId="1511" xr:uid="{4EFCAC5B-4968-45FB-AADF-224D47B05A5B}"/>
    <cellStyle name="Comma 2 2 2 3 5 2" xfId="3410" xr:uid="{C137B514-BAEA-4C48-8F3B-BD8ABCBAB93C}"/>
    <cellStyle name="Comma 2 2 2 3 5 2 2" xfId="7213" xr:uid="{7F98FC26-A247-4925-BC49-7A68A61115E3}"/>
    <cellStyle name="Comma 2 2 2 3 5 2 2 2" xfId="15024" xr:uid="{7F66625F-25D0-4F30-B5E0-CB21F83B1998}"/>
    <cellStyle name="Comma 2 2 2 3 5 2 2 2 2" xfId="30435" xr:uid="{CB92C9E9-EF47-47B7-B673-CA01081D2AB9}"/>
    <cellStyle name="Comma 2 2 2 3 5 2 2 2 2 2" xfId="61259" xr:uid="{21C731C2-C2F9-412C-9225-73689C345F41}"/>
    <cellStyle name="Comma 2 2 2 3 5 2 2 2 3" xfId="45849" xr:uid="{58E3B39F-98AB-453A-8CE5-469CD9C58D56}"/>
    <cellStyle name="Comma 2 2 2 3 5 2 2 3" xfId="22626" xr:uid="{DC2CC733-4373-4E91-BA32-9B3083795BA7}"/>
    <cellStyle name="Comma 2 2 2 3 5 2 2 3 2" xfId="53450" xr:uid="{20A39531-2585-4C24-ABAE-935C002B2F85}"/>
    <cellStyle name="Comma 2 2 2 3 5 2 2 4" xfId="38040" xr:uid="{379C4F9A-5D00-4233-9811-2CC687920C99}"/>
    <cellStyle name="Comma 2 2 2 3 5 2 3" xfId="11221" xr:uid="{F5D46C33-23B8-4AE6-8A55-53ECE0C28F29}"/>
    <cellStyle name="Comma 2 2 2 3 5 2 3 2" xfId="26632" xr:uid="{4893B65E-991C-4590-9373-769CD0F97268}"/>
    <cellStyle name="Comma 2 2 2 3 5 2 3 2 2" xfId="57456" xr:uid="{0933F8B4-38FA-4292-A4F5-7F238BA6EF43}"/>
    <cellStyle name="Comma 2 2 2 3 5 2 3 3" xfId="42046" xr:uid="{B5ECCF37-D1DA-4394-A873-3E4EC5125F60}"/>
    <cellStyle name="Comma 2 2 2 3 5 2 4" xfId="18823" xr:uid="{617B8EC2-6B46-4420-A086-B84C24D14150}"/>
    <cellStyle name="Comma 2 2 2 3 5 2 4 2" xfId="49647" xr:uid="{2E7A837F-6A07-4B75-8E7D-A956D3BC008F}"/>
    <cellStyle name="Comma 2 2 2 3 5 2 5" xfId="34237" xr:uid="{46D0F938-5ED7-46A9-AB32-39B0DEE2781D}"/>
    <cellStyle name="Comma 2 2 2 3 5 3" xfId="5314" xr:uid="{C1D34487-4B0C-49A4-9B10-CD90F3B83A43}"/>
    <cellStyle name="Comma 2 2 2 3 5 3 2" xfId="13125" xr:uid="{55A12E04-9E1D-49F9-9EE8-576268009ECF}"/>
    <cellStyle name="Comma 2 2 2 3 5 3 2 2" xfId="28536" xr:uid="{C2B128C8-11B9-4DD1-B5CC-22F7E59C72DF}"/>
    <cellStyle name="Comma 2 2 2 3 5 3 2 2 2" xfId="59360" xr:uid="{7FFE0443-CDE4-48AF-B69C-A65903D1830C}"/>
    <cellStyle name="Comma 2 2 2 3 5 3 2 3" xfId="43950" xr:uid="{E0A35585-7622-4FC3-8926-30A1E6E9838D}"/>
    <cellStyle name="Comma 2 2 2 3 5 3 3" xfId="20727" xr:uid="{BE3CF081-B721-47FD-AB2E-E402D81CC544}"/>
    <cellStyle name="Comma 2 2 2 3 5 3 3 2" xfId="51551" xr:uid="{A499ACDC-ADB8-433F-AF60-CDB2ADD10918}"/>
    <cellStyle name="Comma 2 2 2 3 5 3 4" xfId="36141" xr:uid="{8EA53F45-D755-40D9-B0A4-9A4CBFF02213}"/>
    <cellStyle name="Comma 2 2 2 3 5 4" xfId="9322" xr:uid="{872814F6-9C8A-4858-A241-81E45460637A}"/>
    <cellStyle name="Comma 2 2 2 3 5 4 2" xfId="24733" xr:uid="{96EB15DA-90ED-4FBA-ABC6-746382663E1F}"/>
    <cellStyle name="Comma 2 2 2 3 5 4 2 2" xfId="55557" xr:uid="{2501FD46-5427-474F-8109-3DBD33D8D3F1}"/>
    <cellStyle name="Comma 2 2 2 3 5 4 3" xfId="40147" xr:uid="{A14CAB2A-6BD3-4FBE-B888-A4C24CE93711}"/>
    <cellStyle name="Comma 2 2 2 3 5 5" xfId="16924" xr:uid="{D74057D4-1CFA-4852-968E-0367D21591B9}"/>
    <cellStyle name="Comma 2 2 2 3 5 5 2" xfId="47748" xr:uid="{D29E0848-FCC7-4BD0-9880-2E20E0A624B4}"/>
    <cellStyle name="Comma 2 2 2 3 5 6" xfId="32338" xr:uid="{1C3E9042-4AC7-46C6-A42B-48AAB92AF7F4}"/>
    <cellStyle name="Comma 2 2 2 3 6" xfId="2144" xr:uid="{65DB5F36-A02C-412C-8CAA-7E26FA830D80}"/>
    <cellStyle name="Comma 2 2 2 3 6 2" xfId="5947" xr:uid="{CEA0606D-EBAC-4FB5-8445-C27782F69EF7}"/>
    <cellStyle name="Comma 2 2 2 3 6 2 2" xfId="13758" xr:uid="{7C50E539-653F-443A-9218-1278098B4635}"/>
    <cellStyle name="Comma 2 2 2 3 6 2 2 2" xfId="29169" xr:uid="{C7D4B2D2-7764-49C4-80F0-4D6E4F94561E}"/>
    <cellStyle name="Comma 2 2 2 3 6 2 2 2 2" xfId="59993" xr:uid="{93B8507D-ED98-4CDF-B558-E410BE30A3E9}"/>
    <cellStyle name="Comma 2 2 2 3 6 2 2 3" xfId="44583" xr:uid="{19231AE9-6423-42DE-93DB-EE3BF51DB45B}"/>
    <cellStyle name="Comma 2 2 2 3 6 2 3" xfId="21360" xr:uid="{A296F81A-92E5-45B1-8C1F-1B52EA14306C}"/>
    <cellStyle name="Comma 2 2 2 3 6 2 3 2" xfId="52184" xr:uid="{E0470D82-2127-4C84-B363-23F753C9956E}"/>
    <cellStyle name="Comma 2 2 2 3 6 2 4" xfId="36774" xr:uid="{D7F9F717-5BB9-4B47-A59D-A312F0CB1B94}"/>
    <cellStyle name="Comma 2 2 2 3 6 3" xfId="9955" xr:uid="{17BED209-3AC7-4782-B310-CDBDCE442889}"/>
    <cellStyle name="Comma 2 2 2 3 6 3 2" xfId="25366" xr:uid="{60FD3513-7C44-4BA9-A794-5BF98EC1B5F1}"/>
    <cellStyle name="Comma 2 2 2 3 6 3 2 2" xfId="56190" xr:uid="{218639C4-C1C0-4ECC-B2A8-1D9718BA746C}"/>
    <cellStyle name="Comma 2 2 2 3 6 3 3" xfId="40780" xr:uid="{2E406F54-6778-40E1-A3F4-C02D1326AD63}"/>
    <cellStyle name="Comma 2 2 2 3 6 4" xfId="17557" xr:uid="{85FDAE3E-89BB-4B2F-A468-CC0521532157}"/>
    <cellStyle name="Comma 2 2 2 3 6 4 2" xfId="48381" xr:uid="{28371474-61B7-43C4-94FD-657BBABF2892}"/>
    <cellStyle name="Comma 2 2 2 3 6 5" xfId="32971" xr:uid="{BE04957D-D6AA-44F7-AEF4-8739C4035C07}"/>
    <cellStyle name="Comma 2 2 2 3 7" xfId="4048" xr:uid="{80EADE24-7A13-4EDC-8FC0-04C231AA1CA8}"/>
    <cellStyle name="Comma 2 2 2 3 7 2" xfId="11859" xr:uid="{D06E73DB-9956-452E-AA39-FB89441C89E7}"/>
    <cellStyle name="Comma 2 2 2 3 7 2 2" xfId="27270" xr:uid="{F073C10C-D75B-4A11-ACAC-E480648070B4}"/>
    <cellStyle name="Comma 2 2 2 3 7 2 2 2" xfId="58094" xr:uid="{03F9B1D9-747B-43E9-A686-D07EEDD9E1C1}"/>
    <cellStyle name="Comma 2 2 2 3 7 2 3" xfId="42684" xr:uid="{EA13003C-0471-43FE-8FEC-41EC2B30E139}"/>
    <cellStyle name="Comma 2 2 2 3 7 3" xfId="19461" xr:uid="{5672450E-8D1E-4AE6-B138-5751B478E862}"/>
    <cellStyle name="Comma 2 2 2 3 7 3 2" xfId="50285" xr:uid="{B41F9202-0136-4D5A-A297-9F624D8BF859}"/>
    <cellStyle name="Comma 2 2 2 3 7 4" xfId="34875" xr:uid="{58DCDBF8-D8EF-4531-964D-3EF211E9524F}"/>
    <cellStyle name="Comma 2 2 2 3 8" xfId="8056" xr:uid="{4D209BAB-6DA4-4438-934A-53896D26407F}"/>
    <cellStyle name="Comma 2 2 2 3 8 2" xfId="23467" xr:uid="{FA9508CC-0283-446B-9CCA-5050A96C95EE}"/>
    <cellStyle name="Comma 2 2 2 3 8 2 2" xfId="54291" xr:uid="{B8C7BA82-7307-4A28-9CBA-C57DC14A4BE0}"/>
    <cellStyle name="Comma 2 2 2 3 8 3" xfId="38881" xr:uid="{F7ECB8FA-CC0A-43E5-9900-2DF9F0ED0759}"/>
    <cellStyle name="Comma 2 2 2 3 9" xfId="7847" xr:uid="{4FF6A918-1224-4091-A706-C1ABC0257165}"/>
    <cellStyle name="Comma 2 2 2 3 9 2" xfId="23258" xr:uid="{E17394F9-D488-426F-B39E-02556B7389FE}"/>
    <cellStyle name="Comma 2 2 2 3 9 2 2" xfId="54082" xr:uid="{8B0B7FBE-0A1F-455C-BC60-00A60794439E}"/>
    <cellStyle name="Comma 2 2 2 3 9 3" xfId="38672" xr:uid="{6EBA80B4-2591-4C1C-93C2-3DF6014532C8}"/>
    <cellStyle name="Comma 2 2 2 4" xfId="164" xr:uid="{CBCCB411-26A3-46A1-B682-B1C42F55C826}"/>
    <cellStyle name="Comma 2 2 2 4 10" xfId="15578" xr:uid="{9A638C06-D542-4183-B4D1-FCA69778B9F1}"/>
    <cellStyle name="Comma 2 2 2 4 10 2" xfId="46402" xr:uid="{F24E816D-7A14-4981-80BE-40CD1327E1C4}"/>
    <cellStyle name="Comma 2 2 2 4 11" xfId="30992" xr:uid="{0C0C9601-1081-422F-99E9-534A0D0F1C3F}"/>
    <cellStyle name="Comma 2 2 2 4 2" xfId="587" xr:uid="{A27B4F8C-1C0F-4421-AF3B-EE0949EEE0EA}"/>
    <cellStyle name="Comma 2 2 2 4 2 2" xfId="1220" xr:uid="{F8090C13-9DC5-4F05-8CD7-4D5C157E49A4}"/>
    <cellStyle name="Comma 2 2 2 4 2 2 2" xfId="3119" xr:uid="{EB8BCB37-7155-41D9-8F35-5F7276E6B753}"/>
    <cellStyle name="Comma 2 2 2 4 2 2 2 2" xfId="6922" xr:uid="{D0063D57-7F9E-4334-92D9-192CDF166696}"/>
    <cellStyle name="Comma 2 2 2 4 2 2 2 2 2" xfId="14733" xr:uid="{400FC39F-4A89-4D48-B3B0-98ED5BFA41D5}"/>
    <cellStyle name="Comma 2 2 2 4 2 2 2 2 2 2" xfId="30144" xr:uid="{787D3B67-6FD4-4F52-BA97-8E5C965C79B0}"/>
    <cellStyle name="Comma 2 2 2 4 2 2 2 2 2 2 2" xfId="60968" xr:uid="{945EE1D7-93E5-4EB8-9CCA-00BFDEA824D1}"/>
    <cellStyle name="Comma 2 2 2 4 2 2 2 2 2 3" xfId="45558" xr:uid="{2F905A6B-AE64-4AA6-9C4B-202666F6CFF4}"/>
    <cellStyle name="Comma 2 2 2 4 2 2 2 2 3" xfId="22335" xr:uid="{D8A91FB7-E33E-4236-B7F6-278DCA304AFE}"/>
    <cellStyle name="Comma 2 2 2 4 2 2 2 2 3 2" xfId="53159" xr:uid="{655FB0F7-6823-4C3F-B2EC-C5E312E3FB94}"/>
    <cellStyle name="Comma 2 2 2 4 2 2 2 2 4" xfId="37749" xr:uid="{9AB9736B-68DC-4811-8DFD-24744D8ACA3B}"/>
    <cellStyle name="Comma 2 2 2 4 2 2 2 3" xfId="10930" xr:uid="{4B2CB47C-0A4E-4F4C-91EF-3B9FE4E39655}"/>
    <cellStyle name="Comma 2 2 2 4 2 2 2 3 2" xfId="26341" xr:uid="{7030F063-9CA8-48E5-BD33-56F1BD6ED19D}"/>
    <cellStyle name="Comma 2 2 2 4 2 2 2 3 2 2" xfId="57165" xr:uid="{2DFB40BC-F7F5-4DE0-9668-7B0DCD973DF1}"/>
    <cellStyle name="Comma 2 2 2 4 2 2 2 3 3" xfId="41755" xr:uid="{18BAD512-84FE-48FE-BC15-154F29166698}"/>
    <cellStyle name="Comma 2 2 2 4 2 2 2 4" xfId="18532" xr:uid="{07793E7A-2F83-48BE-8239-FC361149C436}"/>
    <cellStyle name="Comma 2 2 2 4 2 2 2 4 2" xfId="49356" xr:uid="{AF78EE61-4C2F-4C68-AE09-501A02B23084}"/>
    <cellStyle name="Comma 2 2 2 4 2 2 2 5" xfId="33946" xr:uid="{380650D1-F304-4E70-9348-A1BF18A45F4E}"/>
    <cellStyle name="Comma 2 2 2 4 2 2 3" xfId="5023" xr:uid="{091135C3-B1BD-4CFF-A7D3-8A1EA5E6BF50}"/>
    <cellStyle name="Comma 2 2 2 4 2 2 3 2" xfId="12834" xr:uid="{0723041A-C992-4852-A3DF-1286C7E63A66}"/>
    <cellStyle name="Comma 2 2 2 4 2 2 3 2 2" xfId="28245" xr:uid="{9E318EB2-22D4-4A15-A753-5DE950CF1D7E}"/>
    <cellStyle name="Comma 2 2 2 4 2 2 3 2 2 2" xfId="59069" xr:uid="{A8A3C2DA-8201-41B7-9076-71CF3FBF48FE}"/>
    <cellStyle name="Comma 2 2 2 4 2 2 3 2 3" xfId="43659" xr:uid="{0DFA8925-32C4-4E45-B5DD-773AEC0238CD}"/>
    <cellStyle name="Comma 2 2 2 4 2 2 3 3" xfId="20436" xr:uid="{27FE113D-D5B3-41B0-9B4D-5F0EC7C04E17}"/>
    <cellStyle name="Comma 2 2 2 4 2 2 3 3 2" xfId="51260" xr:uid="{86A0E419-4B68-4309-A22B-CF8A2EBFEEA1}"/>
    <cellStyle name="Comma 2 2 2 4 2 2 3 4" xfId="35850" xr:uid="{EBBD3A99-3960-4EF9-ACB2-ADBB144C400F}"/>
    <cellStyle name="Comma 2 2 2 4 2 2 4" xfId="9031" xr:uid="{6A7365C0-4A1E-4D30-B5F9-CCDAC0D4A605}"/>
    <cellStyle name="Comma 2 2 2 4 2 2 4 2" xfId="24442" xr:uid="{52C300D1-FDF4-4FEB-96BC-63C02089A56B}"/>
    <cellStyle name="Comma 2 2 2 4 2 2 4 2 2" xfId="55266" xr:uid="{582BA6D4-50FC-4E38-9958-D8255A6F9327}"/>
    <cellStyle name="Comma 2 2 2 4 2 2 4 3" xfId="39856" xr:uid="{71684A9A-E6C8-4BD2-AD63-A9A80EAD2CD7}"/>
    <cellStyle name="Comma 2 2 2 4 2 2 5" xfId="16633" xr:uid="{5BD332E8-A81B-40D8-8490-02EE497F12FB}"/>
    <cellStyle name="Comma 2 2 2 4 2 2 5 2" xfId="47457" xr:uid="{6F14BAA8-8AA1-4D28-8531-0C1192FF728A}"/>
    <cellStyle name="Comma 2 2 2 4 2 2 6" xfId="32047" xr:uid="{8FBD835B-4A9F-43D5-8B36-362840A5B53A}"/>
    <cellStyle name="Comma 2 2 2 4 2 3" xfId="1853" xr:uid="{B9A51CE5-07CB-4606-8126-54179EC9DB88}"/>
    <cellStyle name="Comma 2 2 2 4 2 3 2" xfId="3752" xr:uid="{CC1ACF2D-F9D4-4F85-8801-4E48A298192F}"/>
    <cellStyle name="Comma 2 2 2 4 2 3 2 2" xfId="7555" xr:uid="{9120BB01-0970-4EE2-8252-C0ADD0531F29}"/>
    <cellStyle name="Comma 2 2 2 4 2 3 2 2 2" xfId="15366" xr:uid="{6C7A670C-00B1-4BD7-95DD-3D79A13E7C3C}"/>
    <cellStyle name="Comma 2 2 2 4 2 3 2 2 2 2" xfId="30777" xr:uid="{3C9122B5-C93C-4BF7-B6E5-A415E6A8B738}"/>
    <cellStyle name="Comma 2 2 2 4 2 3 2 2 2 2 2" xfId="61601" xr:uid="{AA91C74F-0625-47DE-A211-ED1CDF8F5696}"/>
    <cellStyle name="Comma 2 2 2 4 2 3 2 2 2 3" xfId="46191" xr:uid="{51F88E38-BE80-4E94-B1FD-3CA03B012EFE}"/>
    <cellStyle name="Comma 2 2 2 4 2 3 2 2 3" xfId="22968" xr:uid="{9605A341-B50F-4402-968E-0DCF9BFF3D48}"/>
    <cellStyle name="Comma 2 2 2 4 2 3 2 2 3 2" xfId="53792" xr:uid="{7172A0FF-EF66-408B-BDCE-0B4DA890C857}"/>
    <cellStyle name="Comma 2 2 2 4 2 3 2 2 4" xfId="38382" xr:uid="{A6BDFE96-00AA-4986-B21A-8F9F7E8BC15F}"/>
    <cellStyle name="Comma 2 2 2 4 2 3 2 3" xfId="11563" xr:uid="{D1D9F150-FDBF-4D95-B8CC-AD51DA04112D}"/>
    <cellStyle name="Comma 2 2 2 4 2 3 2 3 2" xfId="26974" xr:uid="{EDF42ED8-4C4C-41CA-85BD-07581C1BC771}"/>
    <cellStyle name="Comma 2 2 2 4 2 3 2 3 2 2" xfId="57798" xr:uid="{C3A0800F-18C9-4850-B5C6-A4B04409BEFE}"/>
    <cellStyle name="Comma 2 2 2 4 2 3 2 3 3" xfId="42388" xr:uid="{9E0CEABA-A525-4B97-97E4-B5B2214D2C6E}"/>
    <cellStyle name="Comma 2 2 2 4 2 3 2 4" xfId="19165" xr:uid="{65C93D97-C440-4529-BFB0-B3265BE83445}"/>
    <cellStyle name="Comma 2 2 2 4 2 3 2 4 2" xfId="49989" xr:uid="{F6FD196B-5E34-4769-ACD2-137942C2EB45}"/>
    <cellStyle name="Comma 2 2 2 4 2 3 2 5" xfId="34579" xr:uid="{EAE03A2E-602F-4F01-A67C-1D54072B2434}"/>
    <cellStyle name="Comma 2 2 2 4 2 3 3" xfId="5656" xr:uid="{42D980CB-1901-499E-B96F-1EB6F9E64300}"/>
    <cellStyle name="Comma 2 2 2 4 2 3 3 2" xfId="13467" xr:uid="{3B339292-6174-4390-935A-7F3EAB03D39D}"/>
    <cellStyle name="Comma 2 2 2 4 2 3 3 2 2" xfId="28878" xr:uid="{684889C5-9072-4251-BBCC-B9041DF02C72}"/>
    <cellStyle name="Comma 2 2 2 4 2 3 3 2 2 2" xfId="59702" xr:uid="{B2A71751-97C7-4F63-9F3E-640074B338CD}"/>
    <cellStyle name="Comma 2 2 2 4 2 3 3 2 3" xfId="44292" xr:uid="{A309EBD2-99D3-41B6-8B0F-2A09402ED908}"/>
    <cellStyle name="Comma 2 2 2 4 2 3 3 3" xfId="21069" xr:uid="{D60F7D71-0F65-43D9-9F62-184A5EB7AD95}"/>
    <cellStyle name="Comma 2 2 2 4 2 3 3 3 2" xfId="51893" xr:uid="{1B9E47E7-2E64-461D-940A-C7E3E88D3BB3}"/>
    <cellStyle name="Comma 2 2 2 4 2 3 3 4" xfId="36483" xr:uid="{592DCEE7-4FA4-4F5E-BEFE-AA35F2E1C4EC}"/>
    <cellStyle name="Comma 2 2 2 4 2 3 4" xfId="9664" xr:uid="{361D97F7-0E74-4ADB-9BD7-32635F6276E5}"/>
    <cellStyle name="Comma 2 2 2 4 2 3 4 2" xfId="25075" xr:uid="{C52088C6-ADD5-40F4-B8CB-3FCD5C57D6D1}"/>
    <cellStyle name="Comma 2 2 2 4 2 3 4 2 2" xfId="55899" xr:uid="{603E0CBC-C62A-46F8-9BFC-0B89944DFE4A}"/>
    <cellStyle name="Comma 2 2 2 4 2 3 4 3" xfId="40489" xr:uid="{766CC9AF-5042-4E9C-AA5F-A42FF944B6A2}"/>
    <cellStyle name="Comma 2 2 2 4 2 3 5" xfId="17266" xr:uid="{A6C81296-EFCB-4484-9F00-D9F95DE35C8C}"/>
    <cellStyle name="Comma 2 2 2 4 2 3 5 2" xfId="48090" xr:uid="{00B925DD-3A20-499E-B4E6-4D4703C367EB}"/>
    <cellStyle name="Comma 2 2 2 4 2 3 6" xfId="32680" xr:uid="{8F7273F3-7E78-4194-A721-7F926499884D}"/>
    <cellStyle name="Comma 2 2 2 4 2 4" xfId="2486" xr:uid="{6FB0615B-CAD2-4187-9EEF-03620AF9D818}"/>
    <cellStyle name="Comma 2 2 2 4 2 4 2" xfId="6289" xr:uid="{323FD6E7-C46E-4181-AC57-647BCDC1571A}"/>
    <cellStyle name="Comma 2 2 2 4 2 4 2 2" xfId="14100" xr:uid="{0F410698-BD8F-493F-BAC9-2DFBE85BFCF8}"/>
    <cellStyle name="Comma 2 2 2 4 2 4 2 2 2" xfId="29511" xr:uid="{03DA262A-F675-41E3-882E-184020E26C3D}"/>
    <cellStyle name="Comma 2 2 2 4 2 4 2 2 2 2" xfId="60335" xr:uid="{80F58C83-652A-4D0C-A139-F4D1A14DC56C}"/>
    <cellStyle name="Comma 2 2 2 4 2 4 2 2 3" xfId="44925" xr:uid="{2CD5AC34-2507-4612-A855-1B496EE7242D}"/>
    <cellStyle name="Comma 2 2 2 4 2 4 2 3" xfId="21702" xr:uid="{5537F53F-C98F-43B4-860E-79F6BF20A4D4}"/>
    <cellStyle name="Comma 2 2 2 4 2 4 2 3 2" xfId="52526" xr:uid="{C731793D-79BA-4652-9C07-814E605F0704}"/>
    <cellStyle name="Comma 2 2 2 4 2 4 2 4" xfId="37116" xr:uid="{2F397A3D-7C0F-42D1-B6FD-1F3AD926EF37}"/>
    <cellStyle name="Comma 2 2 2 4 2 4 3" xfId="10297" xr:uid="{FE62B1BA-2E5F-4C1B-8121-9D81002D3AB9}"/>
    <cellStyle name="Comma 2 2 2 4 2 4 3 2" xfId="25708" xr:uid="{2629C3D1-3419-4F93-BAEA-16D37AEBA1D1}"/>
    <cellStyle name="Comma 2 2 2 4 2 4 3 2 2" xfId="56532" xr:uid="{5ECAFE4A-A89B-4BEC-81DC-60E38BCBA603}"/>
    <cellStyle name="Comma 2 2 2 4 2 4 3 3" xfId="41122" xr:uid="{318DFFA6-DEF1-453A-B64E-1B2FE1CE3EDD}"/>
    <cellStyle name="Comma 2 2 2 4 2 4 4" xfId="17899" xr:uid="{9780F2CF-D616-4B83-B573-0A8A39425E22}"/>
    <cellStyle name="Comma 2 2 2 4 2 4 4 2" xfId="48723" xr:uid="{CC1D5186-3BDD-4F97-82B5-73A8997FB7BD}"/>
    <cellStyle name="Comma 2 2 2 4 2 4 5" xfId="33313" xr:uid="{5A68338B-3274-49BB-B560-291815CF654F}"/>
    <cellStyle name="Comma 2 2 2 4 2 5" xfId="4390" xr:uid="{C0503448-5703-446B-BD11-81507EFF2F3B}"/>
    <cellStyle name="Comma 2 2 2 4 2 5 2" xfId="12201" xr:uid="{87471C5D-F724-41AB-9F4E-4C4851449BFE}"/>
    <cellStyle name="Comma 2 2 2 4 2 5 2 2" xfId="27612" xr:uid="{E7D58797-FFB3-4CFF-A4D6-8405A600B287}"/>
    <cellStyle name="Comma 2 2 2 4 2 5 2 2 2" xfId="58436" xr:uid="{C42FE07D-24B3-4336-AC49-77D959F7E370}"/>
    <cellStyle name="Comma 2 2 2 4 2 5 2 3" xfId="43026" xr:uid="{693FADCE-316E-4121-9A74-F77FFFD57D40}"/>
    <cellStyle name="Comma 2 2 2 4 2 5 3" xfId="19803" xr:uid="{98992EF6-4543-4535-9948-F1E003B017EB}"/>
    <cellStyle name="Comma 2 2 2 4 2 5 3 2" xfId="50627" xr:uid="{37D10C3D-5711-40C2-8767-E962D6F26EC6}"/>
    <cellStyle name="Comma 2 2 2 4 2 5 4" xfId="35217" xr:uid="{96F8158B-3273-4F4D-9E28-AF48282939DF}"/>
    <cellStyle name="Comma 2 2 2 4 2 6" xfId="8398" xr:uid="{051E2CDB-BD9B-47D2-B6FC-0B8ABA84F753}"/>
    <cellStyle name="Comma 2 2 2 4 2 6 2" xfId="23809" xr:uid="{9D12ACBF-0F84-420C-A887-09BC7B7A00A5}"/>
    <cellStyle name="Comma 2 2 2 4 2 6 2 2" xfId="54633" xr:uid="{1905E84A-AB1B-4AE9-A4CE-EA1CC591C7BF}"/>
    <cellStyle name="Comma 2 2 2 4 2 6 3" xfId="39223" xr:uid="{1D4DC4CE-D70B-45F1-A892-AA2F20CDB60A}"/>
    <cellStyle name="Comma 2 2 2 4 2 7" xfId="16000" xr:uid="{22C19594-04B3-4D1F-A990-E7855E138468}"/>
    <cellStyle name="Comma 2 2 2 4 2 7 2" xfId="46824" xr:uid="{AEEEA0F7-C68A-4EFA-B3A2-377F7B94C2C8}"/>
    <cellStyle name="Comma 2 2 2 4 2 8" xfId="31414" xr:uid="{88F73F63-8CB5-4FBF-8444-C2FE1BBAD3C3}"/>
    <cellStyle name="Comma 2 2 2 4 3" xfId="378" xr:uid="{CD1C0164-460C-4E75-B7B5-9183434DCA7F}"/>
    <cellStyle name="Comma 2 2 2 4 3 2" xfId="1011" xr:uid="{BEA0D7D6-59DA-4AE0-BC8D-34702AEDBA14}"/>
    <cellStyle name="Comma 2 2 2 4 3 2 2" xfId="2910" xr:uid="{AC685C05-843B-4E3B-A1EA-F6B6C3145888}"/>
    <cellStyle name="Comma 2 2 2 4 3 2 2 2" xfId="6713" xr:uid="{038FA6B7-EB34-48EB-8F20-02EE9CDF6B4B}"/>
    <cellStyle name="Comma 2 2 2 4 3 2 2 2 2" xfId="14524" xr:uid="{800830F4-D87C-4221-8080-C4A496F02881}"/>
    <cellStyle name="Comma 2 2 2 4 3 2 2 2 2 2" xfId="29935" xr:uid="{B2246F11-758C-4D03-A61F-5BB990CEC4B6}"/>
    <cellStyle name="Comma 2 2 2 4 3 2 2 2 2 2 2" xfId="60759" xr:uid="{2825EA1F-62A4-474D-86BD-8AD5A10E5524}"/>
    <cellStyle name="Comma 2 2 2 4 3 2 2 2 2 3" xfId="45349" xr:uid="{EEC606E5-35FE-417A-AFA7-8ED0A6D053A1}"/>
    <cellStyle name="Comma 2 2 2 4 3 2 2 2 3" xfId="22126" xr:uid="{BFBF038F-0B4A-490D-A85C-7684AB6FD695}"/>
    <cellStyle name="Comma 2 2 2 4 3 2 2 2 3 2" xfId="52950" xr:uid="{A2A0617F-9231-422E-8EC2-755AF96CA30D}"/>
    <cellStyle name="Comma 2 2 2 4 3 2 2 2 4" xfId="37540" xr:uid="{C8A33A0C-EA15-4081-A811-723C0A78DE20}"/>
    <cellStyle name="Comma 2 2 2 4 3 2 2 3" xfId="10721" xr:uid="{BF1CB5F8-9534-453B-9612-58416A1AD5BF}"/>
    <cellStyle name="Comma 2 2 2 4 3 2 2 3 2" xfId="26132" xr:uid="{5848D0AA-88B9-4291-9858-B869F5E82CFD}"/>
    <cellStyle name="Comma 2 2 2 4 3 2 2 3 2 2" xfId="56956" xr:uid="{086A4A08-4FEB-40EE-BBF7-1F74B786135D}"/>
    <cellStyle name="Comma 2 2 2 4 3 2 2 3 3" xfId="41546" xr:uid="{AB1122D5-BD6F-4DC4-BC95-103E4D1C443B}"/>
    <cellStyle name="Comma 2 2 2 4 3 2 2 4" xfId="18323" xr:uid="{299F0C1F-39AC-418B-82CF-C0CB9E579A37}"/>
    <cellStyle name="Comma 2 2 2 4 3 2 2 4 2" xfId="49147" xr:uid="{4BFF8A2B-3B83-4CE1-915A-BE23476E634F}"/>
    <cellStyle name="Comma 2 2 2 4 3 2 2 5" xfId="33737" xr:uid="{76E46D2A-D933-40D2-A57B-8705D1C49D62}"/>
    <cellStyle name="Comma 2 2 2 4 3 2 3" xfId="4814" xr:uid="{93A0F27C-21CF-461A-A528-5F4611BD5CED}"/>
    <cellStyle name="Comma 2 2 2 4 3 2 3 2" xfId="12625" xr:uid="{25C904AD-1E8A-4A5E-B43A-626506C262CE}"/>
    <cellStyle name="Comma 2 2 2 4 3 2 3 2 2" xfId="28036" xr:uid="{133E6A6F-8568-466F-9E3A-5689E8682942}"/>
    <cellStyle name="Comma 2 2 2 4 3 2 3 2 2 2" xfId="58860" xr:uid="{DC518519-6A52-40F0-ACC9-EF646A27DD92}"/>
    <cellStyle name="Comma 2 2 2 4 3 2 3 2 3" xfId="43450" xr:uid="{C9F85D8F-A823-4237-B775-63C4595EF0B4}"/>
    <cellStyle name="Comma 2 2 2 4 3 2 3 3" xfId="20227" xr:uid="{34CE99D9-B370-4C13-8417-76B87B78A6D0}"/>
    <cellStyle name="Comma 2 2 2 4 3 2 3 3 2" xfId="51051" xr:uid="{E3E76556-1F29-46DF-AFA2-36A9FCEE39E8}"/>
    <cellStyle name="Comma 2 2 2 4 3 2 3 4" xfId="35641" xr:uid="{D93ADD17-71CB-411D-9FCF-386CC011A930}"/>
    <cellStyle name="Comma 2 2 2 4 3 2 4" xfId="8822" xr:uid="{AAD7209D-FA37-475B-91B1-CA94A4B4511B}"/>
    <cellStyle name="Comma 2 2 2 4 3 2 4 2" xfId="24233" xr:uid="{92A3BE5A-6E24-4203-9395-949EA440444F}"/>
    <cellStyle name="Comma 2 2 2 4 3 2 4 2 2" xfId="55057" xr:uid="{A11E1886-BF8C-406C-BB66-ACA012E3E248}"/>
    <cellStyle name="Comma 2 2 2 4 3 2 4 3" xfId="39647" xr:uid="{414045FA-0605-4D4F-9FAC-AEA1C2F98EB9}"/>
    <cellStyle name="Comma 2 2 2 4 3 2 5" xfId="16424" xr:uid="{BE97F435-A5AF-453E-97AF-C0CA086E4CFF}"/>
    <cellStyle name="Comma 2 2 2 4 3 2 5 2" xfId="47248" xr:uid="{94323B50-1149-4295-AC32-424976363AB2}"/>
    <cellStyle name="Comma 2 2 2 4 3 2 6" xfId="31838" xr:uid="{125036BD-1D8D-4A15-B883-9C9E209A039D}"/>
    <cellStyle name="Comma 2 2 2 4 3 3" xfId="1644" xr:uid="{F236AF57-DB2E-451E-AD74-04FE18D8B614}"/>
    <cellStyle name="Comma 2 2 2 4 3 3 2" xfId="3543" xr:uid="{6F2C75EA-2EB4-4B31-B909-7F32D8F84EC5}"/>
    <cellStyle name="Comma 2 2 2 4 3 3 2 2" xfId="7346" xr:uid="{797F5F52-A0CE-42D6-B2DC-2D0FF7AD391D}"/>
    <cellStyle name="Comma 2 2 2 4 3 3 2 2 2" xfId="15157" xr:uid="{C260317D-1626-4FA3-8055-4DEE20D0FE11}"/>
    <cellStyle name="Comma 2 2 2 4 3 3 2 2 2 2" xfId="30568" xr:uid="{76358DE9-1E4E-4BC1-8C35-E2B4CEAB885D}"/>
    <cellStyle name="Comma 2 2 2 4 3 3 2 2 2 2 2" xfId="61392" xr:uid="{66251821-F99E-40D4-833A-28BAFA351501}"/>
    <cellStyle name="Comma 2 2 2 4 3 3 2 2 2 3" xfId="45982" xr:uid="{0299750E-B75C-4EC9-A20B-8934328DC167}"/>
    <cellStyle name="Comma 2 2 2 4 3 3 2 2 3" xfId="22759" xr:uid="{E08ED77C-AB0D-4BD1-8463-96FFD11ACDFF}"/>
    <cellStyle name="Comma 2 2 2 4 3 3 2 2 3 2" xfId="53583" xr:uid="{ABA5F690-1222-4A76-AF7F-7D9166527736}"/>
    <cellStyle name="Comma 2 2 2 4 3 3 2 2 4" xfId="38173" xr:uid="{57ED4B03-3527-457A-9A57-77C19DBEF382}"/>
    <cellStyle name="Comma 2 2 2 4 3 3 2 3" xfId="11354" xr:uid="{19AE2231-170A-49A7-A8BC-564524FA39D4}"/>
    <cellStyle name="Comma 2 2 2 4 3 3 2 3 2" xfId="26765" xr:uid="{256E4DAB-A11F-4378-8809-FDA6E71FDA92}"/>
    <cellStyle name="Comma 2 2 2 4 3 3 2 3 2 2" xfId="57589" xr:uid="{8B352AA5-07A0-4A93-B350-1AD9A07F9D5C}"/>
    <cellStyle name="Comma 2 2 2 4 3 3 2 3 3" xfId="42179" xr:uid="{B1145F86-EDB9-4DEB-B042-C081CA03514F}"/>
    <cellStyle name="Comma 2 2 2 4 3 3 2 4" xfId="18956" xr:uid="{971B9168-B747-43AE-BA29-16BAB038F056}"/>
    <cellStyle name="Comma 2 2 2 4 3 3 2 4 2" xfId="49780" xr:uid="{F36235E0-8853-4F2B-BF8F-38E6C64F1115}"/>
    <cellStyle name="Comma 2 2 2 4 3 3 2 5" xfId="34370" xr:uid="{B7B77F0D-4681-41F0-A799-EE54DB3949B6}"/>
    <cellStyle name="Comma 2 2 2 4 3 3 3" xfId="5447" xr:uid="{055639EF-C95A-4675-B37C-9E24884011FD}"/>
    <cellStyle name="Comma 2 2 2 4 3 3 3 2" xfId="13258" xr:uid="{7A778984-2EA2-4B5C-85EE-CAF2D3794FC7}"/>
    <cellStyle name="Comma 2 2 2 4 3 3 3 2 2" xfId="28669" xr:uid="{72A26195-57C6-4B6A-B807-9426A7A9FAC6}"/>
    <cellStyle name="Comma 2 2 2 4 3 3 3 2 2 2" xfId="59493" xr:uid="{A05CD8E1-D110-492A-8663-10DF52546ED7}"/>
    <cellStyle name="Comma 2 2 2 4 3 3 3 2 3" xfId="44083" xr:uid="{8C0CA84D-9B2C-4A45-9A77-202A1F76062A}"/>
    <cellStyle name="Comma 2 2 2 4 3 3 3 3" xfId="20860" xr:uid="{36D72CCC-301F-4BD4-9560-CEE6D3F41F08}"/>
    <cellStyle name="Comma 2 2 2 4 3 3 3 3 2" xfId="51684" xr:uid="{D9427241-DA05-403A-AB4D-2655206DBBB6}"/>
    <cellStyle name="Comma 2 2 2 4 3 3 3 4" xfId="36274" xr:uid="{1B9E3CA5-7D2C-4F3F-9D9F-996DF81C73BE}"/>
    <cellStyle name="Comma 2 2 2 4 3 3 4" xfId="9455" xr:uid="{0154AC16-7B2C-441C-B364-8F8C0946EDCE}"/>
    <cellStyle name="Comma 2 2 2 4 3 3 4 2" xfId="24866" xr:uid="{08666C8D-10DA-45C1-AE47-73B60F4AF194}"/>
    <cellStyle name="Comma 2 2 2 4 3 3 4 2 2" xfId="55690" xr:uid="{57993230-70DA-4BAE-89AD-A004CD74AF8F}"/>
    <cellStyle name="Comma 2 2 2 4 3 3 4 3" xfId="40280" xr:uid="{2EC8D34C-DC5D-4E7D-A3C2-4943C79423FB}"/>
    <cellStyle name="Comma 2 2 2 4 3 3 5" xfId="17057" xr:uid="{1C59C247-A399-4757-9942-734FC7828640}"/>
    <cellStyle name="Comma 2 2 2 4 3 3 5 2" xfId="47881" xr:uid="{0AB9DF1B-DEB7-43C4-ADED-7B5FDF4E57AA}"/>
    <cellStyle name="Comma 2 2 2 4 3 3 6" xfId="32471" xr:uid="{D98BE96B-CF9C-447A-AEB3-38FDAC4BF69D}"/>
    <cellStyle name="Comma 2 2 2 4 3 4" xfId="2277" xr:uid="{43E2BF75-8DEA-4D59-87E1-2B3B6F3CD3C0}"/>
    <cellStyle name="Comma 2 2 2 4 3 4 2" xfId="6080" xr:uid="{E4832574-48B6-4CC1-B349-A0535BED5141}"/>
    <cellStyle name="Comma 2 2 2 4 3 4 2 2" xfId="13891" xr:uid="{0F3E1DDC-2420-4DB6-91E3-1D6A55F48E9F}"/>
    <cellStyle name="Comma 2 2 2 4 3 4 2 2 2" xfId="29302" xr:uid="{397CE554-474E-4210-A6E9-935E60ED5475}"/>
    <cellStyle name="Comma 2 2 2 4 3 4 2 2 2 2" xfId="60126" xr:uid="{88A9ED2F-9A38-4AF9-9B16-8036B70ED8A8}"/>
    <cellStyle name="Comma 2 2 2 4 3 4 2 2 3" xfId="44716" xr:uid="{35F1E3BD-A1D2-41A5-86B7-3CF1166E577E}"/>
    <cellStyle name="Comma 2 2 2 4 3 4 2 3" xfId="21493" xr:uid="{522D9765-CED3-4264-96DA-EB801D50F1DD}"/>
    <cellStyle name="Comma 2 2 2 4 3 4 2 3 2" xfId="52317" xr:uid="{C485CD9B-DF56-4DC4-86D4-FF62FCC1E55C}"/>
    <cellStyle name="Comma 2 2 2 4 3 4 2 4" xfId="36907" xr:uid="{AD394C56-61DE-464B-8B65-7EA804612A8B}"/>
    <cellStyle name="Comma 2 2 2 4 3 4 3" xfId="10088" xr:uid="{3AAD4BE9-6D62-4960-89FC-E925D3279F94}"/>
    <cellStyle name="Comma 2 2 2 4 3 4 3 2" xfId="25499" xr:uid="{89FA4EA9-9768-45EC-9990-70DDACA93B49}"/>
    <cellStyle name="Comma 2 2 2 4 3 4 3 2 2" xfId="56323" xr:uid="{F83171A9-7AA9-44DE-AB38-CEF5F835C22B}"/>
    <cellStyle name="Comma 2 2 2 4 3 4 3 3" xfId="40913" xr:uid="{0113B8C2-392A-4764-B994-8D363F2A3180}"/>
    <cellStyle name="Comma 2 2 2 4 3 4 4" xfId="17690" xr:uid="{BE461D98-0040-4284-9521-5E4DDD204CB0}"/>
    <cellStyle name="Comma 2 2 2 4 3 4 4 2" xfId="48514" xr:uid="{770116CE-E1CC-413F-B3E9-B3EAD4FC0CC6}"/>
    <cellStyle name="Comma 2 2 2 4 3 4 5" xfId="33104" xr:uid="{85810B79-FA0C-4162-80F9-4F6434263D70}"/>
    <cellStyle name="Comma 2 2 2 4 3 5" xfId="4181" xr:uid="{7D83F2ED-1057-49F3-BC74-09518CEE36E3}"/>
    <cellStyle name="Comma 2 2 2 4 3 5 2" xfId="11992" xr:uid="{AA15CD0E-EA13-4313-8CF2-9086A3DD786F}"/>
    <cellStyle name="Comma 2 2 2 4 3 5 2 2" xfId="27403" xr:uid="{9457EC42-CFF3-4002-BDA4-E6B9B8E3C7C1}"/>
    <cellStyle name="Comma 2 2 2 4 3 5 2 2 2" xfId="58227" xr:uid="{E1644DCB-3C1E-4A2E-B49E-E2103E86E936}"/>
    <cellStyle name="Comma 2 2 2 4 3 5 2 3" xfId="42817" xr:uid="{A5CC0F86-05E9-4C97-AD0E-63721A5F7676}"/>
    <cellStyle name="Comma 2 2 2 4 3 5 3" xfId="19594" xr:uid="{7570827B-CEAD-4B22-AE12-0BC31D69D838}"/>
    <cellStyle name="Comma 2 2 2 4 3 5 3 2" xfId="50418" xr:uid="{7F13BD67-3D49-4058-B6C9-F3D5CD860AD3}"/>
    <cellStyle name="Comma 2 2 2 4 3 5 4" xfId="35008" xr:uid="{B0E227CC-CFF2-4E20-8579-AE860C7D13B0}"/>
    <cellStyle name="Comma 2 2 2 4 3 6" xfId="8189" xr:uid="{80BCA96D-33E3-45F5-A7A6-CD95DDEB3AD2}"/>
    <cellStyle name="Comma 2 2 2 4 3 6 2" xfId="23600" xr:uid="{E97A4CEF-A96B-4D35-8E9F-390A0ABF2302}"/>
    <cellStyle name="Comma 2 2 2 4 3 6 2 2" xfId="54424" xr:uid="{E097A597-DB16-4ECB-AF67-01434EF10925}"/>
    <cellStyle name="Comma 2 2 2 4 3 6 3" xfId="39014" xr:uid="{34C16E51-68E1-431A-BF96-B2867B75AC2E}"/>
    <cellStyle name="Comma 2 2 2 4 3 7" xfId="15791" xr:uid="{7BAF67C4-7F85-4196-9450-8C57D329263A}"/>
    <cellStyle name="Comma 2 2 2 4 3 7 2" xfId="46615" xr:uid="{3CDAF9CB-FE77-4805-B696-A9708DD52EC5}"/>
    <cellStyle name="Comma 2 2 2 4 3 8" xfId="31205" xr:uid="{22370DE5-26E7-4680-B8D9-3E9BBE0C2863}"/>
    <cellStyle name="Comma 2 2 2 4 4" xfId="798" xr:uid="{864C84CF-B11A-4523-B94F-81C6394CDE30}"/>
    <cellStyle name="Comma 2 2 2 4 4 2" xfId="2697" xr:uid="{C160F783-CCB4-49E9-85F9-C835C624E802}"/>
    <cellStyle name="Comma 2 2 2 4 4 2 2" xfId="6500" xr:uid="{4C877542-A1FA-4642-96D6-C1E5A2E4DD51}"/>
    <cellStyle name="Comma 2 2 2 4 4 2 2 2" xfId="14311" xr:uid="{F99C3C7C-856B-4E10-A774-158745122808}"/>
    <cellStyle name="Comma 2 2 2 4 4 2 2 2 2" xfId="29722" xr:uid="{0700496E-8ECD-4273-8873-C0248C36AD40}"/>
    <cellStyle name="Comma 2 2 2 4 4 2 2 2 2 2" xfId="60546" xr:uid="{611A9820-0D88-4673-ADDA-91D1AA3EB699}"/>
    <cellStyle name="Comma 2 2 2 4 4 2 2 2 3" xfId="45136" xr:uid="{9A07D8FF-9A17-4466-BEF9-C631B45CD16E}"/>
    <cellStyle name="Comma 2 2 2 4 4 2 2 3" xfId="21913" xr:uid="{F7541DBA-B0E4-433D-A1D2-BCD4227EAEE2}"/>
    <cellStyle name="Comma 2 2 2 4 4 2 2 3 2" xfId="52737" xr:uid="{7D8CBD59-4AE7-4758-89BB-6199EBFCF8E4}"/>
    <cellStyle name="Comma 2 2 2 4 4 2 2 4" xfId="37327" xr:uid="{8CD47D67-92CB-4B52-B873-85D65B31257B}"/>
    <cellStyle name="Comma 2 2 2 4 4 2 3" xfId="10508" xr:uid="{B6D50A81-E550-4BBF-9DA8-DABA2347F522}"/>
    <cellStyle name="Comma 2 2 2 4 4 2 3 2" xfId="25919" xr:uid="{513C327D-F026-4185-8BBE-7A8C593DFCF3}"/>
    <cellStyle name="Comma 2 2 2 4 4 2 3 2 2" xfId="56743" xr:uid="{E5E4D966-F31B-4489-9CA8-1F3A14425C02}"/>
    <cellStyle name="Comma 2 2 2 4 4 2 3 3" xfId="41333" xr:uid="{56E1B3DA-07A5-4EDE-866A-AD250A6228C5}"/>
    <cellStyle name="Comma 2 2 2 4 4 2 4" xfId="18110" xr:uid="{A6954193-211F-419C-BEB7-2DB35AEFC81C}"/>
    <cellStyle name="Comma 2 2 2 4 4 2 4 2" xfId="48934" xr:uid="{317C7E3E-1593-400D-80E8-ACD1A6F85D75}"/>
    <cellStyle name="Comma 2 2 2 4 4 2 5" xfId="33524" xr:uid="{2BFBB041-95DE-4A76-82A5-981778DAF28A}"/>
    <cellStyle name="Comma 2 2 2 4 4 3" xfId="4601" xr:uid="{1A1F5246-726C-4F50-9B6A-383A8C008A33}"/>
    <cellStyle name="Comma 2 2 2 4 4 3 2" xfId="12412" xr:uid="{71F12D28-A544-47ED-ADEF-D4B706A2AC1F}"/>
    <cellStyle name="Comma 2 2 2 4 4 3 2 2" xfId="27823" xr:uid="{630BC204-03A6-424F-8A1B-41E339FE0C88}"/>
    <cellStyle name="Comma 2 2 2 4 4 3 2 2 2" xfId="58647" xr:uid="{00DA6353-FC0A-4BCB-AF37-45104E50CEB8}"/>
    <cellStyle name="Comma 2 2 2 4 4 3 2 3" xfId="43237" xr:uid="{1A8D879B-19E8-4CF9-A8C2-ACB632271AD8}"/>
    <cellStyle name="Comma 2 2 2 4 4 3 3" xfId="20014" xr:uid="{59B8A847-65CD-4FB5-990E-4D419AAA8DBD}"/>
    <cellStyle name="Comma 2 2 2 4 4 3 3 2" xfId="50838" xr:uid="{60961F7F-DC12-4A89-8E66-F1C14F58EA75}"/>
    <cellStyle name="Comma 2 2 2 4 4 3 4" xfId="35428" xr:uid="{A43DE9C0-7E91-4E74-9B29-1EDACD741FF3}"/>
    <cellStyle name="Comma 2 2 2 4 4 4" xfId="8609" xr:uid="{898A28C2-9F2A-4437-8B6E-F309FB38DDB5}"/>
    <cellStyle name="Comma 2 2 2 4 4 4 2" xfId="24020" xr:uid="{9DB3562C-F2A6-4780-8811-6B6A27541210}"/>
    <cellStyle name="Comma 2 2 2 4 4 4 2 2" xfId="54844" xr:uid="{38AC547F-C67A-4903-8DAC-D02642884AF2}"/>
    <cellStyle name="Comma 2 2 2 4 4 4 3" xfId="39434" xr:uid="{5C2A51B6-D82A-4F12-A8E4-4CE5178B79F5}"/>
    <cellStyle name="Comma 2 2 2 4 4 5" xfId="16211" xr:uid="{98842F9A-2A95-4513-9505-453041398D5C}"/>
    <cellStyle name="Comma 2 2 2 4 4 5 2" xfId="47035" xr:uid="{88044945-4FA1-435F-8A88-7CD42A2873CF}"/>
    <cellStyle name="Comma 2 2 2 4 4 6" xfId="31625" xr:uid="{0E24CD3E-54CB-4896-AA52-871B3FBD8E9E}"/>
    <cellStyle name="Comma 2 2 2 4 5" xfId="1431" xr:uid="{00E52D5D-D63E-4C3D-99D1-0705CBAF94BB}"/>
    <cellStyle name="Comma 2 2 2 4 5 2" xfId="3330" xr:uid="{7F0E1C27-35B1-4DF2-AE6D-01731B345B37}"/>
    <cellStyle name="Comma 2 2 2 4 5 2 2" xfId="7133" xr:uid="{722530A6-16C5-47C1-8041-8CE675C8DCE4}"/>
    <cellStyle name="Comma 2 2 2 4 5 2 2 2" xfId="14944" xr:uid="{E24754AB-B2BF-4BB7-8B79-AC7934F752E9}"/>
    <cellStyle name="Comma 2 2 2 4 5 2 2 2 2" xfId="30355" xr:uid="{FD8A6E90-E571-4E11-9B75-AE6A4EBEE9F9}"/>
    <cellStyle name="Comma 2 2 2 4 5 2 2 2 2 2" xfId="61179" xr:uid="{A21E18AE-8458-49A6-9827-AA3449DCEAE9}"/>
    <cellStyle name="Comma 2 2 2 4 5 2 2 2 3" xfId="45769" xr:uid="{9D3FC7B2-FCA3-4323-92AB-8E020B40CEEB}"/>
    <cellStyle name="Comma 2 2 2 4 5 2 2 3" xfId="22546" xr:uid="{C6CBFFD9-2572-4403-AA12-F752DCC5322E}"/>
    <cellStyle name="Comma 2 2 2 4 5 2 2 3 2" xfId="53370" xr:uid="{5694E597-DAA2-46A0-AA75-D1568DA8A1CF}"/>
    <cellStyle name="Comma 2 2 2 4 5 2 2 4" xfId="37960" xr:uid="{D1262130-7D82-40AB-8C46-0F62920A5B32}"/>
    <cellStyle name="Comma 2 2 2 4 5 2 3" xfId="11141" xr:uid="{092B70BD-F45A-4EEB-8CB9-0282F7EF0606}"/>
    <cellStyle name="Comma 2 2 2 4 5 2 3 2" xfId="26552" xr:uid="{014BCC5A-517D-4234-9429-F75E6AE66C8E}"/>
    <cellStyle name="Comma 2 2 2 4 5 2 3 2 2" xfId="57376" xr:uid="{29B99EFD-1890-4A7F-A5FE-0AED30022CDB}"/>
    <cellStyle name="Comma 2 2 2 4 5 2 3 3" xfId="41966" xr:uid="{0029C759-DF3E-40A5-BBE4-667C7C9F99A0}"/>
    <cellStyle name="Comma 2 2 2 4 5 2 4" xfId="18743" xr:uid="{DD5F9569-93D6-4CD1-85B6-270C06AFEE1A}"/>
    <cellStyle name="Comma 2 2 2 4 5 2 4 2" xfId="49567" xr:uid="{C884FEFA-ECB7-47A6-8CF1-D19EFF65F74D}"/>
    <cellStyle name="Comma 2 2 2 4 5 2 5" xfId="34157" xr:uid="{A5F46285-0A82-4726-AB5E-D2E9208E092E}"/>
    <cellStyle name="Comma 2 2 2 4 5 3" xfId="5234" xr:uid="{E6D479EF-D46F-42B1-9E2F-E78A6A7CDD55}"/>
    <cellStyle name="Comma 2 2 2 4 5 3 2" xfId="13045" xr:uid="{DA9A7D20-BD09-48AF-BB91-237A2B5E18D6}"/>
    <cellStyle name="Comma 2 2 2 4 5 3 2 2" xfId="28456" xr:uid="{12ED980A-990B-4E83-AAB7-2F826B1FFE0C}"/>
    <cellStyle name="Comma 2 2 2 4 5 3 2 2 2" xfId="59280" xr:uid="{C1D0F81E-0D93-4EDA-9A6F-63DA194FD8FB}"/>
    <cellStyle name="Comma 2 2 2 4 5 3 2 3" xfId="43870" xr:uid="{1A746930-280A-487D-83E8-3B51F159E3C7}"/>
    <cellStyle name="Comma 2 2 2 4 5 3 3" xfId="20647" xr:uid="{1D25FE34-9E29-44CD-B457-CDB29F82901D}"/>
    <cellStyle name="Comma 2 2 2 4 5 3 3 2" xfId="51471" xr:uid="{C1DFDF8E-D2DC-443D-AD29-982A4AB320BA}"/>
    <cellStyle name="Comma 2 2 2 4 5 3 4" xfId="36061" xr:uid="{0A63A10E-8051-4FBB-9255-9AF43265F1CD}"/>
    <cellStyle name="Comma 2 2 2 4 5 4" xfId="9242" xr:uid="{27305BC7-8CE7-4361-B0A2-7AD55C3CCF4B}"/>
    <cellStyle name="Comma 2 2 2 4 5 4 2" xfId="24653" xr:uid="{DE004809-969F-42BC-B37E-6EE6EA46ADA5}"/>
    <cellStyle name="Comma 2 2 2 4 5 4 2 2" xfId="55477" xr:uid="{7CDBDC71-FA61-4BD5-BF8A-923138C2070B}"/>
    <cellStyle name="Comma 2 2 2 4 5 4 3" xfId="40067" xr:uid="{9282F80D-5A18-4D50-9A41-45F58161CD2E}"/>
    <cellStyle name="Comma 2 2 2 4 5 5" xfId="16844" xr:uid="{62B86FEA-F877-489D-ACE2-FBA09FE2557C}"/>
    <cellStyle name="Comma 2 2 2 4 5 5 2" xfId="47668" xr:uid="{E553893C-CCEA-44FD-9F82-C674BC6718CA}"/>
    <cellStyle name="Comma 2 2 2 4 5 6" xfId="32258" xr:uid="{8E99DA58-7CF5-4FFD-9884-FDD9374BD93A}"/>
    <cellStyle name="Comma 2 2 2 4 6" xfId="2064" xr:uid="{C9232C5D-EC86-4381-B9F9-5FF04ED0E4BF}"/>
    <cellStyle name="Comma 2 2 2 4 6 2" xfId="5867" xr:uid="{509BB1C0-6EF6-484A-9F84-55BC8C2EFA44}"/>
    <cellStyle name="Comma 2 2 2 4 6 2 2" xfId="13678" xr:uid="{7D91B469-425F-41D7-96C6-2D4D4DBEEFDC}"/>
    <cellStyle name="Comma 2 2 2 4 6 2 2 2" xfId="29089" xr:uid="{9DAB6B54-8AF1-49AE-AC2E-DBFEA6A361EF}"/>
    <cellStyle name="Comma 2 2 2 4 6 2 2 2 2" xfId="59913" xr:uid="{A23E5E23-2058-45E7-B0F8-AD18371790CE}"/>
    <cellStyle name="Comma 2 2 2 4 6 2 2 3" xfId="44503" xr:uid="{1F6BE853-292C-4A59-AE99-E0B885BE2067}"/>
    <cellStyle name="Comma 2 2 2 4 6 2 3" xfId="21280" xr:uid="{408D0B01-4BF9-444B-8DFD-64EA4BB8EA69}"/>
    <cellStyle name="Comma 2 2 2 4 6 2 3 2" xfId="52104" xr:uid="{2A80FAD4-61C1-493A-95B3-4934AF0003F7}"/>
    <cellStyle name="Comma 2 2 2 4 6 2 4" xfId="36694" xr:uid="{240E5BBC-410A-4FFC-A462-28FB779AEBDD}"/>
    <cellStyle name="Comma 2 2 2 4 6 3" xfId="9875" xr:uid="{18461452-E279-4AE9-BAF4-2AF723622115}"/>
    <cellStyle name="Comma 2 2 2 4 6 3 2" xfId="25286" xr:uid="{621D3960-27E7-4269-89AE-B6FB46CD202A}"/>
    <cellStyle name="Comma 2 2 2 4 6 3 2 2" xfId="56110" xr:uid="{9FFF2227-5E96-452E-BAF9-0CAE48F97937}"/>
    <cellStyle name="Comma 2 2 2 4 6 3 3" xfId="40700" xr:uid="{D052C5B2-9BB3-44E5-9DF7-99718BE8D6D4}"/>
    <cellStyle name="Comma 2 2 2 4 6 4" xfId="17477" xr:uid="{8E4DE92B-C9BF-460E-84C6-B9292E370A26}"/>
    <cellStyle name="Comma 2 2 2 4 6 4 2" xfId="48301" xr:uid="{322F85A7-6946-4C76-A837-FEEEDF620D2E}"/>
    <cellStyle name="Comma 2 2 2 4 6 5" xfId="32891" xr:uid="{6F42368B-526A-455B-9106-35C50BA7838C}"/>
    <cellStyle name="Comma 2 2 2 4 7" xfId="3968" xr:uid="{7133169A-32C2-48DA-BA12-0CF3AE50A419}"/>
    <cellStyle name="Comma 2 2 2 4 7 2" xfId="11779" xr:uid="{6637757B-94AE-4676-B9C0-052BC4F29966}"/>
    <cellStyle name="Comma 2 2 2 4 7 2 2" xfId="27190" xr:uid="{AAEC11A2-0A42-4568-AE2F-1021CA56B2C2}"/>
    <cellStyle name="Comma 2 2 2 4 7 2 2 2" xfId="58014" xr:uid="{DD159D8C-3386-4AEB-84C2-63C523DADE8A}"/>
    <cellStyle name="Comma 2 2 2 4 7 2 3" xfId="42604" xr:uid="{A1B481E1-FBA5-442C-9392-B8F215CB864C}"/>
    <cellStyle name="Comma 2 2 2 4 7 3" xfId="19381" xr:uid="{95298753-35E2-4B4D-AA02-F355134BDDA5}"/>
    <cellStyle name="Comma 2 2 2 4 7 3 2" xfId="50205" xr:uid="{B6592258-4608-4ECB-B1EB-57EDB31828A7}"/>
    <cellStyle name="Comma 2 2 2 4 7 4" xfId="34795" xr:uid="{0296115B-E894-4D84-8AB0-EA22697E68E8}"/>
    <cellStyle name="Comma 2 2 2 4 8" xfId="7976" xr:uid="{19E6D0B9-7BDE-43C3-9D8C-470CBA8572AC}"/>
    <cellStyle name="Comma 2 2 2 4 8 2" xfId="23387" xr:uid="{267F4614-1A84-4F0F-A6C8-EA6D9F049EEF}"/>
    <cellStyle name="Comma 2 2 2 4 8 2 2" xfId="54211" xr:uid="{487781F3-444B-4496-BBD1-1BA6F7B163D3}"/>
    <cellStyle name="Comma 2 2 2 4 8 3" xfId="38801" xr:uid="{610140ED-C8C3-43D8-895B-ED73410ACFD0}"/>
    <cellStyle name="Comma 2 2 2 4 9" xfId="7767" xr:uid="{3188FD80-76CD-48D8-AD92-3B7B29559E7B}"/>
    <cellStyle name="Comma 2 2 2 4 9 2" xfId="23178" xr:uid="{934F6E8F-EEF0-4DAA-8D26-668C7A0DBB17}"/>
    <cellStyle name="Comma 2 2 2 4 9 2 2" xfId="54002" xr:uid="{3AD8B1BA-7418-4E4B-8913-DECF101455E9}"/>
    <cellStyle name="Comma 2 2 2 4 9 3" xfId="38592" xr:uid="{B82C1EC0-4DDC-49BE-9431-1B5FEF6C5160}"/>
    <cellStyle name="Comma 2 2 2 5" xfId="542" xr:uid="{76AFB3BA-E0DA-484A-AA40-3E9C4FB4B62B}"/>
    <cellStyle name="Comma 2 2 2 5 2" xfId="1175" xr:uid="{0E9CDD1F-FED3-4DA3-8506-21CA9F7321E6}"/>
    <cellStyle name="Comma 2 2 2 5 2 2" xfId="3074" xr:uid="{4F107477-1C3C-4391-9E8A-3DB5040FD521}"/>
    <cellStyle name="Comma 2 2 2 5 2 2 2" xfId="6877" xr:uid="{D718E173-E2A1-4317-A691-7A353C3BC7AF}"/>
    <cellStyle name="Comma 2 2 2 5 2 2 2 2" xfId="14688" xr:uid="{A7C88A19-CE11-4BA2-921F-7475A365EB58}"/>
    <cellStyle name="Comma 2 2 2 5 2 2 2 2 2" xfId="30099" xr:uid="{74F61D1F-34F0-4DD5-AF4F-4217F663E96C}"/>
    <cellStyle name="Comma 2 2 2 5 2 2 2 2 2 2" xfId="60923" xr:uid="{98E3356C-EA76-49AE-9C32-DCA1A58C13DA}"/>
    <cellStyle name="Comma 2 2 2 5 2 2 2 2 3" xfId="45513" xr:uid="{B3505C44-BBD6-48D8-9A51-8BF3E21D350B}"/>
    <cellStyle name="Comma 2 2 2 5 2 2 2 3" xfId="22290" xr:uid="{38915A77-E9A9-4327-8060-8310F1C6641A}"/>
    <cellStyle name="Comma 2 2 2 5 2 2 2 3 2" xfId="53114" xr:uid="{5193E090-D25D-4A20-A865-FE38896D5122}"/>
    <cellStyle name="Comma 2 2 2 5 2 2 2 4" xfId="37704" xr:uid="{73D90016-FCCC-4F67-9735-7AC41D56077C}"/>
    <cellStyle name="Comma 2 2 2 5 2 2 3" xfId="10885" xr:uid="{E78FE9B3-51AD-4D2B-97E1-6A0A2C3F6A2F}"/>
    <cellStyle name="Comma 2 2 2 5 2 2 3 2" xfId="26296" xr:uid="{E1523B9A-9C7D-4874-8F17-B81600237C07}"/>
    <cellStyle name="Comma 2 2 2 5 2 2 3 2 2" xfId="57120" xr:uid="{03F2EDBB-404D-4688-A04E-E068316D1D09}"/>
    <cellStyle name="Comma 2 2 2 5 2 2 3 3" xfId="41710" xr:uid="{AAB18D38-2EEE-43BE-AFD1-1A4915BCAD7C}"/>
    <cellStyle name="Comma 2 2 2 5 2 2 4" xfId="18487" xr:uid="{49D8858F-51CB-49A5-BF45-1DC7F423DFDC}"/>
    <cellStyle name="Comma 2 2 2 5 2 2 4 2" xfId="49311" xr:uid="{A03F0313-19FD-440D-B73F-DACB394E46F3}"/>
    <cellStyle name="Comma 2 2 2 5 2 2 5" xfId="33901" xr:uid="{65390411-33BE-4D6C-84A9-B0A489B801D1}"/>
    <cellStyle name="Comma 2 2 2 5 2 3" xfId="4978" xr:uid="{89F63B41-E862-43CA-93C8-069F80E32AF9}"/>
    <cellStyle name="Comma 2 2 2 5 2 3 2" xfId="12789" xr:uid="{31DAD338-AD8D-4C78-B1AE-6C3FAD08C066}"/>
    <cellStyle name="Comma 2 2 2 5 2 3 2 2" xfId="28200" xr:uid="{1AC7A716-45A0-4F61-891E-0443728DB5AC}"/>
    <cellStyle name="Comma 2 2 2 5 2 3 2 2 2" xfId="59024" xr:uid="{E357F358-D4A4-40FD-A9DB-F4189A72487B}"/>
    <cellStyle name="Comma 2 2 2 5 2 3 2 3" xfId="43614" xr:uid="{B61201E0-5E3D-44B8-8E3B-496459359D2F}"/>
    <cellStyle name="Comma 2 2 2 5 2 3 3" xfId="20391" xr:uid="{26A700F6-5A72-4AE9-9B18-1E135087B342}"/>
    <cellStyle name="Comma 2 2 2 5 2 3 3 2" xfId="51215" xr:uid="{0E1EEC3D-4A3F-45F5-BB03-305DF74103EC}"/>
    <cellStyle name="Comma 2 2 2 5 2 3 4" xfId="35805" xr:uid="{79D4095E-D8DA-4C3F-A6A7-3987F64EF065}"/>
    <cellStyle name="Comma 2 2 2 5 2 4" xfId="8986" xr:uid="{0920FC76-B147-49A0-A8C9-38D970DEC6A4}"/>
    <cellStyle name="Comma 2 2 2 5 2 4 2" xfId="24397" xr:uid="{32B9FAC5-0BFF-4184-8E35-5EFC361854E3}"/>
    <cellStyle name="Comma 2 2 2 5 2 4 2 2" xfId="55221" xr:uid="{9B04B185-9A50-40F5-85C3-0DBA7264E95E}"/>
    <cellStyle name="Comma 2 2 2 5 2 4 3" xfId="39811" xr:uid="{25C38459-D746-48E1-9993-8BEDD4C44DFD}"/>
    <cellStyle name="Comma 2 2 2 5 2 5" xfId="16588" xr:uid="{290547D9-B04C-4771-8517-810B928A4107}"/>
    <cellStyle name="Comma 2 2 2 5 2 5 2" xfId="47412" xr:uid="{96CE141A-DD23-4BE7-9E50-3084C41A30D9}"/>
    <cellStyle name="Comma 2 2 2 5 2 6" xfId="32002" xr:uid="{B4D3B2C8-31B8-427E-BAFB-BCB53A0B60B3}"/>
    <cellStyle name="Comma 2 2 2 5 3" xfId="1808" xr:uid="{BE03185D-178C-4645-94C9-25BD4C0B6971}"/>
    <cellStyle name="Comma 2 2 2 5 3 2" xfId="3707" xr:uid="{E4E05784-594E-45EC-A6C1-6553FFCF6BAD}"/>
    <cellStyle name="Comma 2 2 2 5 3 2 2" xfId="7510" xr:uid="{28ECFEB5-6C25-4D3D-9918-8D2797709AC0}"/>
    <cellStyle name="Comma 2 2 2 5 3 2 2 2" xfId="15321" xr:uid="{13A19440-B54C-4892-AB54-3702B9DD5134}"/>
    <cellStyle name="Comma 2 2 2 5 3 2 2 2 2" xfId="30732" xr:uid="{8DFBD63E-1904-4E52-8BA4-E29F84CDA5EF}"/>
    <cellStyle name="Comma 2 2 2 5 3 2 2 2 2 2" xfId="61556" xr:uid="{70C98839-4C20-42E7-A110-77467D3DF648}"/>
    <cellStyle name="Comma 2 2 2 5 3 2 2 2 3" xfId="46146" xr:uid="{AF243B72-5B63-47CE-948A-5BC884F2C278}"/>
    <cellStyle name="Comma 2 2 2 5 3 2 2 3" xfId="22923" xr:uid="{F0145EDF-3C4D-42AE-B34C-C09D2A7BE76C}"/>
    <cellStyle name="Comma 2 2 2 5 3 2 2 3 2" xfId="53747" xr:uid="{E74562AB-E87C-4A00-A24E-1C2AFD15CFDE}"/>
    <cellStyle name="Comma 2 2 2 5 3 2 2 4" xfId="38337" xr:uid="{C8D44AE2-F98E-4FF3-9248-5E3F2F1561D2}"/>
    <cellStyle name="Comma 2 2 2 5 3 2 3" xfId="11518" xr:uid="{6B85383E-8357-48AF-8E7B-AFCF1FCD412C}"/>
    <cellStyle name="Comma 2 2 2 5 3 2 3 2" xfId="26929" xr:uid="{C83BFA3D-E2A9-47E9-AB10-00708771151B}"/>
    <cellStyle name="Comma 2 2 2 5 3 2 3 2 2" xfId="57753" xr:uid="{FD509A86-C83E-415F-A5A3-DBAD89DB90E2}"/>
    <cellStyle name="Comma 2 2 2 5 3 2 3 3" xfId="42343" xr:uid="{B78CA027-875F-4AA9-8EF5-B8CF230E3C62}"/>
    <cellStyle name="Comma 2 2 2 5 3 2 4" xfId="19120" xr:uid="{71B98259-D22F-44C1-B1B2-CFA9AFD43D68}"/>
    <cellStyle name="Comma 2 2 2 5 3 2 4 2" xfId="49944" xr:uid="{1E25F597-4719-4C2E-A6E0-B364B803D7B0}"/>
    <cellStyle name="Comma 2 2 2 5 3 2 5" xfId="34534" xr:uid="{E8E6D289-9C03-4587-8ACD-EE219C45E701}"/>
    <cellStyle name="Comma 2 2 2 5 3 3" xfId="5611" xr:uid="{27C9C548-106B-4F17-85BD-9FC2B412A1CC}"/>
    <cellStyle name="Comma 2 2 2 5 3 3 2" xfId="13422" xr:uid="{B2DCCC4B-B4A9-4C66-BA07-79476FCDE2C3}"/>
    <cellStyle name="Comma 2 2 2 5 3 3 2 2" xfId="28833" xr:uid="{275814A4-7E26-48DE-AB29-3943716A00F3}"/>
    <cellStyle name="Comma 2 2 2 5 3 3 2 2 2" xfId="59657" xr:uid="{80C750FF-5F7B-40AA-B67E-A28D97A60313}"/>
    <cellStyle name="Comma 2 2 2 5 3 3 2 3" xfId="44247" xr:uid="{16CBAD99-9AB7-495C-876F-B16ED705F180}"/>
    <cellStyle name="Comma 2 2 2 5 3 3 3" xfId="21024" xr:uid="{B0F52FCB-513B-43B7-9553-AFFCA964EBBC}"/>
    <cellStyle name="Comma 2 2 2 5 3 3 3 2" xfId="51848" xr:uid="{B3808F77-89E8-4165-BE75-6C60ADC68CD5}"/>
    <cellStyle name="Comma 2 2 2 5 3 3 4" xfId="36438" xr:uid="{8AC63ED8-0594-443E-BE48-4E498EAE1356}"/>
    <cellStyle name="Comma 2 2 2 5 3 4" xfId="9619" xr:uid="{499B8242-B5F7-44E6-97F7-C4B5D1DDFFBC}"/>
    <cellStyle name="Comma 2 2 2 5 3 4 2" xfId="25030" xr:uid="{6241FDA7-AC18-40E4-AF3F-B98084D1DB79}"/>
    <cellStyle name="Comma 2 2 2 5 3 4 2 2" xfId="55854" xr:uid="{AA2ECF00-F9F2-4D7F-B91B-EAC5BC9A85FA}"/>
    <cellStyle name="Comma 2 2 2 5 3 4 3" xfId="40444" xr:uid="{2CE4B694-4702-470C-9FE3-7DF73BE558B4}"/>
    <cellStyle name="Comma 2 2 2 5 3 5" xfId="17221" xr:uid="{E142A513-007A-4E06-BEA5-2B9437DC18C8}"/>
    <cellStyle name="Comma 2 2 2 5 3 5 2" xfId="48045" xr:uid="{13F43DA2-046C-4D8D-B7DF-5038B2C7F602}"/>
    <cellStyle name="Comma 2 2 2 5 3 6" xfId="32635" xr:uid="{C45B331E-F34A-429D-86C0-6171AD94AEA5}"/>
    <cellStyle name="Comma 2 2 2 5 4" xfId="2441" xr:uid="{655F694E-D333-46B9-92BA-80512406FB87}"/>
    <cellStyle name="Comma 2 2 2 5 4 2" xfId="6244" xr:uid="{695ABFBE-AA0B-4E41-8B48-9108D1661089}"/>
    <cellStyle name="Comma 2 2 2 5 4 2 2" xfId="14055" xr:uid="{B70F4FE4-0B2B-4182-9FB5-DC55BF5F26FA}"/>
    <cellStyle name="Comma 2 2 2 5 4 2 2 2" xfId="29466" xr:uid="{BDB266C1-0E97-454C-A973-FD4C13F1F9DE}"/>
    <cellStyle name="Comma 2 2 2 5 4 2 2 2 2" xfId="60290" xr:uid="{393DE3A5-51CC-498C-BDCE-8C9310D887BC}"/>
    <cellStyle name="Comma 2 2 2 5 4 2 2 3" xfId="44880" xr:uid="{EB9E7FC7-3DCA-436A-AF97-C0F4E0C3B8FD}"/>
    <cellStyle name="Comma 2 2 2 5 4 2 3" xfId="21657" xr:uid="{AFF30845-7B4C-4F05-9F27-F7396A37B83F}"/>
    <cellStyle name="Comma 2 2 2 5 4 2 3 2" xfId="52481" xr:uid="{A1482C10-7B9C-4E5E-BB77-2A7EFAB8C541}"/>
    <cellStyle name="Comma 2 2 2 5 4 2 4" xfId="37071" xr:uid="{62390C7F-D505-42F3-B664-6607F4A5A91B}"/>
    <cellStyle name="Comma 2 2 2 5 4 3" xfId="10252" xr:uid="{F9337FE7-E34C-4578-A7F4-7C53EAAC85B9}"/>
    <cellStyle name="Comma 2 2 2 5 4 3 2" xfId="25663" xr:uid="{D0607ABD-F745-4455-B4AA-9A215E346EAD}"/>
    <cellStyle name="Comma 2 2 2 5 4 3 2 2" xfId="56487" xr:uid="{ABEB80DF-32E0-43A7-9DBF-92244EEB7AD4}"/>
    <cellStyle name="Comma 2 2 2 5 4 3 3" xfId="41077" xr:uid="{C55161A9-332F-4F46-9878-81208E0D5CBA}"/>
    <cellStyle name="Comma 2 2 2 5 4 4" xfId="17854" xr:uid="{D77C822A-8BF0-4498-B610-C3BB3FD26D3E}"/>
    <cellStyle name="Comma 2 2 2 5 4 4 2" xfId="48678" xr:uid="{B5854F78-57E3-43E3-BE68-895696B53921}"/>
    <cellStyle name="Comma 2 2 2 5 4 5" xfId="33268" xr:uid="{FE3C8487-DE2F-4262-986B-A3B3CC9BF363}"/>
    <cellStyle name="Comma 2 2 2 5 5" xfId="4345" xr:uid="{81C8CEAA-6022-46F0-895D-5B87B7667B42}"/>
    <cellStyle name="Comma 2 2 2 5 5 2" xfId="12156" xr:uid="{2E400505-DDCB-479B-92EF-796E86271307}"/>
    <cellStyle name="Comma 2 2 2 5 5 2 2" xfId="27567" xr:uid="{0699ECDC-143A-429A-A147-FCE0E771B0D5}"/>
    <cellStyle name="Comma 2 2 2 5 5 2 2 2" xfId="58391" xr:uid="{D150A701-31E5-434E-8CE3-A14D57938A28}"/>
    <cellStyle name="Comma 2 2 2 5 5 2 3" xfId="42981" xr:uid="{730EDEF7-A9B3-4B4D-9B05-7A4DBD8E11EC}"/>
    <cellStyle name="Comma 2 2 2 5 5 3" xfId="19758" xr:uid="{ACAA6928-2E96-4D32-8535-760B811EA308}"/>
    <cellStyle name="Comma 2 2 2 5 5 3 2" xfId="50582" xr:uid="{7FD2D47F-DABA-441B-BF94-D915CD399D5B}"/>
    <cellStyle name="Comma 2 2 2 5 5 4" xfId="35172" xr:uid="{74EE7552-2082-4C71-848A-B93BF5260038}"/>
    <cellStyle name="Comma 2 2 2 5 6" xfId="8353" xr:uid="{CA757DF8-C825-42BC-859C-3CD25D9D3CD7}"/>
    <cellStyle name="Comma 2 2 2 5 6 2" xfId="23764" xr:uid="{59B4F566-0249-48BA-8E14-183C25B778D5}"/>
    <cellStyle name="Comma 2 2 2 5 6 2 2" xfId="54588" xr:uid="{E7057B24-3A7F-4042-A170-100CC05736C7}"/>
    <cellStyle name="Comma 2 2 2 5 6 3" xfId="39178" xr:uid="{6540E58D-7B95-43BD-AAC7-D1EFAB7D490C}"/>
    <cellStyle name="Comma 2 2 2 5 7" xfId="15955" xr:uid="{79D395F5-639F-46B5-90EB-9BE8205DB84D}"/>
    <cellStyle name="Comma 2 2 2 5 7 2" xfId="46779" xr:uid="{4BDB112F-CCE9-4E8D-9FF7-8BEFBD721DE6}"/>
    <cellStyle name="Comma 2 2 2 5 8" xfId="31369" xr:uid="{ADF9AE34-CA33-4756-AF8B-A1E912614DAC}"/>
    <cellStyle name="Comma 2 2 2 6" xfId="333" xr:uid="{19146A43-B473-4789-9472-608D53CCF852}"/>
    <cellStyle name="Comma 2 2 2 6 2" xfId="966" xr:uid="{CC64BDB0-97AB-471F-9516-826E86B4A988}"/>
    <cellStyle name="Comma 2 2 2 6 2 2" xfId="2865" xr:uid="{21FB4E06-0F8A-4D41-9148-96B67E46742C}"/>
    <cellStyle name="Comma 2 2 2 6 2 2 2" xfId="6668" xr:uid="{FCD135C5-3C4F-423D-8CF4-6AE118834D75}"/>
    <cellStyle name="Comma 2 2 2 6 2 2 2 2" xfId="14479" xr:uid="{0E12174D-7A4B-47B6-A0E5-36CB68B69FB4}"/>
    <cellStyle name="Comma 2 2 2 6 2 2 2 2 2" xfId="29890" xr:uid="{87B12863-610A-4DAB-B598-53460AF2F8B1}"/>
    <cellStyle name="Comma 2 2 2 6 2 2 2 2 2 2" xfId="60714" xr:uid="{A25FAC47-BF78-470B-B9C0-7E70DECBBF22}"/>
    <cellStyle name="Comma 2 2 2 6 2 2 2 2 3" xfId="45304" xr:uid="{07170E2D-F4B9-4739-AA04-0D66FD3DABE0}"/>
    <cellStyle name="Comma 2 2 2 6 2 2 2 3" xfId="22081" xr:uid="{16DC10CA-74D4-4D66-A435-FB8CEAD623A4}"/>
    <cellStyle name="Comma 2 2 2 6 2 2 2 3 2" xfId="52905" xr:uid="{2225D381-F30D-45BA-8A3D-FC82C8FD10E2}"/>
    <cellStyle name="Comma 2 2 2 6 2 2 2 4" xfId="37495" xr:uid="{B9DD79B2-DAFD-43C6-959C-E424B9925CB8}"/>
    <cellStyle name="Comma 2 2 2 6 2 2 3" xfId="10676" xr:uid="{D83E5729-8AA8-4AEA-B3FF-9332097E9FDB}"/>
    <cellStyle name="Comma 2 2 2 6 2 2 3 2" xfId="26087" xr:uid="{230E3E11-32CB-4457-B178-649D9BBD4A4D}"/>
    <cellStyle name="Comma 2 2 2 6 2 2 3 2 2" xfId="56911" xr:uid="{A4071579-20FB-42EC-B0C7-73D874BDD5AB}"/>
    <cellStyle name="Comma 2 2 2 6 2 2 3 3" xfId="41501" xr:uid="{9B1405EF-E907-49CE-98EA-E189E36E6E23}"/>
    <cellStyle name="Comma 2 2 2 6 2 2 4" xfId="18278" xr:uid="{41C99A66-57AC-4B92-80A2-9E73B3CE070D}"/>
    <cellStyle name="Comma 2 2 2 6 2 2 4 2" xfId="49102" xr:uid="{15183339-58CC-4C82-B2AD-7A92AFBBEE5F}"/>
    <cellStyle name="Comma 2 2 2 6 2 2 5" xfId="33692" xr:uid="{78A2AB04-2E3C-4DCC-ACC6-02F5880F616B}"/>
    <cellStyle name="Comma 2 2 2 6 2 3" xfId="4769" xr:uid="{BBFDBBFB-18EB-4025-96E4-43B022024562}"/>
    <cellStyle name="Comma 2 2 2 6 2 3 2" xfId="12580" xr:uid="{87E056FD-0BF1-4953-8F6C-5CD175AC6185}"/>
    <cellStyle name="Comma 2 2 2 6 2 3 2 2" xfId="27991" xr:uid="{E25400F5-667D-4A04-81B1-A85B02FCC12E}"/>
    <cellStyle name="Comma 2 2 2 6 2 3 2 2 2" xfId="58815" xr:uid="{9B6D1BA2-E00B-4F05-BEC7-DB397157978A}"/>
    <cellStyle name="Comma 2 2 2 6 2 3 2 3" xfId="43405" xr:uid="{B069CA03-FAEB-4D68-8DB9-B4B0D8ADD11C}"/>
    <cellStyle name="Comma 2 2 2 6 2 3 3" xfId="20182" xr:uid="{8B02D832-C0CD-465F-B1ED-BDEDEC801261}"/>
    <cellStyle name="Comma 2 2 2 6 2 3 3 2" xfId="51006" xr:uid="{923C05F3-ACCF-4DE1-88B8-5352DB05588C}"/>
    <cellStyle name="Comma 2 2 2 6 2 3 4" xfId="35596" xr:uid="{BADAF0FC-7421-4102-B9B4-651CAA4B632F}"/>
    <cellStyle name="Comma 2 2 2 6 2 4" xfId="8777" xr:uid="{7B997C0F-9129-47C8-AD87-854C6AE94124}"/>
    <cellStyle name="Comma 2 2 2 6 2 4 2" xfId="24188" xr:uid="{12BB3F48-EF36-4E86-9D42-8B58B59D2019}"/>
    <cellStyle name="Comma 2 2 2 6 2 4 2 2" xfId="55012" xr:uid="{2E4F4321-3227-4185-BCFE-11C27A945972}"/>
    <cellStyle name="Comma 2 2 2 6 2 4 3" xfId="39602" xr:uid="{156431E6-0513-4A91-8F57-2CBD8AE41954}"/>
    <cellStyle name="Comma 2 2 2 6 2 5" xfId="16379" xr:uid="{111FB225-D976-4BC4-84B6-2AA0334D290E}"/>
    <cellStyle name="Comma 2 2 2 6 2 5 2" xfId="47203" xr:uid="{2666ED68-2E71-4834-9FDF-77D3EA7CB567}"/>
    <cellStyle name="Comma 2 2 2 6 2 6" xfId="31793" xr:uid="{30D29CC1-A0AE-4180-B8EF-7C3126E3B63D}"/>
    <cellStyle name="Comma 2 2 2 6 3" xfId="1599" xr:uid="{E5B74B0E-1CA4-4EE2-9605-0BE220B37316}"/>
    <cellStyle name="Comma 2 2 2 6 3 2" xfId="3498" xr:uid="{46EE5E0E-D3EA-4ACC-AF39-981F199B29E8}"/>
    <cellStyle name="Comma 2 2 2 6 3 2 2" xfId="7301" xr:uid="{5E703359-C877-4360-A662-816A96646688}"/>
    <cellStyle name="Comma 2 2 2 6 3 2 2 2" xfId="15112" xr:uid="{DDCA8FFE-E8B7-4800-853D-7772ED0D83EF}"/>
    <cellStyle name="Comma 2 2 2 6 3 2 2 2 2" xfId="30523" xr:uid="{7E3BF5A3-0EF3-4BCC-A137-5AEDFE598C82}"/>
    <cellStyle name="Comma 2 2 2 6 3 2 2 2 2 2" xfId="61347" xr:uid="{848B1332-ABC9-46FA-AFBC-4CF9DF17358B}"/>
    <cellStyle name="Comma 2 2 2 6 3 2 2 2 3" xfId="45937" xr:uid="{C2984FAA-713E-4DAD-80E9-1298C2DCD666}"/>
    <cellStyle name="Comma 2 2 2 6 3 2 2 3" xfId="22714" xr:uid="{306D145E-DA22-4E17-A591-32260D60393F}"/>
    <cellStyle name="Comma 2 2 2 6 3 2 2 3 2" xfId="53538" xr:uid="{AFBD1C55-A086-4301-9058-D442645A5E03}"/>
    <cellStyle name="Comma 2 2 2 6 3 2 2 4" xfId="38128" xr:uid="{71BDBC4B-3C41-4F4C-B43C-C4B722798005}"/>
    <cellStyle name="Comma 2 2 2 6 3 2 3" xfId="11309" xr:uid="{E2028C37-3F66-437C-8865-F6E54572FBEA}"/>
    <cellStyle name="Comma 2 2 2 6 3 2 3 2" xfId="26720" xr:uid="{002A0886-4865-4D6B-88E5-FC280BCB5231}"/>
    <cellStyle name="Comma 2 2 2 6 3 2 3 2 2" xfId="57544" xr:uid="{52147204-F7DC-4DFF-968E-5349A1B13F64}"/>
    <cellStyle name="Comma 2 2 2 6 3 2 3 3" xfId="42134" xr:uid="{CDA0BFF3-082E-4C66-A0DB-67E6D08E070B}"/>
    <cellStyle name="Comma 2 2 2 6 3 2 4" xfId="18911" xr:uid="{221FDFFF-E217-45CE-95D6-81D9ECCC4F30}"/>
    <cellStyle name="Comma 2 2 2 6 3 2 4 2" xfId="49735" xr:uid="{398E2912-A5E1-4BD4-B8A7-F0BD6DABFBC6}"/>
    <cellStyle name="Comma 2 2 2 6 3 2 5" xfId="34325" xr:uid="{8C8BB06A-B472-4195-82AB-081B04C98CFD}"/>
    <cellStyle name="Comma 2 2 2 6 3 3" xfId="5402" xr:uid="{5BF55488-DAD3-444B-BA7D-B4D52956F48F}"/>
    <cellStyle name="Comma 2 2 2 6 3 3 2" xfId="13213" xr:uid="{D807F6E5-4312-463D-B513-A390438639F7}"/>
    <cellStyle name="Comma 2 2 2 6 3 3 2 2" xfId="28624" xr:uid="{B736DA65-200B-4267-93B1-4D4ADC284F7E}"/>
    <cellStyle name="Comma 2 2 2 6 3 3 2 2 2" xfId="59448" xr:uid="{A43B0271-9F92-4144-9935-8985740E0270}"/>
    <cellStyle name="Comma 2 2 2 6 3 3 2 3" xfId="44038" xr:uid="{8B7C9F61-7765-423D-8329-66E7E40E18DE}"/>
    <cellStyle name="Comma 2 2 2 6 3 3 3" xfId="20815" xr:uid="{D9CD3AE1-4E79-4DFD-847D-2FE998EA4945}"/>
    <cellStyle name="Comma 2 2 2 6 3 3 3 2" xfId="51639" xr:uid="{B6477D3F-3215-4989-AA73-3DCBC444F44A}"/>
    <cellStyle name="Comma 2 2 2 6 3 3 4" xfId="36229" xr:uid="{FB97ACE2-9615-401A-9632-45E8FBA4AA0C}"/>
    <cellStyle name="Comma 2 2 2 6 3 4" xfId="9410" xr:uid="{EECDD52D-02D8-4DF9-9BA9-BD4667CF5F1D}"/>
    <cellStyle name="Comma 2 2 2 6 3 4 2" xfId="24821" xr:uid="{996F4B7B-B357-49B9-B5F7-0F3A96340150}"/>
    <cellStyle name="Comma 2 2 2 6 3 4 2 2" xfId="55645" xr:uid="{897AADAD-8050-4CF4-9278-2106FA9E283C}"/>
    <cellStyle name="Comma 2 2 2 6 3 4 3" xfId="40235" xr:uid="{226721FF-83E3-4807-9699-CDDC02D72A7A}"/>
    <cellStyle name="Comma 2 2 2 6 3 5" xfId="17012" xr:uid="{C04F07A3-446F-4305-AE2C-BC110C36C8E9}"/>
    <cellStyle name="Comma 2 2 2 6 3 5 2" xfId="47836" xr:uid="{FEBC9A45-56BD-47E1-856A-96E2B007D162}"/>
    <cellStyle name="Comma 2 2 2 6 3 6" xfId="32426" xr:uid="{F80B27F7-666A-48CD-BC5D-03CF4FFECAC8}"/>
    <cellStyle name="Comma 2 2 2 6 4" xfId="2232" xr:uid="{4DF94BF7-EC0B-4921-B780-ED8F8165EAE9}"/>
    <cellStyle name="Comma 2 2 2 6 4 2" xfId="6035" xr:uid="{F1C54915-18F5-4EAF-98D2-42AC5D70AA46}"/>
    <cellStyle name="Comma 2 2 2 6 4 2 2" xfId="13846" xr:uid="{78C8E08A-21F3-42B0-9FBB-F081B2418A0B}"/>
    <cellStyle name="Comma 2 2 2 6 4 2 2 2" xfId="29257" xr:uid="{284367DD-819E-4DC7-9C03-D54A570A6655}"/>
    <cellStyle name="Comma 2 2 2 6 4 2 2 2 2" xfId="60081" xr:uid="{48EC2077-2444-4F95-921F-E918C3BA70B4}"/>
    <cellStyle name="Comma 2 2 2 6 4 2 2 3" xfId="44671" xr:uid="{FE2354CF-CB32-442A-9B13-A481B10E7B77}"/>
    <cellStyle name="Comma 2 2 2 6 4 2 3" xfId="21448" xr:uid="{846DE3B6-C81C-4DD2-A8F8-A2FE1ACA66EE}"/>
    <cellStyle name="Comma 2 2 2 6 4 2 3 2" xfId="52272" xr:uid="{DFBF1DDC-7AB6-4467-AA33-7C0C0E940966}"/>
    <cellStyle name="Comma 2 2 2 6 4 2 4" xfId="36862" xr:uid="{ACBEDEFD-054A-44DD-881B-763F286EFA0D}"/>
    <cellStyle name="Comma 2 2 2 6 4 3" xfId="10043" xr:uid="{A655890C-3422-409C-BAB0-06DFE9A5EA6D}"/>
    <cellStyle name="Comma 2 2 2 6 4 3 2" xfId="25454" xr:uid="{8C1879B6-59C4-4396-864B-055A04F49916}"/>
    <cellStyle name="Comma 2 2 2 6 4 3 2 2" xfId="56278" xr:uid="{1B6B6FD5-3AF5-4CC8-8106-0FAA9C356E0D}"/>
    <cellStyle name="Comma 2 2 2 6 4 3 3" xfId="40868" xr:uid="{FB2B3142-95A2-45A6-A322-4B10A4CC89C5}"/>
    <cellStyle name="Comma 2 2 2 6 4 4" xfId="17645" xr:uid="{11D398E4-DD4A-4A35-8403-A0E6A5BF19F1}"/>
    <cellStyle name="Comma 2 2 2 6 4 4 2" xfId="48469" xr:uid="{F58D87FC-6760-4A56-B4AA-A5503777E7BD}"/>
    <cellStyle name="Comma 2 2 2 6 4 5" xfId="33059" xr:uid="{6B54894F-DFA8-43D5-BDC9-17797B2C2D55}"/>
    <cellStyle name="Comma 2 2 2 6 5" xfId="4136" xr:uid="{4B94DE55-6459-454B-A28B-16C22EDBC737}"/>
    <cellStyle name="Comma 2 2 2 6 5 2" xfId="11947" xr:uid="{107D1970-8F37-46BC-BC78-499721C400F4}"/>
    <cellStyle name="Comma 2 2 2 6 5 2 2" xfId="27358" xr:uid="{D5B5E732-E506-45BE-8316-ADE63D3CEC9C}"/>
    <cellStyle name="Comma 2 2 2 6 5 2 2 2" xfId="58182" xr:uid="{13C4F691-1938-473C-A125-BCA7FBA9DB59}"/>
    <cellStyle name="Comma 2 2 2 6 5 2 3" xfId="42772" xr:uid="{76A2B4D6-909F-45A8-9632-0C2E1B07DFC4}"/>
    <cellStyle name="Comma 2 2 2 6 5 3" xfId="19549" xr:uid="{C61CB36E-BC52-4770-83F1-F04E1958BABD}"/>
    <cellStyle name="Comma 2 2 2 6 5 3 2" xfId="50373" xr:uid="{DA481B5C-868F-41CB-8E01-302D50C3A342}"/>
    <cellStyle name="Comma 2 2 2 6 5 4" xfId="34963" xr:uid="{1FAF066E-E30C-4302-B790-D19720F5D80A}"/>
    <cellStyle name="Comma 2 2 2 6 6" xfId="8144" xr:uid="{C01AC030-C289-477C-AA7D-FA7A0244BDBA}"/>
    <cellStyle name="Comma 2 2 2 6 6 2" xfId="23555" xr:uid="{F317A6D3-1A78-4699-81F4-0CD8BDBC7334}"/>
    <cellStyle name="Comma 2 2 2 6 6 2 2" xfId="54379" xr:uid="{F464CB44-10B2-43EA-9FFF-425987619192}"/>
    <cellStyle name="Comma 2 2 2 6 6 3" xfId="38969" xr:uid="{7818B997-02A7-42C7-ADF9-88BB2BB00AAF}"/>
    <cellStyle name="Comma 2 2 2 6 7" xfId="15746" xr:uid="{10491F3E-DBBC-44BC-B8CF-FB44BD98C229}"/>
    <cellStyle name="Comma 2 2 2 6 7 2" xfId="46570" xr:uid="{1659503A-4930-481F-9E23-A550178E8AA3}"/>
    <cellStyle name="Comma 2 2 2 6 8" xfId="31160" xr:uid="{C5D428A0-A2FE-41E3-8EEC-A2373DDA0A84}"/>
    <cellStyle name="Comma 2 2 2 7" xfId="753" xr:uid="{8074DBA8-09C4-4DD6-83EF-9702937A1FA1}"/>
    <cellStyle name="Comma 2 2 2 7 2" xfId="2652" xr:uid="{EF94A429-5123-4671-AF54-783E67C7CF67}"/>
    <cellStyle name="Comma 2 2 2 7 2 2" xfId="6455" xr:uid="{FC0B94FE-B320-474B-9E20-9CFB060AE288}"/>
    <cellStyle name="Comma 2 2 2 7 2 2 2" xfId="14266" xr:uid="{D6ABBE01-554F-4F55-8F0C-A2C7D84C8109}"/>
    <cellStyle name="Comma 2 2 2 7 2 2 2 2" xfId="29677" xr:uid="{AFE459AF-2258-4305-8E0D-C495F33AA6C2}"/>
    <cellStyle name="Comma 2 2 2 7 2 2 2 2 2" xfId="60501" xr:uid="{BF729362-3184-4290-AF29-2751594C5C64}"/>
    <cellStyle name="Comma 2 2 2 7 2 2 2 3" xfId="45091" xr:uid="{273DFC93-FF4C-48BC-B6F5-DB0711C43552}"/>
    <cellStyle name="Comma 2 2 2 7 2 2 3" xfId="21868" xr:uid="{4C673606-8617-40F4-A318-B66A77D71D12}"/>
    <cellStyle name="Comma 2 2 2 7 2 2 3 2" xfId="52692" xr:uid="{5BB8C56F-1079-40F2-95B2-7451B007225F}"/>
    <cellStyle name="Comma 2 2 2 7 2 2 4" xfId="37282" xr:uid="{8A520A35-775D-4C64-B73E-3E014AFD1B70}"/>
    <cellStyle name="Comma 2 2 2 7 2 3" xfId="10463" xr:uid="{8E4A4EC4-0185-47CC-8FF4-10E7F296EF7D}"/>
    <cellStyle name="Comma 2 2 2 7 2 3 2" xfId="25874" xr:uid="{DB430DA6-6B0C-4ED4-BD3F-B6FA7E84A801}"/>
    <cellStyle name="Comma 2 2 2 7 2 3 2 2" xfId="56698" xr:uid="{C478B72D-C976-47B5-8AEF-A392EA3A06DA}"/>
    <cellStyle name="Comma 2 2 2 7 2 3 3" xfId="41288" xr:uid="{0D515FF7-2E1D-4B62-9874-DD0ACA9D6C6B}"/>
    <cellStyle name="Comma 2 2 2 7 2 4" xfId="18065" xr:uid="{08DB7F90-FC55-436B-974E-200B94F7B9C8}"/>
    <cellStyle name="Comma 2 2 2 7 2 4 2" xfId="48889" xr:uid="{673DDD6D-E8BC-4332-89B6-2E641BBAD3AE}"/>
    <cellStyle name="Comma 2 2 2 7 2 5" xfId="33479" xr:uid="{9135AEFA-6665-48C3-948D-4423656CDD4F}"/>
    <cellStyle name="Comma 2 2 2 7 3" xfId="4556" xr:uid="{2372E425-3C83-4E4E-9B44-590328359BCB}"/>
    <cellStyle name="Comma 2 2 2 7 3 2" xfId="12367" xr:uid="{D67C6E07-78B6-4A8D-A6B7-F1E037B8BB28}"/>
    <cellStyle name="Comma 2 2 2 7 3 2 2" xfId="27778" xr:uid="{9E641161-1F23-4EA6-B1CD-3F403A6DA8EB}"/>
    <cellStyle name="Comma 2 2 2 7 3 2 2 2" xfId="58602" xr:uid="{D1302C14-FA6A-46F7-9FD9-26EE0C87C1DA}"/>
    <cellStyle name="Comma 2 2 2 7 3 2 3" xfId="43192" xr:uid="{19C2DF0B-C592-4BC8-99DE-C56A4EF4F855}"/>
    <cellStyle name="Comma 2 2 2 7 3 3" xfId="19969" xr:uid="{AEC34414-991F-4B34-B0CC-FF8C3FF6165A}"/>
    <cellStyle name="Comma 2 2 2 7 3 3 2" xfId="50793" xr:uid="{475D9433-7943-43D1-B88F-402EB7652DED}"/>
    <cellStyle name="Comma 2 2 2 7 3 4" xfId="35383" xr:uid="{BD3F8AA4-47E6-4F92-8C79-DE09FE68EA71}"/>
    <cellStyle name="Comma 2 2 2 7 4" xfId="8564" xr:uid="{1F36BB39-842C-4756-AC62-3E947CA7E0F0}"/>
    <cellStyle name="Comma 2 2 2 7 4 2" xfId="23975" xr:uid="{EEE10F42-842B-4BDF-A687-D6769671336F}"/>
    <cellStyle name="Comma 2 2 2 7 4 2 2" xfId="54799" xr:uid="{43BC1150-C203-4D2B-80C3-4B5729CEC05C}"/>
    <cellStyle name="Comma 2 2 2 7 4 3" xfId="39389" xr:uid="{98AE9AFF-EBFD-4F92-B9E5-78CB2331148A}"/>
    <cellStyle name="Comma 2 2 2 7 5" xfId="16166" xr:uid="{FFC5E79D-77B8-4CCC-A4A7-87EE79FF33B8}"/>
    <cellStyle name="Comma 2 2 2 7 5 2" xfId="46990" xr:uid="{33CC12A2-49EC-47A9-85F2-BB1BB8A4D522}"/>
    <cellStyle name="Comma 2 2 2 7 6" xfId="31580" xr:uid="{3EA37207-6968-4916-8CC8-4BED20C3E0E2}"/>
    <cellStyle name="Comma 2 2 2 8" xfId="1386" xr:uid="{42434DB6-33CA-43DB-B8BB-2DF816F190B0}"/>
    <cellStyle name="Comma 2 2 2 8 2" xfId="3285" xr:uid="{C0ED37A0-987D-4459-99FE-367BCA60AF60}"/>
    <cellStyle name="Comma 2 2 2 8 2 2" xfId="7088" xr:uid="{7377C3C3-1CD5-47EF-90A4-11158C7BD1D0}"/>
    <cellStyle name="Comma 2 2 2 8 2 2 2" xfId="14899" xr:uid="{574A0F2B-A0F9-49A1-AB55-9D05EEF459A9}"/>
    <cellStyle name="Comma 2 2 2 8 2 2 2 2" xfId="30310" xr:uid="{04E79809-F67F-4C15-A2A9-4BEC2233A9ED}"/>
    <cellStyle name="Comma 2 2 2 8 2 2 2 2 2" xfId="61134" xr:uid="{4DD37757-8E2B-4DA2-B37D-734CBE4A1E42}"/>
    <cellStyle name="Comma 2 2 2 8 2 2 2 3" xfId="45724" xr:uid="{EA52FF8A-66B3-40FA-B62E-AA98EBBF93E5}"/>
    <cellStyle name="Comma 2 2 2 8 2 2 3" xfId="22501" xr:uid="{E0346489-947D-4CBB-B333-90F067C7A84D}"/>
    <cellStyle name="Comma 2 2 2 8 2 2 3 2" xfId="53325" xr:uid="{D8B89524-C948-45FF-B1CB-1890134DD760}"/>
    <cellStyle name="Comma 2 2 2 8 2 2 4" xfId="37915" xr:uid="{CF95A547-C6D2-4240-A7D8-E3370D2AFA6C}"/>
    <cellStyle name="Comma 2 2 2 8 2 3" xfId="11096" xr:uid="{EDB20A29-09EB-45E0-8609-A70E73492BC5}"/>
    <cellStyle name="Comma 2 2 2 8 2 3 2" xfId="26507" xr:uid="{5DBF63A5-DF73-47BE-AA1C-8647D984B603}"/>
    <cellStyle name="Comma 2 2 2 8 2 3 2 2" xfId="57331" xr:uid="{B63AE318-12D9-4054-ABF0-72F88EA39393}"/>
    <cellStyle name="Comma 2 2 2 8 2 3 3" xfId="41921" xr:uid="{62D24CB7-A5E2-4593-A7B1-5CB7C4EC940B}"/>
    <cellStyle name="Comma 2 2 2 8 2 4" xfId="18698" xr:uid="{FFE90356-31CC-4720-B3DC-A573694C8572}"/>
    <cellStyle name="Comma 2 2 2 8 2 4 2" xfId="49522" xr:uid="{7FBE8B56-EE1C-4DCF-907D-04E3521044AA}"/>
    <cellStyle name="Comma 2 2 2 8 2 5" xfId="34112" xr:uid="{412FAF3E-E19F-42B7-84BD-DF1E0272434F}"/>
    <cellStyle name="Comma 2 2 2 8 3" xfId="5189" xr:uid="{91257AF8-C7FC-4C0B-A505-430E2FB36742}"/>
    <cellStyle name="Comma 2 2 2 8 3 2" xfId="13000" xr:uid="{52F46CA1-4DE4-464E-AFE1-E8B70739CF08}"/>
    <cellStyle name="Comma 2 2 2 8 3 2 2" xfId="28411" xr:uid="{2F48022D-F410-458C-86A7-85D2E4E7BE90}"/>
    <cellStyle name="Comma 2 2 2 8 3 2 2 2" xfId="59235" xr:uid="{1E4F321B-3335-4B7D-8C3F-7E90F16350F1}"/>
    <cellStyle name="Comma 2 2 2 8 3 2 3" xfId="43825" xr:uid="{FAC52EA4-BC88-47A4-93FC-D4C4F122AF81}"/>
    <cellStyle name="Comma 2 2 2 8 3 3" xfId="20602" xr:uid="{66268AE8-715E-4B39-B526-E8EDE31F037A}"/>
    <cellStyle name="Comma 2 2 2 8 3 3 2" xfId="51426" xr:uid="{17C74B88-D5B8-4BF8-898B-DFF1A25ACB89}"/>
    <cellStyle name="Comma 2 2 2 8 3 4" xfId="36016" xr:uid="{8817E20E-DB6A-441C-9AB4-C8231E82E3FB}"/>
    <cellStyle name="Comma 2 2 2 8 4" xfId="9197" xr:uid="{3C60354E-86A3-4240-8607-2A9BB0CE356A}"/>
    <cellStyle name="Comma 2 2 2 8 4 2" xfId="24608" xr:uid="{E7AFA157-6297-45E8-856B-F0E6D122F9A9}"/>
    <cellStyle name="Comma 2 2 2 8 4 2 2" xfId="55432" xr:uid="{BEE553AC-2296-48B5-9FA6-98E3183C1F4B}"/>
    <cellStyle name="Comma 2 2 2 8 4 3" xfId="40022" xr:uid="{6BB2F8C8-5815-475D-89E6-FC1A5CFFD97C}"/>
    <cellStyle name="Comma 2 2 2 8 5" xfId="16799" xr:uid="{24F7588E-FEF7-4628-8FC8-D17CF726D775}"/>
    <cellStyle name="Comma 2 2 2 8 5 2" xfId="47623" xr:uid="{D6E5908A-F9F5-4DD4-87B2-6AD4CB2DFFC5}"/>
    <cellStyle name="Comma 2 2 2 8 6" xfId="32213" xr:uid="{2D956767-9DC7-4EB5-8FB5-DAE122443550}"/>
    <cellStyle name="Comma 2 2 2 9" xfId="2019" xr:uid="{78F15111-3C99-4FFC-AE9F-94CD94964BB4}"/>
    <cellStyle name="Comma 2 2 2 9 2" xfId="5822" xr:uid="{CF3C100D-B0E9-4E58-ADEE-ABB8AD61DFCD}"/>
    <cellStyle name="Comma 2 2 2 9 2 2" xfId="13633" xr:uid="{A3D6288B-4F81-4003-A210-9E5AAA54D067}"/>
    <cellStyle name="Comma 2 2 2 9 2 2 2" xfId="29044" xr:uid="{6497B233-681A-433B-9795-53AFB47EA048}"/>
    <cellStyle name="Comma 2 2 2 9 2 2 2 2" xfId="59868" xr:uid="{34713851-E6C4-4A2B-AD80-D27E5BF1857F}"/>
    <cellStyle name="Comma 2 2 2 9 2 2 3" xfId="44458" xr:uid="{78B537C6-A002-4EC3-8189-8198DC63B197}"/>
    <cellStyle name="Comma 2 2 2 9 2 3" xfId="21235" xr:uid="{9A862041-AD24-4D88-8E2B-B6B1631E2982}"/>
    <cellStyle name="Comma 2 2 2 9 2 3 2" xfId="52059" xr:uid="{D549219E-0B7E-40AD-A93A-4C2F7DC18580}"/>
    <cellStyle name="Comma 2 2 2 9 2 4" xfId="36649" xr:uid="{2FE036BE-9141-4D28-AE95-3F43F10210A9}"/>
    <cellStyle name="Comma 2 2 2 9 3" xfId="9830" xr:uid="{A2BA8919-C110-4091-8CD1-E7A62BC442D4}"/>
    <cellStyle name="Comma 2 2 2 9 3 2" xfId="25241" xr:uid="{BD0465C2-9A8C-4940-8F0D-417F200FF91C}"/>
    <cellStyle name="Comma 2 2 2 9 3 2 2" xfId="56065" xr:uid="{789729F0-80E5-4D67-8F9B-DEBD0837ADB4}"/>
    <cellStyle name="Comma 2 2 2 9 3 3" xfId="40655" xr:uid="{22A8DF01-DA33-4AB4-8A3C-1DBAD152195A}"/>
    <cellStyle name="Comma 2 2 2 9 4" xfId="17432" xr:uid="{BDA6179F-53E9-4C52-B2BB-AD8749EFBC59}"/>
    <cellStyle name="Comma 2 2 2 9 4 2" xfId="48256" xr:uid="{A9A0BD9E-14EA-4685-8B59-C54F3DF20D62}"/>
    <cellStyle name="Comma 2 2 2 9 5" xfId="32846" xr:uid="{85607511-E958-44C8-932D-F894180B7591}"/>
    <cellStyle name="Comma 2 2 3" xfId="184" xr:uid="{AAD24C0C-F975-44FC-8E42-B74D07C66693}"/>
    <cellStyle name="Comma 2 2 3 10" xfId="7787" xr:uid="{FBBC353C-E3CB-4EEC-AFAC-88BBB8D2225F}"/>
    <cellStyle name="Comma 2 2 3 10 2" xfId="23198" xr:uid="{AEAB7AA5-5F0B-4CC6-86AA-27448A2B8754}"/>
    <cellStyle name="Comma 2 2 3 10 2 2" xfId="54022" xr:uid="{A228C8B5-373C-4DB2-964D-2D0AA1011D01}"/>
    <cellStyle name="Comma 2 2 3 10 3" xfId="38612" xr:uid="{0CFCBC0A-123A-4616-BE21-60613F4F2210}"/>
    <cellStyle name="Comma 2 2 3 11" xfId="15598" xr:uid="{2325909D-1E99-4003-A52F-09AFD737B74A}"/>
    <cellStyle name="Comma 2 2 3 11 2" xfId="46422" xr:uid="{266F4F44-2A4F-4D38-8C00-790D255E1DA9}"/>
    <cellStyle name="Comma 2 2 3 12" xfId="31012" xr:uid="{C702E7E7-2AA4-4A36-880F-208D6254E86E}"/>
    <cellStyle name="Comma 2 2 3 2" xfId="266" xr:uid="{DCD84537-FADD-4915-9DFA-DE990C7893BA}"/>
    <cellStyle name="Comma 2 2 3 2 10" xfId="15680" xr:uid="{5D0F4003-6CE4-49F2-820E-AB187A585240}"/>
    <cellStyle name="Comma 2 2 3 2 10 2" xfId="46504" xr:uid="{1E179764-6C7B-4182-B38C-92A72294BDAA}"/>
    <cellStyle name="Comma 2 2 3 2 11" xfId="31094" xr:uid="{7646A140-47F4-4C88-8AB4-5E3264DF3356}"/>
    <cellStyle name="Comma 2 2 3 2 2" xfId="689" xr:uid="{9B9D6B15-2B7D-4A00-8245-EF7D172BC5B7}"/>
    <cellStyle name="Comma 2 2 3 2 2 2" xfId="1322" xr:uid="{F441E94E-B41E-4BBA-90A3-CE633D7F23E4}"/>
    <cellStyle name="Comma 2 2 3 2 2 2 2" xfId="3221" xr:uid="{890128D6-1C33-4A87-91C8-3F5225E0EF7A}"/>
    <cellStyle name="Comma 2 2 3 2 2 2 2 2" xfId="7024" xr:uid="{0DDC65B9-6DA1-44B0-87EB-A388751028CB}"/>
    <cellStyle name="Comma 2 2 3 2 2 2 2 2 2" xfId="14835" xr:uid="{04C6BC54-FBB0-49EF-A320-7F0C11D5928F}"/>
    <cellStyle name="Comma 2 2 3 2 2 2 2 2 2 2" xfId="30246" xr:uid="{F5EB3BD0-D800-4C35-9A3B-652936A0C55B}"/>
    <cellStyle name="Comma 2 2 3 2 2 2 2 2 2 2 2" xfId="61070" xr:uid="{0460B6A6-33ED-4E58-984D-1D5F326101DA}"/>
    <cellStyle name="Comma 2 2 3 2 2 2 2 2 2 3" xfId="45660" xr:uid="{3141524C-82FA-47E3-AEA2-BA70ECA59065}"/>
    <cellStyle name="Comma 2 2 3 2 2 2 2 2 3" xfId="22437" xr:uid="{1DF1B04E-56D5-43AD-96D3-DCACCD510EB8}"/>
    <cellStyle name="Comma 2 2 3 2 2 2 2 2 3 2" xfId="53261" xr:uid="{65A5DAA0-DA4C-40A7-9151-C23E4F06B770}"/>
    <cellStyle name="Comma 2 2 3 2 2 2 2 2 4" xfId="37851" xr:uid="{469B7735-ED0A-46E4-868F-2CBEDC61BB89}"/>
    <cellStyle name="Comma 2 2 3 2 2 2 2 3" xfId="11032" xr:uid="{AA29A5CF-F54E-4A5C-9547-5E0C4D3CFFC5}"/>
    <cellStyle name="Comma 2 2 3 2 2 2 2 3 2" xfId="26443" xr:uid="{6D419837-3557-47C3-9945-D17480F2DF0D}"/>
    <cellStyle name="Comma 2 2 3 2 2 2 2 3 2 2" xfId="57267" xr:uid="{1E58D35F-803D-4FA9-AA7A-B7388E3FCE1B}"/>
    <cellStyle name="Comma 2 2 3 2 2 2 2 3 3" xfId="41857" xr:uid="{EAC83723-5F21-49C9-BFD4-FFBF5906471F}"/>
    <cellStyle name="Comma 2 2 3 2 2 2 2 4" xfId="18634" xr:uid="{FBAEF9C7-C44B-4418-A84D-B19671D80E37}"/>
    <cellStyle name="Comma 2 2 3 2 2 2 2 4 2" xfId="49458" xr:uid="{7155EDA1-B50A-43E0-880F-2F9581B4AB52}"/>
    <cellStyle name="Comma 2 2 3 2 2 2 2 5" xfId="34048" xr:uid="{5385EFE7-A79E-436C-B2E6-C8FCAC328DEC}"/>
    <cellStyle name="Comma 2 2 3 2 2 2 3" xfId="5125" xr:uid="{90B42A00-C264-4D3A-AF24-C068549E6EC5}"/>
    <cellStyle name="Comma 2 2 3 2 2 2 3 2" xfId="12936" xr:uid="{72DB50F3-C57D-4CE1-ABA2-5E2D751ABB19}"/>
    <cellStyle name="Comma 2 2 3 2 2 2 3 2 2" xfId="28347" xr:uid="{3D8EEC99-BFA7-4622-B3B8-D21C8CBFD860}"/>
    <cellStyle name="Comma 2 2 3 2 2 2 3 2 2 2" xfId="59171" xr:uid="{8D07673A-64DC-48AD-AD53-C58D93F8773B}"/>
    <cellStyle name="Comma 2 2 3 2 2 2 3 2 3" xfId="43761" xr:uid="{1EC771E4-B48B-4B07-AEC6-967BEF8BECFE}"/>
    <cellStyle name="Comma 2 2 3 2 2 2 3 3" xfId="20538" xr:uid="{161ED326-0E02-437B-8C65-27E0AB98173A}"/>
    <cellStyle name="Comma 2 2 3 2 2 2 3 3 2" xfId="51362" xr:uid="{EE0DA8AC-3E0D-4126-ADCB-549FC4BBA372}"/>
    <cellStyle name="Comma 2 2 3 2 2 2 3 4" xfId="35952" xr:uid="{B4C5D085-391A-472D-8987-C60401980F40}"/>
    <cellStyle name="Comma 2 2 3 2 2 2 4" xfId="9133" xr:uid="{89493E3B-0F4F-4445-B4DC-219D4565C758}"/>
    <cellStyle name="Comma 2 2 3 2 2 2 4 2" xfId="24544" xr:uid="{34EA034B-3E4C-4CF8-ABA8-FFAF942A7175}"/>
    <cellStyle name="Comma 2 2 3 2 2 2 4 2 2" xfId="55368" xr:uid="{3B626384-3134-4FCA-82F4-A900708F4025}"/>
    <cellStyle name="Comma 2 2 3 2 2 2 4 3" xfId="39958" xr:uid="{86E11AA7-8634-4F51-A32A-734CD8C1BAC4}"/>
    <cellStyle name="Comma 2 2 3 2 2 2 5" xfId="16735" xr:uid="{CE7AA417-14AD-41F4-886D-41E1F0BA7585}"/>
    <cellStyle name="Comma 2 2 3 2 2 2 5 2" xfId="47559" xr:uid="{2D67FE5B-7BF0-468C-A050-A3C6D5681A69}"/>
    <cellStyle name="Comma 2 2 3 2 2 2 6" xfId="32149" xr:uid="{C66445E6-49BE-4B87-B601-0E9EC84DAD42}"/>
    <cellStyle name="Comma 2 2 3 2 2 3" xfId="1955" xr:uid="{9EAA46B2-9F41-42C0-A297-91CB9069C27F}"/>
    <cellStyle name="Comma 2 2 3 2 2 3 2" xfId="3854" xr:uid="{07068E65-4CF5-46C1-9190-04AD13E7E685}"/>
    <cellStyle name="Comma 2 2 3 2 2 3 2 2" xfId="7657" xr:uid="{54030668-D380-4A73-AE66-D15F152564E9}"/>
    <cellStyle name="Comma 2 2 3 2 2 3 2 2 2" xfId="15468" xr:uid="{70B4563A-3026-484C-8D0D-5139CBC2DB7E}"/>
    <cellStyle name="Comma 2 2 3 2 2 3 2 2 2 2" xfId="30879" xr:uid="{A93DF22E-4817-4943-8DFC-2D1BA97B9942}"/>
    <cellStyle name="Comma 2 2 3 2 2 3 2 2 2 2 2" xfId="61703" xr:uid="{2A8237EF-2E2F-40E1-A05B-AA52A7A94A68}"/>
    <cellStyle name="Comma 2 2 3 2 2 3 2 2 2 3" xfId="46293" xr:uid="{4198EA59-EFAB-4D46-998A-63B5A19BAD37}"/>
    <cellStyle name="Comma 2 2 3 2 2 3 2 2 3" xfId="23070" xr:uid="{650EFACE-D051-47C1-A9E5-9E98D0D81485}"/>
    <cellStyle name="Comma 2 2 3 2 2 3 2 2 3 2" xfId="53894" xr:uid="{71F8CD78-1A98-4731-AB14-B682E0A3AA8F}"/>
    <cellStyle name="Comma 2 2 3 2 2 3 2 2 4" xfId="38484" xr:uid="{4998304E-51EE-4CA1-9554-9505016BBAAB}"/>
    <cellStyle name="Comma 2 2 3 2 2 3 2 3" xfId="11665" xr:uid="{1B3549ED-A3A5-423B-905F-D8BC44D24A26}"/>
    <cellStyle name="Comma 2 2 3 2 2 3 2 3 2" xfId="27076" xr:uid="{365C033C-4F7C-4C08-A809-2CE08FD68762}"/>
    <cellStyle name="Comma 2 2 3 2 2 3 2 3 2 2" xfId="57900" xr:uid="{47150AAD-5021-421E-B4F3-85D43825EC9E}"/>
    <cellStyle name="Comma 2 2 3 2 2 3 2 3 3" xfId="42490" xr:uid="{4FD960A7-D00D-4284-B257-995C1A83CC10}"/>
    <cellStyle name="Comma 2 2 3 2 2 3 2 4" xfId="19267" xr:uid="{62BE05AD-18A4-4FC6-8B3D-B226B2D76596}"/>
    <cellStyle name="Comma 2 2 3 2 2 3 2 4 2" xfId="50091" xr:uid="{FDE59E74-E63B-41E8-843C-110599E51C98}"/>
    <cellStyle name="Comma 2 2 3 2 2 3 2 5" xfId="34681" xr:uid="{13A3AFC8-B5F5-46DA-BF5F-689FA90753DF}"/>
    <cellStyle name="Comma 2 2 3 2 2 3 3" xfId="5758" xr:uid="{1AF50788-AD94-4DCD-A148-42D5B5C6D476}"/>
    <cellStyle name="Comma 2 2 3 2 2 3 3 2" xfId="13569" xr:uid="{B8BE3466-D66A-48AB-A2A4-EA7897FAE03D}"/>
    <cellStyle name="Comma 2 2 3 2 2 3 3 2 2" xfId="28980" xr:uid="{5D4F00AA-9F43-4103-BCCC-CED5DD69B831}"/>
    <cellStyle name="Comma 2 2 3 2 2 3 3 2 2 2" xfId="59804" xr:uid="{4C4EA724-1E20-4513-9A89-9A70FDCE6E32}"/>
    <cellStyle name="Comma 2 2 3 2 2 3 3 2 3" xfId="44394" xr:uid="{CE5DFA64-B90E-4128-B1D3-BB7663FA4EE2}"/>
    <cellStyle name="Comma 2 2 3 2 2 3 3 3" xfId="21171" xr:uid="{0D67A61A-F2CC-4989-B34D-78AF13862151}"/>
    <cellStyle name="Comma 2 2 3 2 2 3 3 3 2" xfId="51995" xr:uid="{6583A9AB-3F13-4809-BBB5-5623C88295E0}"/>
    <cellStyle name="Comma 2 2 3 2 2 3 3 4" xfId="36585" xr:uid="{C091516F-E649-4C76-8583-3973FA95FCFC}"/>
    <cellStyle name="Comma 2 2 3 2 2 3 4" xfId="9766" xr:uid="{DA81E665-D3AA-4CA7-BA13-0DB8E8910530}"/>
    <cellStyle name="Comma 2 2 3 2 2 3 4 2" xfId="25177" xr:uid="{166CAFC0-0EE6-431F-B483-133C429EB5A6}"/>
    <cellStyle name="Comma 2 2 3 2 2 3 4 2 2" xfId="56001" xr:uid="{85EBD74B-7AA2-4B6C-A799-DF21F84D80EE}"/>
    <cellStyle name="Comma 2 2 3 2 2 3 4 3" xfId="40591" xr:uid="{A1D38961-27EE-4B34-AFA3-109FAF90FB3B}"/>
    <cellStyle name="Comma 2 2 3 2 2 3 5" xfId="17368" xr:uid="{82E99650-A542-45C6-A43E-80BFF11B114C}"/>
    <cellStyle name="Comma 2 2 3 2 2 3 5 2" xfId="48192" xr:uid="{3AF9643B-FB0D-420D-AE89-A07F48F380B7}"/>
    <cellStyle name="Comma 2 2 3 2 2 3 6" xfId="32782" xr:uid="{F7E10281-674C-426D-893A-BDA117F3A317}"/>
    <cellStyle name="Comma 2 2 3 2 2 4" xfId="2588" xr:uid="{297931BE-5F12-4AEB-BDF0-7654130FC2EB}"/>
    <cellStyle name="Comma 2 2 3 2 2 4 2" xfId="6391" xr:uid="{06E8A5CB-26D8-4B21-9DCE-CACE71514701}"/>
    <cellStyle name="Comma 2 2 3 2 2 4 2 2" xfId="14202" xr:uid="{63484620-C697-434E-963A-7A10FDD5AA42}"/>
    <cellStyle name="Comma 2 2 3 2 2 4 2 2 2" xfId="29613" xr:uid="{6CADF9EC-FB50-45BE-875A-30A650556645}"/>
    <cellStyle name="Comma 2 2 3 2 2 4 2 2 2 2" xfId="60437" xr:uid="{EA7CE4EE-85D2-4CA7-88C1-B2DFC2B2A3FD}"/>
    <cellStyle name="Comma 2 2 3 2 2 4 2 2 3" xfId="45027" xr:uid="{CCB3C159-1901-4B42-90D4-26B3642C23A8}"/>
    <cellStyle name="Comma 2 2 3 2 2 4 2 3" xfId="21804" xr:uid="{B8FCEE51-C47B-4938-B3F5-2565FAA67191}"/>
    <cellStyle name="Comma 2 2 3 2 2 4 2 3 2" xfId="52628" xr:uid="{5DE2B3C7-FB50-41CC-AA11-C1DB09516D2A}"/>
    <cellStyle name="Comma 2 2 3 2 2 4 2 4" xfId="37218" xr:uid="{0FDB7AEA-14CD-4643-9021-7A2148A8FB9F}"/>
    <cellStyle name="Comma 2 2 3 2 2 4 3" xfId="10399" xr:uid="{FCDD2DF2-2F04-4561-82F3-A7E776C644D5}"/>
    <cellStyle name="Comma 2 2 3 2 2 4 3 2" xfId="25810" xr:uid="{BDCDAEE4-985C-4880-8091-EE7801716051}"/>
    <cellStyle name="Comma 2 2 3 2 2 4 3 2 2" xfId="56634" xr:uid="{2368C79C-FDD4-46B7-9519-B49555D8FF24}"/>
    <cellStyle name="Comma 2 2 3 2 2 4 3 3" xfId="41224" xr:uid="{27AE73A7-070B-4EC2-9373-12E3C13BE52D}"/>
    <cellStyle name="Comma 2 2 3 2 2 4 4" xfId="18001" xr:uid="{543D7336-52D4-4A98-BDA9-32E9F68055B7}"/>
    <cellStyle name="Comma 2 2 3 2 2 4 4 2" xfId="48825" xr:uid="{FE2B4805-7660-4F8A-A75C-D6FFD1BB093E}"/>
    <cellStyle name="Comma 2 2 3 2 2 4 5" xfId="33415" xr:uid="{EB277EF2-E7C6-4AF6-BDB7-D6A48F89ECFC}"/>
    <cellStyle name="Comma 2 2 3 2 2 5" xfId="4492" xr:uid="{F55CDF65-0729-4DBF-B72D-F9C127ACA2E6}"/>
    <cellStyle name="Comma 2 2 3 2 2 5 2" xfId="12303" xr:uid="{0482C35B-773B-4AB1-8C0A-F36B81B27CAD}"/>
    <cellStyle name="Comma 2 2 3 2 2 5 2 2" xfId="27714" xr:uid="{9C1D30D5-C684-46D2-878D-C2B8B4DF905E}"/>
    <cellStyle name="Comma 2 2 3 2 2 5 2 2 2" xfId="58538" xr:uid="{0D157A06-5DC0-48E5-A331-DD252D8C2EBB}"/>
    <cellStyle name="Comma 2 2 3 2 2 5 2 3" xfId="43128" xr:uid="{A16F57A3-2AA4-4CD0-9A0C-4F317D00A72F}"/>
    <cellStyle name="Comma 2 2 3 2 2 5 3" xfId="19905" xr:uid="{C067FBD0-8B83-41EB-BA94-4D9F3AFDA194}"/>
    <cellStyle name="Comma 2 2 3 2 2 5 3 2" xfId="50729" xr:uid="{36BB2329-1CBA-4C2E-BE60-341515DD91E4}"/>
    <cellStyle name="Comma 2 2 3 2 2 5 4" xfId="35319" xr:uid="{CA97D582-D151-434A-8192-9E2F78F4BE86}"/>
    <cellStyle name="Comma 2 2 3 2 2 6" xfId="8500" xr:uid="{FAF54181-4A7C-4D36-9EF3-DFCBCCC56D9F}"/>
    <cellStyle name="Comma 2 2 3 2 2 6 2" xfId="23911" xr:uid="{0E552E2E-84C9-414B-A26B-FDEBFAAB7499}"/>
    <cellStyle name="Comma 2 2 3 2 2 6 2 2" xfId="54735" xr:uid="{5EC5D25F-AC9D-4ECA-B05C-CC549982E44C}"/>
    <cellStyle name="Comma 2 2 3 2 2 6 3" xfId="39325" xr:uid="{6F638C0B-2919-48C6-90BB-4C9F942BD0B2}"/>
    <cellStyle name="Comma 2 2 3 2 2 7" xfId="16102" xr:uid="{68F68EE8-C52A-4B02-8D7C-9186CA91EF44}"/>
    <cellStyle name="Comma 2 2 3 2 2 7 2" xfId="46926" xr:uid="{B34456AF-B543-401D-863D-01E649216EBB}"/>
    <cellStyle name="Comma 2 2 3 2 2 8" xfId="31516" xr:uid="{947034C1-1CD6-43BE-80B2-7200818B87D7}"/>
    <cellStyle name="Comma 2 2 3 2 3" xfId="480" xr:uid="{92E79D42-2A89-4EEC-B48F-9D6101A5C379}"/>
    <cellStyle name="Comma 2 2 3 2 3 2" xfId="1113" xr:uid="{2DEE9602-4781-400B-8A65-065E6F9AFC31}"/>
    <cellStyle name="Comma 2 2 3 2 3 2 2" xfId="3012" xr:uid="{913BF963-D5B1-4D8A-9A71-8619B91606C4}"/>
    <cellStyle name="Comma 2 2 3 2 3 2 2 2" xfId="6815" xr:uid="{226598BB-CEB2-44A6-9A6E-DBB7A0F22F54}"/>
    <cellStyle name="Comma 2 2 3 2 3 2 2 2 2" xfId="14626" xr:uid="{1405691C-F863-4F3D-A12C-C7ED1F76D43B}"/>
    <cellStyle name="Comma 2 2 3 2 3 2 2 2 2 2" xfId="30037" xr:uid="{E449D909-1216-40CB-AD46-204E6886705C}"/>
    <cellStyle name="Comma 2 2 3 2 3 2 2 2 2 2 2" xfId="60861" xr:uid="{CD5014E4-F3DE-45BD-AF7E-92D463DB7DD6}"/>
    <cellStyle name="Comma 2 2 3 2 3 2 2 2 2 3" xfId="45451" xr:uid="{DD41A132-76A6-40C7-B50C-814C2219A1FE}"/>
    <cellStyle name="Comma 2 2 3 2 3 2 2 2 3" xfId="22228" xr:uid="{8C40F0A0-3F7D-4CC5-9694-2D7AEE2DEF08}"/>
    <cellStyle name="Comma 2 2 3 2 3 2 2 2 3 2" xfId="53052" xr:uid="{EA58A37D-238F-409B-910B-89999A605008}"/>
    <cellStyle name="Comma 2 2 3 2 3 2 2 2 4" xfId="37642" xr:uid="{3774328F-0D30-4DC0-AAA8-0042EEFBDB69}"/>
    <cellStyle name="Comma 2 2 3 2 3 2 2 3" xfId="10823" xr:uid="{3F2E8871-D22E-4154-B323-ABDF3201E919}"/>
    <cellStyle name="Comma 2 2 3 2 3 2 2 3 2" xfId="26234" xr:uid="{EE3875B4-2E02-47F3-A34F-D13B23239382}"/>
    <cellStyle name="Comma 2 2 3 2 3 2 2 3 2 2" xfId="57058" xr:uid="{4CB35AB0-AE1D-489C-A021-1DFD242A8B83}"/>
    <cellStyle name="Comma 2 2 3 2 3 2 2 3 3" xfId="41648" xr:uid="{A483A930-5A1C-47AE-9D02-DD8D6B1C5803}"/>
    <cellStyle name="Comma 2 2 3 2 3 2 2 4" xfId="18425" xr:uid="{0047A367-457F-4494-9433-DA22769AF88E}"/>
    <cellStyle name="Comma 2 2 3 2 3 2 2 4 2" xfId="49249" xr:uid="{56D762BD-7E1A-4C5C-AEF8-393BFE47CD20}"/>
    <cellStyle name="Comma 2 2 3 2 3 2 2 5" xfId="33839" xr:uid="{C619B028-AB48-4249-848A-46F5DCE2D8B7}"/>
    <cellStyle name="Comma 2 2 3 2 3 2 3" xfId="4916" xr:uid="{4C8A376A-298F-473A-A82B-52F3BBF45067}"/>
    <cellStyle name="Comma 2 2 3 2 3 2 3 2" xfId="12727" xr:uid="{0453D240-1A33-43DB-B9F9-7AE60A29D2D5}"/>
    <cellStyle name="Comma 2 2 3 2 3 2 3 2 2" xfId="28138" xr:uid="{E151FEAD-EDF5-4C70-9A9D-A394D745E234}"/>
    <cellStyle name="Comma 2 2 3 2 3 2 3 2 2 2" xfId="58962" xr:uid="{2125FDC8-2E30-4891-A9E5-7C3225104BE2}"/>
    <cellStyle name="Comma 2 2 3 2 3 2 3 2 3" xfId="43552" xr:uid="{63B58F38-8CFE-41A5-96AC-BA01BE126564}"/>
    <cellStyle name="Comma 2 2 3 2 3 2 3 3" xfId="20329" xr:uid="{7A20C3EC-597F-4D3C-9FF6-0133F26049AC}"/>
    <cellStyle name="Comma 2 2 3 2 3 2 3 3 2" xfId="51153" xr:uid="{7DA40CAD-C5F0-4314-A829-0C14BC342AE2}"/>
    <cellStyle name="Comma 2 2 3 2 3 2 3 4" xfId="35743" xr:uid="{9D87B6BE-D3AE-45CC-8CB3-7C3EEB7306C3}"/>
    <cellStyle name="Comma 2 2 3 2 3 2 4" xfId="8924" xr:uid="{87810482-6307-45FB-A035-26D888662753}"/>
    <cellStyle name="Comma 2 2 3 2 3 2 4 2" xfId="24335" xr:uid="{61F39A71-409E-4032-8241-2B8D2A9A7C3A}"/>
    <cellStyle name="Comma 2 2 3 2 3 2 4 2 2" xfId="55159" xr:uid="{6AD6797E-5341-4518-8475-91B354DC5CD0}"/>
    <cellStyle name="Comma 2 2 3 2 3 2 4 3" xfId="39749" xr:uid="{E6A22F4D-5EDE-4E44-BEF5-61A3E1193161}"/>
    <cellStyle name="Comma 2 2 3 2 3 2 5" xfId="16526" xr:uid="{8D65D103-07F6-4602-BD3B-9D14BE90E189}"/>
    <cellStyle name="Comma 2 2 3 2 3 2 5 2" xfId="47350" xr:uid="{5155770F-1B8F-4BD9-97F8-B89B79B2996F}"/>
    <cellStyle name="Comma 2 2 3 2 3 2 6" xfId="31940" xr:uid="{40384903-3B3E-4120-A59A-DA962B40A901}"/>
    <cellStyle name="Comma 2 2 3 2 3 3" xfId="1746" xr:uid="{391EA65D-3BDC-4290-B422-EE09B0EF69CB}"/>
    <cellStyle name="Comma 2 2 3 2 3 3 2" xfId="3645" xr:uid="{5598D740-6112-4505-B777-06503A193B79}"/>
    <cellStyle name="Comma 2 2 3 2 3 3 2 2" xfId="7448" xr:uid="{19108005-7AA1-4502-8BDA-59FB284FC0D0}"/>
    <cellStyle name="Comma 2 2 3 2 3 3 2 2 2" xfId="15259" xr:uid="{68BF5304-B23D-44F3-93F6-843CCB61842C}"/>
    <cellStyle name="Comma 2 2 3 2 3 3 2 2 2 2" xfId="30670" xr:uid="{E9AA46E1-B6A8-4D53-B34E-7AAD201D9039}"/>
    <cellStyle name="Comma 2 2 3 2 3 3 2 2 2 2 2" xfId="61494" xr:uid="{95F1A029-2DBB-44BC-9156-AECA935E01D5}"/>
    <cellStyle name="Comma 2 2 3 2 3 3 2 2 2 3" xfId="46084" xr:uid="{8CD278C9-3330-479B-A9AB-5F32E61289C6}"/>
    <cellStyle name="Comma 2 2 3 2 3 3 2 2 3" xfId="22861" xr:uid="{B109319D-17D5-4651-84B3-D28E0844D4B0}"/>
    <cellStyle name="Comma 2 2 3 2 3 3 2 2 3 2" xfId="53685" xr:uid="{5C81E3D8-7431-4575-9437-F6F53AD2CA40}"/>
    <cellStyle name="Comma 2 2 3 2 3 3 2 2 4" xfId="38275" xr:uid="{D3734A80-E2A1-48F6-B826-EDD767A2CD55}"/>
    <cellStyle name="Comma 2 2 3 2 3 3 2 3" xfId="11456" xr:uid="{097C6ADC-6A5A-4FA2-9BCC-98633EF2F882}"/>
    <cellStyle name="Comma 2 2 3 2 3 3 2 3 2" xfId="26867" xr:uid="{8E177ECD-E158-4E05-A364-61DB87D2E063}"/>
    <cellStyle name="Comma 2 2 3 2 3 3 2 3 2 2" xfId="57691" xr:uid="{0CCB0E6E-F979-43C4-8816-5F4F2CA0AAA6}"/>
    <cellStyle name="Comma 2 2 3 2 3 3 2 3 3" xfId="42281" xr:uid="{8898786B-1CDC-4AE5-9942-788A4BA70C62}"/>
    <cellStyle name="Comma 2 2 3 2 3 3 2 4" xfId="19058" xr:uid="{467B8387-BAD3-43F1-BE67-FE8075D2D4B2}"/>
    <cellStyle name="Comma 2 2 3 2 3 3 2 4 2" xfId="49882" xr:uid="{4043DA4E-219B-421A-8D46-D95BD7BCC661}"/>
    <cellStyle name="Comma 2 2 3 2 3 3 2 5" xfId="34472" xr:uid="{BAF34F4B-6BAD-4C84-952F-D407EC59674D}"/>
    <cellStyle name="Comma 2 2 3 2 3 3 3" xfId="5549" xr:uid="{2B287FF0-9BEE-469E-9147-8C276D299ACB}"/>
    <cellStyle name="Comma 2 2 3 2 3 3 3 2" xfId="13360" xr:uid="{C858B271-2F95-4596-8F3F-13E1F160469B}"/>
    <cellStyle name="Comma 2 2 3 2 3 3 3 2 2" xfId="28771" xr:uid="{B15B9C23-B307-4964-AF6D-C011FCE7905C}"/>
    <cellStyle name="Comma 2 2 3 2 3 3 3 2 2 2" xfId="59595" xr:uid="{E572735E-25A1-4E6D-A61B-2B48BD1F451E}"/>
    <cellStyle name="Comma 2 2 3 2 3 3 3 2 3" xfId="44185" xr:uid="{BF6B1F5E-07A3-491A-8CE0-29C46E9C946E}"/>
    <cellStyle name="Comma 2 2 3 2 3 3 3 3" xfId="20962" xr:uid="{43F52C22-D676-422E-85DC-9BDBA6D8EF7A}"/>
    <cellStyle name="Comma 2 2 3 2 3 3 3 3 2" xfId="51786" xr:uid="{8BFEC6A4-5E88-4E51-954B-EEACAD0B276E}"/>
    <cellStyle name="Comma 2 2 3 2 3 3 3 4" xfId="36376" xr:uid="{C3C86D97-3BBF-46C8-9722-0DA806FD10F2}"/>
    <cellStyle name="Comma 2 2 3 2 3 3 4" xfId="9557" xr:uid="{4E064B1E-45B6-4680-9B6E-422DC30F12A9}"/>
    <cellStyle name="Comma 2 2 3 2 3 3 4 2" xfId="24968" xr:uid="{06AC06AB-6212-4583-A881-FB88340236F9}"/>
    <cellStyle name="Comma 2 2 3 2 3 3 4 2 2" xfId="55792" xr:uid="{DCD0FE97-8330-4C3D-AC5C-0D7005976DE2}"/>
    <cellStyle name="Comma 2 2 3 2 3 3 4 3" xfId="40382" xr:uid="{4AE9AE88-5F0B-4B80-A786-6004DFF0880B}"/>
    <cellStyle name="Comma 2 2 3 2 3 3 5" xfId="17159" xr:uid="{8AFABDED-5C97-48AD-B5F2-4CF0A4639029}"/>
    <cellStyle name="Comma 2 2 3 2 3 3 5 2" xfId="47983" xr:uid="{208E09A0-7A68-4412-A17E-1810C8A34AB5}"/>
    <cellStyle name="Comma 2 2 3 2 3 3 6" xfId="32573" xr:uid="{E0662C04-44C7-46F7-8654-B8ED0F4D0545}"/>
    <cellStyle name="Comma 2 2 3 2 3 4" xfId="2379" xr:uid="{F043192E-991F-406A-B327-A79E5203FEAE}"/>
    <cellStyle name="Comma 2 2 3 2 3 4 2" xfId="6182" xr:uid="{58F8B50A-D49B-4F38-AA8A-C590D1015BC2}"/>
    <cellStyle name="Comma 2 2 3 2 3 4 2 2" xfId="13993" xr:uid="{78FA361F-2A1C-4B6C-B8C0-783E2E536536}"/>
    <cellStyle name="Comma 2 2 3 2 3 4 2 2 2" xfId="29404" xr:uid="{62D58B1F-2FFD-47B2-9F05-50D0B037AAF0}"/>
    <cellStyle name="Comma 2 2 3 2 3 4 2 2 2 2" xfId="60228" xr:uid="{95A7504C-9114-4834-84C9-9968BB4964DA}"/>
    <cellStyle name="Comma 2 2 3 2 3 4 2 2 3" xfId="44818" xr:uid="{40BCB1E8-4B8A-4105-AAB8-B18498B6558B}"/>
    <cellStyle name="Comma 2 2 3 2 3 4 2 3" xfId="21595" xr:uid="{A896812D-1F13-4F90-9852-9F59EC395348}"/>
    <cellStyle name="Comma 2 2 3 2 3 4 2 3 2" xfId="52419" xr:uid="{67F8B48D-E8D0-4589-9306-74060AEDE35C}"/>
    <cellStyle name="Comma 2 2 3 2 3 4 2 4" xfId="37009" xr:uid="{8BB2F625-9EE7-4A07-9E29-B16E45950545}"/>
    <cellStyle name="Comma 2 2 3 2 3 4 3" xfId="10190" xr:uid="{A74895E9-78F5-4857-84D4-CE8509387178}"/>
    <cellStyle name="Comma 2 2 3 2 3 4 3 2" xfId="25601" xr:uid="{7AA3E8DB-DFDD-46DA-829A-2CB6E042AABA}"/>
    <cellStyle name="Comma 2 2 3 2 3 4 3 2 2" xfId="56425" xr:uid="{0123EE86-4792-49D4-8D17-60B5D0FDB7A2}"/>
    <cellStyle name="Comma 2 2 3 2 3 4 3 3" xfId="41015" xr:uid="{19F5FEE5-2299-422F-87D6-FECC98497505}"/>
    <cellStyle name="Comma 2 2 3 2 3 4 4" xfId="17792" xr:uid="{A8724562-AC7C-4D8C-816A-7960E29A4F31}"/>
    <cellStyle name="Comma 2 2 3 2 3 4 4 2" xfId="48616" xr:uid="{95DE7C7A-E135-4726-ABD5-B4779DF4C48E}"/>
    <cellStyle name="Comma 2 2 3 2 3 4 5" xfId="33206" xr:uid="{9680891D-8E90-4B73-A445-56AA357810B6}"/>
    <cellStyle name="Comma 2 2 3 2 3 5" xfId="4283" xr:uid="{A2057E77-FB68-463E-BEFA-D82522334C86}"/>
    <cellStyle name="Comma 2 2 3 2 3 5 2" xfId="12094" xr:uid="{9878FCC6-2BB1-42EB-9095-192042D55EF9}"/>
    <cellStyle name="Comma 2 2 3 2 3 5 2 2" xfId="27505" xr:uid="{C5C8F015-4B52-4DAC-81A2-DCA134350D23}"/>
    <cellStyle name="Comma 2 2 3 2 3 5 2 2 2" xfId="58329" xr:uid="{05C32C7D-7438-4E88-8A9E-BC9FF31C7E16}"/>
    <cellStyle name="Comma 2 2 3 2 3 5 2 3" xfId="42919" xr:uid="{459311CC-093F-4925-B652-9F525A848710}"/>
    <cellStyle name="Comma 2 2 3 2 3 5 3" xfId="19696" xr:uid="{D6074E3D-1D65-450F-9B6E-F74C189B89DC}"/>
    <cellStyle name="Comma 2 2 3 2 3 5 3 2" xfId="50520" xr:uid="{8D3090E7-1BA4-4AEA-B606-3592446205BA}"/>
    <cellStyle name="Comma 2 2 3 2 3 5 4" xfId="35110" xr:uid="{8C0A1D95-8023-44DE-9F42-031BF64409E1}"/>
    <cellStyle name="Comma 2 2 3 2 3 6" xfId="8291" xr:uid="{5920BD6A-29E4-4EAA-AF2B-4DF0F18E6B84}"/>
    <cellStyle name="Comma 2 2 3 2 3 6 2" xfId="23702" xr:uid="{61EE2C0D-11E8-4761-83D4-47CA3B39F036}"/>
    <cellStyle name="Comma 2 2 3 2 3 6 2 2" xfId="54526" xr:uid="{D90010D9-447E-46EC-B60A-423EBE0451EE}"/>
    <cellStyle name="Comma 2 2 3 2 3 6 3" xfId="39116" xr:uid="{7696D97D-9D15-4863-8601-66C8D517ABD2}"/>
    <cellStyle name="Comma 2 2 3 2 3 7" xfId="15893" xr:uid="{EF949BA5-36AC-40B8-BECC-BCF5F3CC6A9A}"/>
    <cellStyle name="Comma 2 2 3 2 3 7 2" xfId="46717" xr:uid="{5D483074-4D35-4320-8456-1DE856482BDD}"/>
    <cellStyle name="Comma 2 2 3 2 3 8" xfId="31307" xr:uid="{9C4D0FCA-73D3-4398-BBF8-7E2031210F6F}"/>
    <cellStyle name="Comma 2 2 3 2 4" xfId="900" xr:uid="{06B5C3F3-6DFE-4FAB-BFF7-57481D231461}"/>
    <cellStyle name="Comma 2 2 3 2 4 2" xfId="2799" xr:uid="{CD28BBB1-1CBC-4089-A943-1BC3D8EE074C}"/>
    <cellStyle name="Comma 2 2 3 2 4 2 2" xfId="6602" xr:uid="{05668B9B-27DE-4CF8-A822-ADEC311C2F46}"/>
    <cellStyle name="Comma 2 2 3 2 4 2 2 2" xfId="14413" xr:uid="{D2DF1C9B-1458-406C-8BE1-966AB9C66503}"/>
    <cellStyle name="Comma 2 2 3 2 4 2 2 2 2" xfId="29824" xr:uid="{09CE679A-7C64-4DCD-BB36-9D03A7DC7D9E}"/>
    <cellStyle name="Comma 2 2 3 2 4 2 2 2 2 2" xfId="60648" xr:uid="{929C2CEE-D1B0-4AC4-B51F-546327B64A9A}"/>
    <cellStyle name="Comma 2 2 3 2 4 2 2 2 3" xfId="45238" xr:uid="{3670CFA0-6876-4CA2-85A7-24F2D079E453}"/>
    <cellStyle name="Comma 2 2 3 2 4 2 2 3" xfId="22015" xr:uid="{9E2C9EE8-F464-4370-A6ED-2F86970EE550}"/>
    <cellStyle name="Comma 2 2 3 2 4 2 2 3 2" xfId="52839" xr:uid="{0F95C1B1-D600-4CF5-8487-4F946BF2A537}"/>
    <cellStyle name="Comma 2 2 3 2 4 2 2 4" xfId="37429" xr:uid="{74AAAEE0-8BC5-48A9-A9A4-EF7E98B368FB}"/>
    <cellStyle name="Comma 2 2 3 2 4 2 3" xfId="10610" xr:uid="{8A3FD65E-7751-468D-9201-B1CE16F811D3}"/>
    <cellStyle name="Comma 2 2 3 2 4 2 3 2" xfId="26021" xr:uid="{34CBA211-6FBB-4F06-9032-BF2D71C61C84}"/>
    <cellStyle name="Comma 2 2 3 2 4 2 3 2 2" xfId="56845" xr:uid="{95D209F0-B32A-4433-B6C3-D8DD911EE165}"/>
    <cellStyle name="Comma 2 2 3 2 4 2 3 3" xfId="41435" xr:uid="{FF0D94C5-2291-4F15-BAF2-40D2426473B6}"/>
    <cellStyle name="Comma 2 2 3 2 4 2 4" xfId="18212" xr:uid="{873A9871-7611-4958-A3D2-E115CE8EA2E6}"/>
    <cellStyle name="Comma 2 2 3 2 4 2 4 2" xfId="49036" xr:uid="{821954F4-F801-45DF-8BE2-A9FB54DA3D43}"/>
    <cellStyle name="Comma 2 2 3 2 4 2 5" xfId="33626" xr:uid="{7A64C8C7-89E1-4934-AB87-4C0F665E90E9}"/>
    <cellStyle name="Comma 2 2 3 2 4 3" xfId="4703" xr:uid="{2676A790-7B58-4E4D-A1DF-E47580A84EAD}"/>
    <cellStyle name="Comma 2 2 3 2 4 3 2" xfId="12514" xr:uid="{86CB7D8E-72CC-48E0-9E0D-2490BE9982E7}"/>
    <cellStyle name="Comma 2 2 3 2 4 3 2 2" xfId="27925" xr:uid="{2664BDEA-4835-4825-AEBA-48CBA1234B79}"/>
    <cellStyle name="Comma 2 2 3 2 4 3 2 2 2" xfId="58749" xr:uid="{1DD27056-CC82-4EF3-8401-8F033976B48F}"/>
    <cellStyle name="Comma 2 2 3 2 4 3 2 3" xfId="43339" xr:uid="{0F6DDE69-8A1C-42B4-A74A-61CDB1D698C6}"/>
    <cellStyle name="Comma 2 2 3 2 4 3 3" xfId="20116" xr:uid="{537C27D5-5D9A-4F0B-8F1D-87E11925684A}"/>
    <cellStyle name="Comma 2 2 3 2 4 3 3 2" xfId="50940" xr:uid="{794C6BB4-45B7-4188-A068-A4ADA239A508}"/>
    <cellStyle name="Comma 2 2 3 2 4 3 4" xfId="35530" xr:uid="{791AC90A-E21D-40EE-B2EB-2E34A2B555F8}"/>
    <cellStyle name="Comma 2 2 3 2 4 4" xfId="8711" xr:uid="{76155407-9AAB-4354-8D23-E0A32B376C76}"/>
    <cellStyle name="Comma 2 2 3 2 4 4 2" xfId="24122" xr:uid="{5AE9C01B-AE1E-45C9-B299-842B729FA407}"/>
    <cellStyle name="Comma 2 2 3 2 4 4 2 2" xfId="54946" xr:uid="{E79E4173-D9CC-495E-B9E4-44EEC3771214}"/>
    <cellStyle name="Comma 2 2 3 2 4 4 3" xfId="39536" xr:uid="{A942C49E-9832-4E0F-8870-B168F322E2B2}"/>
    <cellStyle name="Comma 2 2 3 2 4 5" xfId="16313" xr:uid="{BD92993C-4B44-47BE-9CD7-9BE4AA3D020C}"/>
    <cellStyle name="Comma 2 2 3 2 4 5 2" xfId="47137" xr:uid="{F009C1DE-DBFD-47BE-96E9-92285980FFC7}"/>
    <cellStyle name="Comma 2 2 3 2 4 6" xfId="31727" xr:uid="{AF751F95-0188-4F29-80E7-ADF6962ECF43}"/>
    <cellStyle name="Comma 2 2 3 2 5" xfId="1533" xr:uid="{F2777F81-A774-47D2-A0C0-852C475B4C24}"/>
    <cellStyle name="Comma 2 2 3 2 5 2" xfId="3432" xr:uid="{C9B68940-5676-4AAC-B6E8-6D71B64277F0}"/>
    <cellStyle name="Comma 2 2 3 2 5 2 2" xfId="7235" xr:uid="{315EF386-4BCF-40E0-948B-8BAAE5EA848B}"/>
    <cellStyle name="Comma 2 2 3 2 5 2 2 2" xfId="15046" xr:uid="{D7A6B4F2-0AE0-4D11-A1B4-15DA4A12A41F}"/>
    <cellStyle name="Comma 2 2 3 2 5 2 2 2 2" xfId="30457" xr:uid="{EE05DF37-9FBF-4646-B57F-5C35ECF5D3F4}"/>
    <cellStyle name="Comma 2 2 3 2 5 2 2 2 2 2" xfId="61281" xr:uid="{CE4EF6FF-8324-4743-96E5-1E780FF0014C}"/>
    <cellStyle name="Comma 2 2 3 2 5 2 2 2 3" xfId="45871" xr:uid="{BE2AEDB3-A6AC-406A-9335-0C0287A59C09}"/>
    <cellStyle name="Comma 2 2 3 2 5 2 2 3" xfId="22648" xr:uid="{154A40AA-0C99-40EA-9E88-64D6B5E7ECAB}"/>
    <cellStyle name="Comma 2 2 3 2 5 2 2 3 2" xfId="53472" xr:uid="{B3338081-A53C-44FC-9181-93450E4364DD}"/>
    <cellStyle name="Comma 2 2 3 2 5 2 2 4" xfId="38062" xr:uid="{9B682848-DE01-4962-9509-80741E5DAFD7}"/>
    <cellStyle name="Comma 2 2 3 2 5 2 3" xfId="11243" xr:uid="{B2670D4B-E062-460D-A322-C99C8338701E}"/>
    <cellStyle name="Comma 2 2 3 2 5 2 3 2" xfId="26654" xr:uid="{196A87E4-A54A-4EAA-86B1-EB1F0CCEE003}"/>
    <cellStyle name="Comma 2 2 3 2 5 2 3 2 2" xfId="57478" xr:uid="{92AC28F5-8B0F-4BE1-933B-06B71A9605DA}"/>
    <cellStyle name="Comma 2 2 3 2 5 2 3 3" xfId="42068" xr:uid="{535A6679-BD99-4D31-BEAC-1238CE09C083}"/>
    <cellStyle name="Comma 2 2 3 2 5 2 4" xfId="18845" xr:uid="{89E5F191-5C1A-4CFE-967A-F728656739D4}"/>
    <cellStyle name="Comma 2 2 3 2 5 2 4 2" xfId="49669" xr:uid="{67052221-1C7C-4CA5-A4A5-02429179585A}"/>
    <cellStyle name="Comma 2 2 3 2 5 2 5" xfId="34259" xr:uid="{B7FE0CEF-6D48-49CD-B639-314284CD602E}"/>
    <cellStyle name="Comma 2 2 3 2 5 3" xfId="5336" xr:uid="{2380C791-6599-48BB-AF2D-A469784573D4}"/>
    <cellStyle name="Comma 2 2 3 2 5 3 2" xfId="13147" xr:uid="{FC2F9AA9-3510-4F09-A480-1E2EA4894924}"/>
    <cellStyle name="Comma 2 2 3 2 5 3 2 2" xfId="28558" xr:uid="{2AF4BF76-C39B-4175-A664-6965AAAC87C8}"/>
    <cellStyle name="Comma 2 2 3 2 5 3 2 2 2" xfId="59382" xr:uid="{D69AC243-2151-4F18-983C-501E7FED8D19}"/>
    <cellStyle name="Comma 2 2 3 2 5 3 2 3" xfId="43972" xr:uid="{F981AA19-20CE-4D62-8D6C-64D723EBC521}"/>
    <cellStyle name="Comma 2 2 3 2 5 3 3" xfId="20749" xr:uid="{B4A0023B-BEB1-4FD2-94C7-47F08C732D98}"/>
    <cellStyle name="Comma 2 2 3 2 5 3 3 2" xfId="51573" xr:uid="{4FA4CE7D-ABE8-46B0-9623-3EF51F9AFCAA}"/>
    <cellStyle name="Comma 2 2 3 2 5 3 4" xfId="36163" xr:uid="{7F7D0A00-245C-4E74-A292-7C48153AFBBF}"/>
    <cellStyle name="Comma 2 2 3 2 5 4" xfId="9344" xr:uid="{72B45B26-08E6-47A8-B8FD-17366ABBEF18}"/>
    <cellStyle name="Comma 2 2 3 2 5 4 2" xfId="24755" xr:uid="{31A58381-114E-4B31-BD95-7ECC0B0DAABA}"/>
    <cellStyle name="Comma 2 2 3 2 5 4 2 2" xfId="55579" xr:uid="{E45C30D7-BDCF-4640-8806-D09368884153}"/>
    <cellStyle name="Comma 2 2 3 2 5 4 3" xfId="40169" xr:uid="{0C0C5F71-A2CC-46C9-888A-91AF7590DE19}"/>
    <cellStyle name="Comma 2 2 3 2 5 5" xfId="16946" xr:uid="{A23CF975-6B0A-4E63-AC00-54DCE36FA1FC}"/>
    <cellStyle name="Comma 2 2 3 2 5 5 2" xfId="47770" xr:uid="{EDCD42E8-5A46-4CDE-B74E-BEB185FF573C}"/>
    <cellStyle name="Comma 2 2 3 2 5 6" xfId="32360" xr:uid="{4DC47140-E6C0-43B0-B93C-F37467ED7D04}"/>
    <cellStyle name="Comma 2 2 3 2 6" xfId="2166" xr:uid="{93AB3F97-2211-4A72-B554-DD3B2B8560FD}"/>
    <cellStyle name="Comma 2 2 3 2 6 2" xfId="5969" xr:uid="{7636A102-CBA4-4905-BEC9-8C7D891A3300}"/>
    <cellStyle name="Comma 2 2 3 2 6 2 2" xfId="13780" xr:uid="{699A5557-6A51-48D2-851B-2D3B142912CC}"/>
    <cellStyle name="Comma 2 2 3 2 6 2 2 2" xfId="29191" xr:uid="{8121F90C-3C55-4224-B547-1768276A18F8}"/>
    <cellStyle name="Comma 2 2 3 2 6 2 2 2 2" xfId="60015" xr:uid="{97BD3FB8-CE9C-4711-9F60-8B096FF7F249}"/>
    <cellStyle name="Comma 2 2 3 2 6 2 2 3" xfId="44605" xr:uid="{FA7A9A6E-61F3-4E66-96C0-718A64E8CA4A}"/>
    <cellStyle name="Comma 2 2 3 2 6 2 3" xfId="21382" xr:uid="{7394D3D0-F354-4DC8-8145-1B125C3BF980}"/>
    <cellStyle name="Comma 2 2 3 2 6 2 3 2" xfId="52206" xr:uid="{64D27019-B245-486E-90A6-D80825A40815}"/>
    <cellStyle name="Comma 2 2 3 2 6 2 4" xfId="36796" xr:uid="{FEAF9B8C-943D-408D-98A7-47559815F308}"/>
    <cellStyle name="Comma 2 2 3 2 6 3" xfId="9977" xr:uid="{2B0D40A9-2A7A-41E4-AC63-235970A08607}"/>
    <cellStyle name="Comma 2 2 3 2 6 3 2" xfId="25388" xr:uid="{85C479EF-4163-40F7-84D4-CB694CCBC3F2}"/>
    <cellStyle name="Comma 2 2 3 2 6 3 2 2" xfId="56212" xr:uid="{FB065C44-663F-4E2C-A201-3B7C15B49E74}"/>
    <cellStyle name="Comma 2 2 3 2 6 3 3" xfId="40802" xr:uid="{5EFA0E48-CFF5-4547-8A51-3119FAF4E6DF}"/>
    <cellStyle name="Comma 2 2 3 2 6 4" xfId="17579" xr:uid="{F0939F40-84D8-4CE8-B3C0-877A92ED6E19}"/>
    <cellStyle name="Comma 2 2 3 2 6 4 2" xfId="48403" xr:uid="{2D0FA7AA-E457-44F5-AD7C-908DA76CC075}"/>
    <cellStyle name="Comma 2 2 3 2 6 5" xfId="32993" xr:uid="{232615C3-E35F-4F15-9781-19017C4E5733}"/>
    <cellStyle name="Comma 2 2 3 2 7" xfId="4070" xr:uid="{6D1375CB-458E-417C-AF4A-942546FFFBE5}"/>
    <cellStyle name="Comma 2 2 3 2 7 2" xfId="11881" xr:uid="{64C1717A-AE4E-4B6C-AAAA-D9081D6C090E}"/>
    <cellStyle name="Comma 2 2 3 2 7 2 2" xfId="27292" xr:uid="{353EEC93-002F-49AE-A1F2-7C8C4628A317}"/>
    <cellStyle name="Comma 2 2 3 2 7 2 2 2" xfId="58116" xr:uid="{58FD293A-9085-4F95-B4A9-A45900AB8D6F}"/>
    <cellStyle name="Comma 2 2 3 2 7 2 3" xfId="42706" xr:uid="{0228B2F6-3FE8-45E2-B209-EC356D1EC273}"/>
    <cellStyle name="Comma 2 2 3 2 7 3" xfId="19483" xr:uid="{3073E870-511D-4242-BBA2-CE11C7AF5C4F}"/>
    <cellStyle name="Comma 2 2 3 2 7 3 2" xfId="50307" xr:uid="{EBB7FE49-1861-452A-8E03-C15446FE3B9E}"/>
    <cellStyle name="Comma 2 2 3 2 7 4" xfId="34897" xr:uid="{389333BF-B6A6-41E8-BC94-8BC8070AFCC4}"/>
    <cellStyle name="Comma 2 2 3 2 8" xfId="8078" xr:uid="{5BDBF049-9034-43E1-A8D8-D150CF9697D4}"/>
    <cellStyle name="Comma 2 2 3 2 8 2" xfId="23489" xr:uid="{144DDC9F-390C-427A-BA62-DD83BDAE4391}"/>
    <cellStyle name="Comma 2 2 3 2 8 2 2" xfId="54313" xr:uid="{57A9727C-85D2-441D-97B6-8157ADBDA907}"/>
    <cellStyle name="Comma 2 2 3 2 8 3" xfId="38903" xr:uid="{B5E61FB3-ECF7-40F9-B814-BC719AA0D8A2}"/>
    <cellStyle name="Comma 2 2 3 2 9" xfId="7869" xr:uid="{4AF211D3-1A99-458F-B4C5-00A9AAFB194B}"/>
    <cellStyle name="Comma 2 2 3 2 9 2" xfId="23280" xr:uid="{B5E18419-5B5B-4197-984F-67E3357117FC}"/>
    <cellStyle name="Comma 2 2 3 2 9 2 2" xfId="54104" xr:uid="{ACF06F1F-839A-40C8-B2CC-F7BA85995FA3}"/>
    <cellStyle name="Comma 2 2 3 2 9 3" xfId="38694" xr:uid="{93810A4A-F88D-4EFB-895A-3CBB7317D1D5}"/>
    <cellStyle name="Comma 2 2 3 3" xfId="607" xr:uid="{177ABF55-8F83-4A53-A3BB-C73F9214AEA4}"/>
    <cellStyle name="Comma 2 2 3 3 2" xfId="1240" xr:uid="{BC40C59A-3C1D-4BAE-A9D3-8E0927E1F10B}"/>
    <cellStyle name="Comma 2 2 3 3 2 2" xfId="3139" xr:uid="{13DA3DFA-66EF-4277-A40D-761E2ABEB067}"/>
    <cellStyle name="Comma 2 2 3 3 2 2 2" xfId="6942" xr:uid="{B16711A9-F929-4387-B7D8-0749C44ECCD5}"/>
    <cellStyle name="Comma 2 2 3 3 2 2 2 2" xfId="14753" xr:uid="{33377BA9-918D-4E04-AFDA-F20FF8E12767}"/>
    <cellStyle name="Comma 2 2 3 3 2 2 2 2 2" xfId="30164" xr:uid="{C8D2A95A-7206-4A76-91B1-03C8E0A4FF11}"/>
    <cellStyle name="Comma 2 2 3 3 2 2 2 2 2 2" xfId="60988" xr:uid="{291E5700-0144-4ABD-AE85-20F2EC6DE2BD}"/>
    <cellStyle name="Comma 2 2 3 3 2 2 2 2 3" xfId="45578" xr:uid="{542BF0CC-72C7-4765-9C62-FE715ADB2F3B}"/>
    <cellStyle name="Comma 2 2 3 3 2 2 2 3" xfId="22355" xr:uid="{1500FFCE-39A3-4783-B66B-D3F523413509}"/>
    <cellStyle name="Comma 2 2 3 3 2 2 2 3 2" xfId="53179" xr:uid="{88B23038-9BE6-44BE-90E8-1388D8D12D9F}"/>
    <cellStyle name="Comma 2 2 3 3 2 2 2 4" xfId="37769" xr:uid="{47588C16-B02F-4934-8828-93C30267D452}"/>
    <cellStyle name="Comma 2 2 3 3 2 2 3" xfId="10950" xr:uid="{F5CFD776-F833-4A31-A5C2-EA0C1D0D2C1A}"/>
    <cellStyle name="Comma 2 2 3 3 2 2 3 2" xfId="26361" xr:uid="{8141D944-B3A4-46E7-AAE7-82CBB7F5C2FA}"/>
    <cellStyle name="Comma 2 2 3 3 2 2 3 2 2" xfId="57185" xr:uid="{E7AF5A09-6618-46F5-97B8-976EAD24813E}"/>
    <cellStyle name="Comma 2 2 3 3 2 2 3 3" xfId="41775" xr:uid="{8FC26D72-3114-4A7B-9F24-C20C538DBFFB}"/>
    <cellStyle name="Comma 2 2 3 3 2 2 4" xfId="18552" xr:uid="{64E10E31-17A1-48A1-9A88-CF9DCC994AFC}"/>
    <cellStyle name="Comma 2 2 3 3 2 2 4 2" xfId="49376" xr:uid="{6EFF5944-61AB-4D64-89E0-56AC14E0C725}"/>
    <cellStyle name="Comma 2 2 3 3 2 2 5" xfId="33966" xr:uid="{0C3D66FE-B825-4CD4-AFD8-D96A0F226FFA}"/>
    <cellStyle name="Comma 2 2 3 3 2 3" xfId="5043" xr:uid="{463F3A97-0B3F-48F6-AB3F-AB60B6A3B3CE}"/>
    <cellStyle name="Comma 2 2 3 3 2 3 2" xfId="12854" xr:uid="{BC7EA03C-0E89-4192-9FBA-F8682994AD94}"/>
    <cellStyle name="Comma 2 2 3 3 2 3 2 2" xfId="28265" xr:uid="{6E59DD87-B7F2-4988-BB4B-BE029E862EFC}"/>
    <cellStyle name="Comma 2 2 3 3 2 3 2 2 2" xfId="59089" xr:uid="{D22B8CB3-CEC0-4CE2-99B6-FB8ED23DF502}"/>
    <cellStyle name="Comma 2 2 3 3 2 3 2 3" xfId="43679" xr:uid="{4246E749-E7FE-45F0-9915-EA903287B992}"/>
    <cellStyle name="Comma 2 2 3 3 2 3 3" xfId="20456" xr:uid="{6A5369B8-9CEB-467C-967F-F0B78347CE9B}"/>
    <cellStyle name="Comma 2 2 3 3 2 3 3 2" xfId="51280" xr:uid="{B16FFF2E-4456-4606-880B-608712296604}"/>
    <cellStyle name="Comma 2 2 3 3 2 3 4" xfId="35870" xr:uid="{E6259646-12A7-438C-A41D-1EAAAE14F663}"/>
    <cellStyle name="Comma 2 2 3 3 2 4" xfId="9051" xr:uid="{A8FFC1CD-7E10-4A08-9E13-40D1D91D7D71}"/>
    <cellStyle name="Comma 2 2 3 3 2 4 2" xfId="24462" xr:uid="{3A717CC9-4DF2-4B22-86A2-CEBAD91F411E}"/>
    <cellStyle name="Comma 2 2 3 3 2 4 2 2" xfId="55286" xr:uid="{3139BB58-B686-4DF7-8E89-0572CDFF4555}"/>
    <cellStyle name="Comma 2 2 3 3 2 4 3" xfId="39876" xr:uid="{491CF090-E57D-4615-8DDC-3B9998414A8A}"/>
    <cellStyle name="Comma 2 2 3 3 2 5" xfId="16653" xr:uid="{49AE1C39-003A-4B54-BDBF-3CD6BC89739E}"/>
    <cellStyle name="Comma 2 2 3 3 2 5 2" xfId="47477" xr:uid="{D3F7CEDC-A00E-4461-A6F4-8ABB62885686}"/>
    <cellStyle name="Comma 2 2 3 3 2 6" xfId="32067" xr:uid="{92361D2B-B942-4911-A4D2-6609CFC95892}"/>
    <cellStyle name="Comma 2 2 3 3 3" xfId="1873" xr:uid="{9CED79FB-AB12-4BD4-A49E-FCC0AC0EB67A}"/>
    <cellStyle name="Comma 2 2 3 3 3 2" xfId="3772" xr:uid="{FE120FFE-C65D-41CD-A6C4-2D9F90A99DEE}"/>
    <cellStyle name="Comma 2 2 3 3 3 2 2" xfId="7575" xr:uid="{CC4F0CAD-8F9A-42F0-9BAE-3B2BFD166A59}"/>
    <cellStyle name="Comma 2 2 3 3 3 2 2 2" xfId="15386" xr:uid="{0F58E3BC-B2F8-4354-9A18-41D58EA34BB7}"/>
    <cellStyle name="Comma 2 2 3 3 3 2 2 2 2" xfId="30797" xr:uid="{54FF05F0-EE4E-4EE7-B8F1-BBF0D6EE19D3}"/>
    <cellStyle name="Comma 2 2 3 3 3 2 2 2 2 2" xfId="61621" xr:uid="{B67E99A3-AC47-4C94-A500-54B24450C57A}"/>
    <cellStyle name="Comma 2 2 3 3 3 2 2 2 3" xfId="46211" xr:uid="{30C24588-7973-4918-90BA-8F205E1C5564}"/>
    <cellStyle name="Comma 2 2 3 3 3 2 2 3" xfId="22988" xr:uid="{2053E2D6-20D4-45D2-BFC7-B986F2A3D954}"/>
    <cellStyle name="Comma 2 2 3 3 3 2 2 3 2" xfId="53812" xr:uid="{E172E502-EA91-4A05-B592-8D372BC6E380}"/>
    <cellStyle name="Comma 2 2 3 3 3 2 2 4" xfId="38402" xr:uid="{E219C61A-90AD-4DCF-93DF-298471C78DC2}"/>
    <cellStyle name="Comma 2 2 3 3 3 2 3" xfId="11583" xr:uid="{28CEFAD9-E375-4EA5-B0DB-5AED50FBB85C}"/>
    <cellStyle name="Comma 2 2 3 3 3 2 3 2" xfId="26994" xr:uid="{19BCC261-690F-4CF7-B160-15BC7E2B7792}"/>
    <cellStyle name="Comma 2 2 3 3 3 2 3 2 2" xfId="57818" xr:uid="{A4E0649E-98B7-4A4D-96AE-1790ED53CEBB}"/>
    <cellStyle name="Comma 2 2 3 3 3 2 3 3" xfId="42408" xr:uid="{D8E4C4C4-B0A5-4C10-AF2B-93FB62046424}"/>
    <cellStyle name="Comma 2 2 3 3 3 2 4" xfId="19185" xr:uid="{54F3F572-6F26-47DD-AA64-AB7C66D29C25}"/>
    <cellStyle name="Comma 2 2 3 3 3 2 4 2" xfId="50009" xr:uid="{6483764E-5B77-47C9-8D36-E3CC080E8C7B}"/>
    <cellStyle name="Comma 2 2 3 3 3 2 5" xfId="34599" xr:uid="{D21E475B-4329-4A2C-B42D-E6C863F67668}"/>
    <cellStyle name="Comma 2 2 3 3 3 3" xfId="5676" xr:uid="{7C0743D7-25A2-4B77-8A6A-77B3B86D5A99}"/>
    <cellStyle name="Comma 2 2 3 3 3 3 2" xfId="13487" xr:uid="{4E9BD60B-A589-4E25-808A-E0360C16E4D5}"/>
    <cellStyle name="Comma 2 2 3 3 3 3 2 2" xfId="28898" xr:uid="{CD0FDCB1-2822-45BB-8C49-0F13FF6A75A1}"/>
    <cellStyle name="Comma 2 2 3 3 3 3 2 2 2" xfId="59722" xr:uid="{DF44BC9D-5D2F-4D19-B20F-B67A2B2410AF}"/>
    <cellStyle name="Comma 2 2 3 3 3 3 2 3" xfId="44312" xr:uid="{C9A907ED-B553-41D1-A9A1-E616EC87A6A4}"/>
    <cellStyle name="Comma 2 2 3 3 3 3 3" xfId="21089" xr:uid="{95E09123-511D-4B18-AAB1-D4BAFE15BCA1}"/>
    <cellStyle name="Comma 2 2 3 3 3 3 3 2" xfId="51913" xr:uid="{5496FCEA-4C61-4A0F-B31A-FB0886F5644F}"/>
    <cellStyle name="Comma 2 2 3 3 3 3 4" xfId="36503" xr:uid="{5E761C60-4E8B-4752-A1AE-4B40A49D2986}"/>
    <cellStyle name="Comma 2 2 3 3 3 4" xfId="9684" xr:uid="{5A3E9177-64EB-4585-8C2B-0DA28000A349}"/>
    <cellStyle name="Comma 2 2 3 3 3 4 2" xfId="25095" xr:uid="{3AED8E1F-467E-4287-A797-5E6549028F12}"/>
    <cellStyle name="Comma 2 2 3 3 3 4 2 2" xfId="55919" xr:uid="{ACC3709A-F78D-4797-84AA-47DB4328FD0D}"/>
    <cellStyle name="Comma 2 2 3 3 3 4 3" xfId="40509" xr:uid="{FF944B52-0A63-4B2E-B535-3F41A734E66C}"/>
    <cellStyle name="Comma 2 2 3 3 3 5" xfId="17286" xr:uid="{F4E77466-2732-4E33-94B9-684145847B14}"/>
    <cellStyle name="Comma 2 2 3 3 3 5 2" xfId="48110" xr:uid="{FB07A31C-BFA9-418E-844A-0C8D322AD464}"/>
    <cellStyle name="Comma 2 2 3 3 3 6" xfId="32700" xr:uid="{57DA886B-350A-4733-836F-677BE80510F5}"/>
    <cellStyle name="Comma 2 2 3 3 4" xfId="2506" xr:uid="{D62ED400-4FBA-4252-A3D3-38463FF59157}"/>
    <cellStyle name="Comma 2 2 3 3 4 2" xfId="6309" xr:uid="{B737EB25-E1B8-49E7-8504-37BE9B49DDC6}"/>
    <cellStyle name="Comma 2 2 3 3 4 2 2" xfId="14120" xr:uid="{9EB42698-05C6-442B-9193-D368131AED4A}"/>
    <cellStyle name="Comma 2 2 3 3 4 2 2 2" xfId="29531" xr:uid="{93A35098-0464-4103-B7D7-3EB38D1A0F0B}"/>
    <cellStyle name="Comma 2 2 3 3 4 2 2 2 2" xfId="60355" xr:uid="{B51CBAC0-B5DC-4484-9ACA-586DC4B7F45C}"/>
    <cellStyle name="Comma 2 2 3 3 4 2 2 3" xfId="44945" xr:uid="{9505C3F7-B81E-49A9-8760-A15B2EEFBCBA}"/>
    <cellStyle name="Comma 2 2 3 3 4 2 3" xfId="21722" xr:uid="{6809747B-D541-4A29-B867-0B451A32E581}"/>
    <cellStyle name="Comma 2 2 3 3 4 2 3 2" xfId="52546" xr:uid="{923E85C8-0FD0-4764-AB80-66B036B1C03E}"/>
    <cellStyle name="Comma 2 2 3 3 4 2 4" xfId="37136" xr:uid="{E35CC35B-C9E7-4531-A7DA-CF4FEDC27BDC}"/>
    <cellStyle name="Comma 2 2 3 3 4 3" xfId="10317" xr:uid="{2EACB797-4D29-4F64-97AC-735EF93B133F}"/>
    <cellStyle name="Comma 2 2 3 3 4 3 2" xfId="25728" xr:uid="{AFFE6C58-6B02-499B-88AD-5FB1737B8AA4}"/>
    <cellStyle name="Comma 2 2 3 3 4 3 2 2" xfId="56552" xr:uid="{2E7346BE-DFC5-4271-9672-BDE6C5860E48}"/>
    <cellStyle name="Comma 2 2 3 3 4 3 3" xfId="41142" xr:uid="{D48CA6C6-F8CD-49C5-9891-514AD2E364D7}"/>
    <cellStyle name="Comma 2 2 3 3 4 4" xfId="17919" xr:uid="{894377F4-0F64-4442-82C1-CB096F19396A}"/>
    <cellStyle name="Comma 2 2 3 3 4 4 2" xfId="48743" xr:uid="{88D5365E-6DD8-4C45-93BB-0BCB40488F1F}"/>
    <cellStyle name="Comma 2 2 3 3 4 5" xfId="33333" xr:uid="{353BA5E6-402B-4344-808B-01B5A7122A3A}"/>
    <cellStyle name="Comma 2 2 3 3 5" xfId="4410" xr:uid="{C3E7D06A-CEE4-4087-9A61-D61E7C26DA48}"/>
    <cellStyle name="Comma 2 2 3 3 5 2" xfId="12221" xr:uid="{C9B241A2-DE41-4252-9822-6A9DA5934A6D}"/>
    <cellStyle name="Comma 2 2 3 3 5 2 2" xfId="27632" xr:uid="{777D019E-4236-4C86-A0C8-13B674B2D4D1}"/>
    <cellStyle name="Comma 2 2 3 3 5 2 2 2" xfId="58456" xr:uid="{75D7980F-17F3-4369-A9A9-276E45519C1B}"/>
    <cellStyle name="Comma 2 2 3 3 5 2 3" xfId="43046" xr:uid="{05527C27-EAE3-448D-8265-2D2F8D92F529}"/>
    <cellStyle name="Comma 2 2 3 3 5 3" xfId="19823" xr:uid="{22CB5794-23E3-4FC6-8AB6-91AC4C517AA9}"/>
    <cellStyle name="Comma 2 2 3 3 5 3 2" xfId="50647" xr:uid="{89D855D9-6622-47CB-8EDD-2DFDBFA393E3}"/>
    <cellStyle name="Comma 2 2 3 3 5 4" xfId="35237" xr:uid="{3D294EDB-C54A-4C33-A30A-4786A5FF7555}"/>
    <cellStyle name="Comma 2 2 3 3 6" xfId="8418" xr:uid="{B5729A12-6AD0-4031-965C-FBF38FFABB97}"/>
    <cellStyle name="Comma 2 2 3 3 6 2" xfId="23829" xr:uid="{F060BC3F-A947-4ED8-9564-A8037E338CCC}"/>
    <cellStyle name="Comma 2 2 3 3 6 2 2" xfId="54653" xr:uid="{4E31FFD9-60B8-4CC8-AB41-0069B57E9000}"/>
    <cellStyle name="Comma 2 2 3 3 6 3" xfId="39243" xr:uid="{C1592634-F2B3-47A0-B016-9CF96B368CD4}"/>
    <cellStyle name="Comma 2 2 3 3 7" xfId="16020" xr:uid="{F2C2C780-F53A-48A4-8C5A-26DB2BEEA4AA}"/>
    <cellStyle name="Comma 2 2 3 3 7 2" xfId="46844" xr:uid="{71C69F52-6D9A-432A-A31B-AAB5653F3C33}"/>
    <cellStyle name="Comma 2 2 3 3 8" xfId="31434" xr:uid="{60870139-F416-4167-83CC-ADECB2434DDD}"/>
    <cellStyle name="Comma 2 2 3 4" xfId="398" xr:uid="{482437AA-BB27-413E-94EA-65CC2682EF4A}"/>
    <cellStyle name="Comma 2 2 3 4 2" xfId="1031" xr:uid="{827868DF-23A5-42C4-B3C8-3693B3A6384E}"/>
    <cellStyle name="Comma 2 2 3 4 2 2" xfId="2930" xr:uid="{4C28F5BF-223D-4E4B-9916-F4C549E22B2C}"/>
    <cellStyle name="Comma 2 2 3 4 2 2 2" xfId="6733" xr:uid="{1A943EE3-ACCE-4313-BEC0-2F6EE51653B5}"/>
    <cellStyle name="Comma 2 2 3 4 2 2 2 2" xfId="14544" xr:uid="{A132DE4F-EC47-49E0-A027-C4AA2D9164EA}"/>
    <cellStyle name="Comma 2 2 3 4 2 2 2 2 2" xfId="29955" xr:uid="{F73BE931-947B-4338-B29F-3AD5023776AD}"/>
    <cellStyle name="Comma 2 2 3 4 2 2 2 2 2 2" xfId="60779" xr:uid="{61BC4F41-68FC-4DE5-B36C-7ABA54BAD7FF}"/>
    <cellStyle name="Comma 2 2 3 4 2 2 2 2 3" xfId="45369" xr:uid="{629C890D-FCF9-4B39-AB3C-1AEC271A3521}"/>
    <cellStyle name="Comma 2 2 3 4 2 2 2 3" xfId="22146" xr:uid="{B01BE0E0-A451-4F36-8B67-EF2ADFCDC1AA}"/>
    <cellStyle name="Comma 2 2 3 4 2 2 2 3 2" xfId="52970" xr:uid="{2E119D1C-551B-4193-8F32-E04C72B857C1}"/>
    <cellStyle name="Comma 2 2 3 4 2 2 2 4" xfId="37560" xr:uid="{D59AA824-7F3F-43B9-AE0A-510F5F766B1C}"/>
    <cellStyle name="Comma 2 2 3 4 2 2 3" xfId="10741" xr:uid="{8EAD8560-C9E1-4553-BA5A-BC1692549642}"/>
    <cellStyle name="Comma 2 2 3 4 2 2 3 2" xfId="26152" xr:uid="{F6E9867E-8864-4EBE-9542-3F29169097B1}"/>
    <cellStyle name="Comma 2 2 3 4 2 2 3 2 2" xfId="56976" xr:uid="{549D47A6-77F6-47E1-A0CC-7752D5C5B652}"/>
    <cellStyle name="Comma 2 2 3 4 2 2 3 3" xfId="41566" xr:uid="{B41525C6-D021-4460-99D5-C936C1D4B978}"/>
    <cellStyle name="Comma 2 2 3 4 2 2 4" xfId="18343" xr:uid="{8F41F54A-71E9-4DEC-B1D0-ED0883E72B12}"/>
    <cellStyle name="Comma 2 2 3 4 2 2 4 2" xfId="49167" xr:uid="{184FD1D0-19DD-4941-B589-6D5DC254E43B}"/>
    <cellStyle name="Comma 2 2 3 4 2 2 5" xfId="33757" xr:uid="{C428835F-0694-43B2-B7F5-FD28E9E6E88B}"/>
    <cellStyle name="Comma 2 2 3 4 2 3" xfId="4834" xr:uid="{DDAD4248-6179-4C02-AB86-EFC3E9ECFAC2}"/>
    <cellStyle name="Comma 2 2 3 4 2 3 2" xfId="12645" xr:uid="{8A606247-8CDF-453C-B4DB-00D194EB3194}"/>
    <cellStyle name="Comma 2 2 3 4 2 3 2 2" xfId="28056" xr:uid="{F06739B4-C349-4928-973E-63C388594B13}"/>
    <cellStyle name="Comma 2 2 3 4 2 3 2 2 2" xfId="58880" xr:uid="{ABBD3168-9765-478A-B96C-5EE98B26257D}"/>
    <cellStyle name="Comma 2 2 3 4 2 3 2 3" xfId="43470" xr:uid="{781C6162-B773-4F78-933F-5979CA2FD01E}"/>
    <cellStyle name="Comma 2 2 3 4 2 3 3" xfId="20247" xr:uid="{858C5BCB-215A-4FC8-8AA3-9DFB7ABC074A}"/>
    <cellStyle name="Comma 2 2 3 4 2 3 3 2" xfId="51071" xr:uid="{496F72F1-ADF0-49EF-A638-0AD2E431358D}"/>
    <cellStyle name="Comma 2 2 3 4 2 3 4" xfId="35661" xr:uid="{E6370DD0-7ADE-4126-8CDE-A85B73BDFCB4}"/>
    <cellStyle name="Comma 2 2 3 4 2 4" xfId="8842" xr:uid="{2BBCE614-6513-416A-83E7-A27F931AA8BA}"/>
    <cellStyle name="Comma 2 2 3 4 2 4 2" xfId="24253" xr:uid="{3737A0F1-F05D-4D85-AEC0-849896D8A421}"/>
    <cellStyle name="Comma 2 2 3 4 2 4 2 2" xfId="55077" xr:uid="{B92F8326-FEA4-4F8A-BCEF-40BD0DEAE177}"/>
    <cellStyle name="Comma 2 2 3 4 2 4 3" xfId="39667" xr:uid="{F7AC8302-9C0F-475D-A384-F684514C0FF2}"/>
    <cellStyle name="Comma 2 2 3 4 2 5" xfId="16444" xr:uid="{C12F88C1-7F7C-4B19-9CF2-DA4C985B2160}"/>
    <cellStyle name="Comma 2 2 3 4 2 5 2" xfId="47268" xr:uid="{7C6632F4-A153-4C9A-AC5D-7C4DFD96842C}"/>
    <cellStyle name="Comma 2 2 3 4 2 6" xfId="31858" xr:uid="{8CCAD445-D9BA-459C-9C04-06C6D8E914C2}"/>
    <cellStyle name="Comma 2 2 3 4 3" xfId="1664" xr:uid="{D966F80D-ED0C-4B72-AD6E-D091CA83BC59}"/>
    <cellStyle name="Comma 2 2 3 4 3 2" xfId="3563" xr:uid="{6D95622E-8D06-4A02-96C2-B55D1C34FB1B}"/>
    <cellStyle name="Comma 2 2 3 4 3 2 2" xfId="7366" xr:uid="{2B773F3A-D201-4CB3-9BCD-81B86B6621A6}"/>
    <cellStyle name="Comma 2 2 3 4 3 2 2 2" xfId="15177" xr:uid="{1A115337-00A9-40AE-B15A-B30877A3BDF0}"/>
    <cellStyle name="Comma 2 2 3 4 3 2 2 2 2" xfId="30588" xr:uid="{493F851E-FDEB-4C1A-B13B-78F558E3E1B9}"/>
    <cellStyle name="Comma 2 2 3 4 3 2 2 2 2 2" xfId="61412" xr:uid="{3E9A4515-7817-43C4-BA74-2D9184EB3BBD}"/>
    <cellStyle name="Comma 2 2 3 4 3 2 2 2 3" xfId="46002" xr:uid="{9A3540C9-9A0D-4BE9-9891-A53F2B457D71}"/>
    <cellStyle name="Comma 2 2 3 4 3 2 2 3" xfId="22779" xr:uid="{E4C702DE-6761-41BF-B703-27E73F2DF9CE}"/>
    <cellStyle name="Comma 2 2 3 4 3 2 2 3 2" xfId="53603" xr:uid="{97C95CCC-7B14-4874-9CB2-33C590778093}"/>
    <cellStyle name="Comma 2 2 3 4 3 2 2 4" xfId="38193" xr:uid="{9E192090-9259-4A0C-BC2B-EDBC27AF4377}"/>
    <cellStyle name="Comma 2 2 3 4 3 2 3" xfId="11374" xr:uid="{B23C3558-72E1-4604-A8CF-2CB81FC5892F}"/>
    <cellStyle name="Comma 2 2 3 4 3 2 3 2" xfId="26785" xr:uid="{2416ADEF-E96C-4609-8B54-D039D451B681}"/>
    <cellStyle name="Comma 2 2 3 4 3 2 3 2 2" xfId="57609" xr:uid="{0B5B092E-149A-4731-9C47-9FA88F644728}"/>
    <cellStyle name="Comma 2 2 3 4 3 2 3 3" xfId="42199" xr:uid="{A3573714-5E55-4DF3-9450-C60E321BA15A}"/>
    <cellStyle name="Comma 2 2 3 4 3 2 4" xfId="18976" xr:uid="{3A4C4119-FF4A-4DF0-B22F-B8A14012B2FE}"/>
    <cellStyle name="Comma 2 2 3 4 3 2 4 2" xfId="49800" xr:uid="{D80C2B8C-5723-4375-B33D-376107902CD0}"/>
    <cellStyle name="Comma 2 2 3 4 3 2 5" xfId="34390" xr:uid="{BB561FFD-F540-44A0-AFFE-C6D994E8001D}"/>
    <cellStyle name="Comma 2 2 3 4 3 3" xfId="5467" xr:uid="{8C976011-4B4C-43FC-8C44-B3F613639DE8}"/>
    <cellStyle name="Comma 2 2 3 4 3 3 2" xfId="13278" xr:uid="{D4F29471-D4FD-42F1-A616-C53A9BA7FF2E}"/>
    <cellStyle name="Comma 2 2 3 4 3 3 2 2" xfId="28689" xr:uid="{D3EF9C04-A3E5-43BD-AEAA-B920DF3CD17B}"/>
    <cellStyle name="Comma 2 2 3 4 3 3 2 2 2" xfId="59513" xr:uid="{50020382-45D4-4668-9C1B-8509E716C78C}"/>
    <cellStyle name="Comma 2 2 3 4 3 3 2 3" xfId="44103" xr:uid="{28B2161B-912D-4C42-B444-8420D3C2D425}"/>
    <cellStyle name="Comma 2 2 3 4 3 3 3" xfId="20880" xr:uid="{4DA03934-8DCC-4F13-97CA-D3B439BD2CB1}"/>
    <cellStyle name="Comma 2 2 3 4 3 3 3 2" xfId="51704" xr:uid="{B11D70C0-4648-4D59-BA71-D23BABBD0CF0}"/>
    <cellStyle name="Comma 2 2 3 4 3 3 4" xfId="36294" xr:uid="{CD345A2E-60C2-41A7-9125-2C2F11185D4E}"/>
    <cellStyle name="Comma 2 2 3 4 3 4" xfId="9475" xr:uid="{B1EC5E37-8E0F-41F3-8395-71DDC6EE219C}"/>
    <cellStyle name="Comma 2 2 3 4 3 4 2" xfId="24886" xr:uid="{A4B720C8-3B44-4331-9343-7AA605AF071A}"/>
    <cellStyle name="Comma 2 2 3 4 3 4 2 2" xfId="55710" xr:uid="{157D004A-48C2-4D1D-888C-FE2FE792AB18}"/>
    <cellStyle name="Comma 2 2 3 4 3 4 3" xfId="40300" xr:uid="{D05E2195-9516-4BE5-8848-DE3FED99C42D}"/>
    <cellStyle name="Comma 2 2 3 4 3 5" xfId="17077" xr:uid="{D80D9264-6CF2-47D2-B800-029D6A21CABD}"/>
    <cellStyle name="Comma 2 2 3 4 3 5 2" xfId="47901" xr:uid="{BBE26569-A6F8-4C28-9BAC-B3470D703CD3}"/>
    <cellStyle name="Comma 2 2 3 4 3 6" xfId="32491" xr:uid="{8F03A877-E250-43EE-9DDA-1490C9B0DFC7}"/>
    <cellStyle name="Comma 2 2 3 4 4" xfId="2297" xr:uid="{43742EDA-F405-4CA1-8BB5-E4F7E6F6232F}"/>
    <cellStyle name="Comma 2 2 3 4 4 2" xfId="6100" xr:uid="{BBF0990E-D088-491B-8A2B-37E5A1CE4A7A}"/>
    <cellStyle name="Comma 2 2 3 4 4 2 2" xfId="13911" xr:uid="{4A787C43-B1BA-4067-B3B2-2E58EEBE3C34}"/>
    <cellStyle name="Comma 2 2 3 4 4 2 2 2" xfId="29322" xr:uid="{A2805297-8405-4DF7-AF84-1BD96F626E6C}"/>
    <cellStyle name="Comma 2 2 3 4 4 2 2 2 2" xfId="60146" xr:uid="{19579263-5002-4C0C-B167-A830C807FBDE}"/>
    <cellStyle name="Comma 2 2 3 4 4 2 2 3" xfId="44736" xr:uid="{04E36101-EE11-47EF-BB80-37279E0C00FA}"/>
    <cellStyle name="Comma 2 2 3 4 4 2 3" xfId="21513" xr:uid="{60F84C04-CDA7-4983-9571-765600B5E7DC}"/>
    <cellStyle name="Comma 2 2 3 4 4 2 3 2" xfId="52337" xr:uid="{7F36EFCB-DA66-4527-A4C1-59A25F66C892}"/>
    <cellStyle name="Comma 2 2 3 4 4 2 4" xfId="36927" xr:uid="{5FCC0EC9-D5AC-4D0C-92AB-6613DE48E0A6}"/>
    <cellStyle name="Comma 2 2 3 4 4 3" xfId="10108" xr:uid="{75AC8E50-8064-4644-A32F-2B601E021C5C}"/>
    <cellStyle name="Comma 2 2 3 4 4 3 2" xfId="25519" xr:uid="{39DBF87D-DD61-4E1B-9AB6-55F921D1D611}"/>
    <cellStyle name="Comma 2 2 3 4 4 3 2 2" xfId="56343" xr:uid="{A31AADA7-34C1-465D-9539-A89CDA444901}"/>
    <cellStyle name="Comma 2 2 3 4 4 3 3" xfId="40933" xr:uid="{3C987768-6D58-4FAB-9A1F-B64C26062274}"/>
    <cellStyle name="Comma 2 2 3 4 4 4" xfId="17710" xr:uid="{188FE34E-582C-4A22-9E12-1BBE8DB11195}"/>
    <cellStyle name="Comma 2 2 3 4 4 4 2" xfId="48534" xr:uid="{0A47D990-AFC2-4528-8C53-9855600EFAD7}"/>
    <cellStyle name="Comma 2 2 3 4 4 5" xfId="33124" xr:uid="{BD356EF4-B896-4A09-A43E-00ACE45EA8C0}"/>
    <cellStyle name="Comma 2 2 3 4 5" xfId="4201" xr:uid="{9FD3437A-16C9-4BDD-8FB5-E294B28A6D29}"/>
    <cellStyle name="Comma 2 2 3 4 5 2" xfId="12012" xr:uid="{51528F3F-1D6A-4776-BE3B-4B71124F8E6C}"/>
    <cellStyle name="Comma 2 2 3 4 5 2 2" xfId="27423" xr:uid="{77DA08C9-CEAF-46AB-94C9-02553C3C6AA1}"/>
    <cellStyle name="Comma 2 2 3 4 5 2 2 2" xfId="58247" xr:uid="{2AB28A42-26DD-4743-BC13-2B44850CFF7A}"/>
    <cellStyle name="Comma 2 2 3 4 5 2 3" xfId="42837" xr:uid="{1B1188B4-8051-4C75-842F-818C59982326}"/>
    <cellStyle name="Comma 2 2 3 4 5 3" xfId="19614" xr:uid="{37E1B2FB-31B1-47C1-B4AF-58D465964D41}"/>
    <cellStyle name="Comma 2 2 3 4 5 3 2" xfId="50438" xr:uid="{C5B7F248-2102-448F-8EF6-8D9ACD5CABEF}"/>
    <cellStyle name="Comma 2 2 3 4 5 4" xfId="35028" xr:uid="{38AD87AD-6E93-4156-972D-9DC1CE575620}"/>
    <cellStyle name="Comma 2 2 3 4 6" xfId="8209" xr:uid="{72D73C7D-C636-4F91-BA5B-3014D1801A81}"/>
    <cellStyle name="Comma 2 2 3 4 6 2" xfId="23620" xr:uid="{BDAFA40E-90FA-4C70-AB5D-28DB462133D2}"/>
    <cellStyle name="Comma 2 2 3 4 6 2 2" xfId="54444" xr:uid="{B2698D7E-F00C-4E22-90C0-F850052A908E}"/>
    <cellStyle name="Comma 2 2 3 4 6 3" xfId="39034" xr:uid="{BB073651-0250-4D1F-9CC8-8CAF07CD7DF9}"/>
    <cellStyle name="Comma 2 2 3 4 7" xfId="15811" xr:uid="{1B50EEF7-CAB4-4869-B427-CFC21E72094F}"/>
    <cellStyle name="Comma 2 2 3 4 7 2" xfId="46635" xr:uid="{BEA6FE4C-6C75-4277-9A00-93F6043B2544}"/>
    <cellStyle name="Comma 2 2 3 4 8" xfId="31225" xr:uid="{FB172745-F3AE-4923-9271-1F3E44E7A5B3}"/>
    <cellStyle name="Comma 2 2 3 5" xfId="818" xr:uid="{6A5077FC-7B39-4283-AC89-D072B8618EEE}"/>
    <cellStyle name="Comma 2 2 3 5 2" xfId="2717" xr:uid="{F9B267E1-B4C6-485D-9F54-067E431DDDF6}"/>
    <cellStyle name="Comma 2 2 3 5 2 2" xfId="6520" xr:uid="{A8E10550-2E67-4236-9298-EA8E3708090F}"/>
    <cellStyle name="Comma 2 2 3 5 2 2 2" xfId="14331" xr:uid="{F022D56B-CDC8-4DD7-B0A6-4681C81BF28E}"/>
    <cellStyle name="Comma 2 2 3 5 2 2 2 2" xfId="29742" xr:uid="{EFBC58E6-39F9-4D2D-82A3-CB2775950523}"/>
    <cellStyle name="Comma 2 2 3 5 2 2 2 2 2" xfId="60566" xr:uid="{EEB21084-6CFB-4AEC-A7A9-12772BAEAB26}"/>
    <cellStyle name="Comma 2 2 3 5 2 2 2 3" xfId="45156" xr:uid="{6E2B42C5-BBA5-44AF-9FE8-5AA33CBF284D}"/>
    <cellStyle name="Comma 2 2 3 5 2 2 3" xfId="21933" xr:uid="{4B97AEAE-DA24-4BB9-9F59-031DAF544C43}"/>
    <cellStyle name="Comma 2 2 3 5 2 2 3 2" xfId="52757" xr:uid="{EA49870B-E207-45EE-8E4C-69D3F7F23864}"/>
    <cellStyle name="Comma 2 2 3 5 2 2 4" xfId="37347" xr:uid="{68CD412B-0AE3-48DA-9621-DAA35147E6DC}"/>
    <cellStyle name="Comma 2 2 3 5 2 3" xfId="10528" xr:uid="{BB47FE9D-707F-4DFB-9BA6-C1BD2538AD7D}"/>
    <cellStyle name="Comma 2 2 3 5 2 3 2" xfId="25939" xr:uid="{88AA5E5C-4248-4F6D-B942-CFEFBBA0158C}"/>
    <cellStyle name="Comma 2 2 3 5 2 3 2 2" xfId="56763" xr:uid="{67705DF9-50B5-469F-B255-EFD8DB39FDE9}"/>
    <cellStyle name="Comma 2 2 3 5 2 3 3" xfId="41353" xr:uid="{10D274FC-9153-4443-96AF-AE8AA022D354}"/>
    <cellStyle name="Comma 2 2 3 5 2 4" xfId="18130" xr:uid="{6AEEB3A8-B88C-4AD0-BDDC-9B3B9EB99A79}"/>
    <cellStyle name="Comma 2 2 3 5 2 4 2" xfId="48954" xr:uid="{9657BFBA-C064-4F5D-B962-FC3450A6B4D6}"/>
    <cellStyle name="Comma 2 2 3 5 2 5" xfId="33544" xr:uid="{20A028E0-0780-449B-BFE1-2EA06978D405}"/>
    <cellStyle name="Comma 2 2 3 5 3" xfId="4621" xr:uid="{8B235A57-BBF3-401C-AC9E-C630B774A48A}"/>
    <cellStyle name="Comma 2 2 3 5 3 2" xfId="12432" xr:uid="{1F39EA7A-C2D5-469B-A7D2-8E30CD04550A}"/>
    <cellStyle name="Comma 2 2 3 5 3 2 2" xfId="27843" xr:uid="{CF01139A-E6F9-4D16-8D2C-3886A2F7BC57}"/>
    <cellStyle name="Comma 2 2 3 5 3 2 2 2" xfId="58667" xr:uid="{D284358D-3D54-4AE0-9056-08A7040132E7}"/>
    <cellStyle name="Comma 2 2 3 5 3 2 3" xfId="43257" xr:uid="{F56573B1-8FAD-4D6B-B1FD-7446C9966EF5}"/>
    <cellStyle name="Comma 2 2 3 5 3 3" xfId="20034" xr:uid="{CF3FC55A-5F27-410F-B7D0-F57DE76C4EE1}"/>
    <cellStyle name="Comma 2 2 3 5 3 3 2" xfId="50858" xr:uid="{C87E349C-AF2B-469F-ABC4-D2233F0A175A}"/>
    <cellStyle name="Comma 2 2 3 5 3 4" xfId="35448" xr:uid="{5F980EC2-CD60-4100-9FC1-9C883374E8BF}"/>
    <cellStyle name="Comma 2 2 3 5 4" xfId="8629" xr:uid="{4D2B4261-8C18-4DB8-AF07-B7BD08AB3825}"/>
    <cellStyle name="Comma 2 2 3 5 4 2" xfId="24040" xr:uid="{3C27CCB4-8AEB-462D-AD6A-FA8DF1FCFE0C}"/>
    <cellStyle name="Comma 2 2 3 5 4 2 2" xfId="54864" xr:uid="{0F94762E-5CD9-44E8-BB74-EF8CF54F60DC}"/>
    <cellStyle name="Comma 2 2 3 5 4 3" xfId="39454" xr:uid="{0ECB20D2-6769-45D1-BD50-79B87DE58318}"/>
    <cellStyle name="Comma 2 2 3 5 5" xfId="16231" xr:uid="{41E7F134-F8EE-4E8A-BB9F-1A9F6B70178A}"/>
    <cellStyle name="Comma 2 2 3 5 5 2" xfId="47055" xr:uid="{AA589E00-85AB-41E3-BBFA-0163686AF569}"/>
    <cellStyle name="Comma 2 2 3 5 6" xfId="31645" xr:uid="{F60D3D42-04FB-4ADC-883C-0655FD0F7D93}"/>
    <cellStyle name="Comma 2 2 3 6" xfId="1451" xr:uid="{4B647552-1368-4362-8668-C29B2D0461A4}"/>
    <cellStyle name="Comma 2 2 3 6 2" xfId="3350" xr:uid="{585A1BE1-5ADE-4FBC-B335-BA4FF18B8288}"/>
    <cellStyle name="Comma 2 2 3 6 2 2" xfId="7153" xr:uid="{A6616EA9-F7E5-4B36-8990-F91048E2B148}"/>
    <cellStyle name="Comma 2 2 3 6 2 2 2" xfId="14964" xr:uid="{AE7C66C5-ABC7-41C2-9AED-6EEC060D2E69}"/>
    <cellStyle name="Comma 2 2 3 6 2 2 2 2" xfId="30375" xr:uid="{C063C6E7-8273-4B08-91A6-8E850E91E6E2}"/>
    <cellStyle name="Comma 2 2 3 6 2 2 2 2 2" xfId="61199" xr:uid="{DD20ABF1-4984-4A1E-BE89-B40046B9AD01}"/>
    <cellStyle name="Comma 2 2 3 6 2 2 2 3" xfId="45789" xr:uid="{D030A862-A41C-4C9F-93F9-59A1E0972436}"/>
    <cellStyle name="Comma 2 2 3 6 2 2 3" xfId="22566" xr:uid="{CCC62BB4-D2E5-4AF5-AEE4-9883670DF47F}"/>
    <cellStyle name="Comma 2 2 3 6 2 2 3 2" xfId="53390" xr:uid="{1D3DF69B-C12D-47E5-B37A-863AF307BF67}"/>
    <cellStyle name="Comma 2 2 3 6 2 2 4" xfId="37980" xr:uid="{FAB6F900-B0D9-44D1-8CAC-7EEBE554F8D0}"/>
    <cellStyle name="Comma 2 2 3 6 2 3" xfId="11161" xr:uid="{29CC8C83-6EB0-4330-8E63-3AE27BEC1D84}"/>
    <cellStyle name="Comma 2 2 3 6 2 3 2" xfId="26572" xr:uid="{E9D0E828-4B51-4C15-9470-7EA2CE3CB191}"/>
    <cellStyle name="Comma 2 2 3 6 2 3 2 2" xfId="57396" xr:uid="{9BF6E23F-637A-4A1D-8CD2-D03427C67849}"/>
    <cellStyle name="Comma 2 2 3 6 2 3 3" xfId="41986" xr:uid="{42B5DF70-CF2A-4313-B3E1-1ED87C363C58}"/>
    <cellStyle name="Comma 2 2 3 6 2 4" xfId="18763" xr:uid="{AFB7E650-8787-4CD1-B56E-388A172ADB65}"/>
    <cellStyle name="Comma 2 2 3 6 2 4 2" xfId="49587" xr:uid="{15BEA8F4-EDB5-4AAA-8A17-BB5443ABFA86}"/>
    <cellStyle name="Comma 2 2 3 6 2 5" xfId="34177" xr:uid="{80C001A7-34F3-4A96-9411-7B8EA9D5ADCC}"/>
    <cellStyle name="Comma 2 2 3 6 3" xfId="5254" xr:uid="{2532380E-6597-4352-8426-75575B2E8AA0}"/>
    <cellStyle name="Comma 2 2 3 6 3 2" xfId="13065" xr:uid="{4028C901-3D4E-4930-8BD3-D036C47B8886}"/>
    <cellStyle name="Comma 2 2 3 6 3 2 2" xfId="28476" xr:uid="{C178B1CC-B61A-4F56-9882-C07DDB0DAD8A}"/>
    <cellStyle name="Comma 2 2 3 6 3 2 2 2" xfId="59300" xr:uid="{21397226-C701-445B-AE35-9EBE5A23DA6C}"/>
    <cellStyle name="Comma 2 2 3 6 3 2 3" xfId="43890" xr:uid="{2758097B-8EB0-41D7-B731-0BB83E5455F3}"/>
    <cellStyle name="Comma 2 2 3 6 3 3" xfId="20667" xr:uid="{DA073DCC-E4AA-417A-B4E4-B3B9C8B65075}"/>
    <cellStyle name="Comma 2 2 3 6 3 3 2" xfId="51491" xr:uid="{FFA56A9C-616B-4AFD-9041-8FC5D6909B66}"/>
    <cellStyle name="Comma 2 2 3 6 3 4" xfId="36081" xr:uid="{9876B811-D464-4121-AE28-D48948F7918B}"/>
    <cellStyle name="Comma 2 2 3 6 4" xfId="9262" xr:uid="{E5511D2B-2A06-4E3D-9C24-D12B75C03719}"/>
    <cellStyle name="Comma 2 2 3 6 4 2" xfId="24673" xr:uid="{EE7F78FB-049B-4364-A027-A10785766BAA}"/>
    <cellStyle name="Comma 2 2 3 6 4 2 2" xfId="55497" xr:uid="{39F0F456-B53A-4EAB-83BE-D67D5861EA59}"/>
    <cellStyle name="Comma 2 2 3 6 4 3" xfId="40087" xr:uid="{7614DF03-5842-4340-B258-C35745FE09C0}"/>
    <cellStyle name="Comma 2 2 3 6 5" xfId="16864" xr:uid="{FED5A192-0113-4DFD-838D-BDE160D257E0}"/>
    <cellStyle name="Comma 2 2 3 6 5 2" xfId="47688" xr:uid="{1448AB9C-4389-427E-B9AC-1C483A5C2975}"/>
    <cellStyle name="Comma 2 2 3 6 6" xfId="32278" xr:uid="{6B71A166-28F1-441F-A221-1ADAA1DDF973}"/>
    <cellStyle name="Comma 2 2 3 7" xfId="2084" xr:uid="{C223C5B2-88DA-430E-B8B4-7E4F6D0857F1}"/>
    <cellStyle name="Comma 2 2 3 7 2" xfId="5887" xr:uid="{2AA40AEC-B5BE-42EB-87A9-B736AB7F7F88}"/>
    <cellStyle name="Comma 2 2 3 7 2 2" xfId="13698" xr:uid="{D80241B9-D91F-402D-893E-71C147A29C12}"/>
    <cellStyle name="Comma 2 2 3 7 2 2 2" xfId="29109" xr:uid="{3B9BD5C5-D494-4758-AE72-85A3F22A7644}"/>
    <cellStyle name="Comma 2 2 3 7 2 2 2 2" xfId="59933" xr:uid="{487101CE-C5A0-4E6A-8923-E132C5CA0DB9}"/>
    <cellStyle name="Comma 2 2 3 7 2 2 3" xfId="44523" xr:uid="{9FBFA32F-CFDF-43DC-852E-48EB3335B7F6}"/>
    <cellStyle name="Comma 2 2 3 7 2 3" xfId="21300" xr:uid="{24550CAA-CF7A-4BB5-B6CB-4E82C79FB7F7}"/>
    <cellStyle name="Comma 2 2 3 7 2 3 2" xfId="52124" xr:uid="{7D50903A-D2EB-4F42-8DF8-2503C02D0E5A}"/>
    <cellStyle name="Comma 2 2 3 7 2 4" xfId="36714" xr:uid="{57A7EA53-FA5B-4A7A-AFFE-0A5434572AD9}"/>
    <cellStyle name="Comma 2 2 3 7 3" xfId="9895" xr:uid="{E54BB5D9-8981-4C10-BBA3-F0B395C9D472}"/>
    <cellStyle name="Comma 2 2 3 7 3 2" xfId="25306" xr:uid="{892F05F8-3189-49E7-B67C-9E3AFBDC8B16}"/>
    <cellStyle name="Comma 2 2 3 7 3 2 2" xfId="56130" xr:uid="{4FB8BB23-7C39-4A14-9FDE-142D4202BF7E}"/>
    <cellStyle name="Comma 2 2 3 7 3 3" xfId="40720" xr:uid="{6E35D1B0-513E-4785-AAE3-D2558E07B007}"/>
    <cellStyle name="Comma 2 2 3 7 4" xfId="17497" xr:uid="{06A5943E-9EF0-4554-AF0A-70382A2C3B47}"/>
    <cellStyle name="Comma 2 2 3 7 4 2" xfId="48321" xr:uid="{E2A7AC73-C8E1-4249-B898-14E6BA1177CF}"/>
    <cellStyle name="Comma 2 2 3 7 5" xfId="32911" xr:uid="{BAFBE5BC-E4C2-4DCC-8D29-194EF28297F9}"/>
    <cellStyle name="Comma 2 2 3 8" xfId="3988" xr:uid="{23DADD9B-4719-475F-A668-28BC988DA9F9}"/>
    <cellStyle name="Comma 2 2 3 8 2" xfId="11799" xr:uid="{97A90B27-57EA-42CE-8432-4841B1F7D738}"/>
    <cellStyle name="Comma 2 2 3 8 2 2" xfId="27210" xr:uid="{9D415351-F033-4402-8857-B04D29479A19}"/>
    <cellStyle name="Comma 2 2 3 8 2 2 2" xfId="58034" xr:uid="{FF53767D-6B91-4BB3-82C3-6944B4FC9F11}"/>
    <cellStyle name="Comma 2 2 3 8 2 3" xfId="42624" xr:uid="{4A6CC587-D45F-4331-8E59-2980E9D5E59E}"/>
    <cellStyle name="Comma 2 2 3 8 3" xfId="19401" xr:uid="{8B55C82D-3EEC-42E6-83A3-0892A028D3FC}"/>
    <cellStyle name="Comma 2 2 3 8 3 2" xfId="50225" xr:uid="{1C543FF8-2EEC-4BD2-AEAF-C94292A81C59}"/>
    <cellStyle name="Comma 2 2 3 8 4" xfId="34815" xr:uid="{AFCF265C-F55C-4003-8F33-C42D4B36FAE1}"/>
    <cellStyle name="Comma 2 2 3 9" xfId="7996" xr:uid="{33B99E26-5A8A-464B-93E9-BAAF5D3323CC}"/>
    <cellStyle name="Comma 2 2 3 9 2" xfId="23407" xr:uid="{E1C9D6C4-5534-4396-A1E6-7A491989E5C9}"/>
    <cellStyle name="Comma 2 2 3 9 2 2" xfId="54231" xr:uid="{1FDF7F45-2B24-4457-A436-173555E7AD1B}"/>
    <cellStyle name="Comma 2 2 3 9 3" xfId="38821" xr:uid="{DA644EA0-B2D1-43A8-95A3-D9C0EA0D6C5B}"/>
    <cellStyle name="Comma 2 2 4" xfId="224" xr:uid="{65B36242-324F-473A-87B3-131925462D8C}"/>
    <cellStyle name="Comma 2 2 4 10" xfId="15638" xr:uid="{439BFA14-E58B-429A-80C2-61871DF4D181}"/>
    <cellStyle name="Comma 2 2 4 10 2" xfId="46462" xr:uid="{34C1C7AE-58ED-496C-B6C5-F632F13B12F3}"/>
    <cellStyle name="Comma 2 2 4 11" xfId="31052" xr:uid="{1E231463-F950-486E-9252-9FBF510CE115}"/>
    <cellStyle name="Comma 2 2 4 2" xfId="647" xr:uid="{55BF3DF6-B39A-48CA-8DE0-E21768266C28}"/>
    <cellStyle name="Comma 2 2 4 2 2" xfId="1280" xr:uid="{37677210-27BF-4E6E-A6EA-BBCC40A98695}"/>
    <cellStyle name="Comma 2 2 4 2 2 2" xfId="3179" xr:uid="{08034211-902E-4168-AE0D-BC04E3BD9A72}"/>
    <cellStyle name="Comma 2 2 4 2 2 2 2" xfId="6982" xr:uid="{0D932368-6658-4E18-AA94-6A12B7506D89}"/>
    <cellStyle name="Comma 2 2 4 2 2 2 2 2" xfId="14793" xr:uid="{F2CAEE11-6A6C-46FB-8F0D-8C7E5837679D}"/>
    <cellStyle name="Comma 2 2 4 2 2 2 2 2 2" xfId="30204" xr:uid="{CA276257-B885-43C1-BD58-06BD4864314E}"/>
    <cellStyle name="Comma 2 2 4 2 2 2 2 2 2 2" xfId="61028" xr:uid="{B453AB80-3E53-445A-8C0B-BEAB4874AA96}"/>
    <cellStyle name="Comma 2 2 4 2 2 2 2 2 3" xfId="45618" xr:uid="{196CDE8E-AEF2-4888-98B6-9998D4E32079}"/>
    <cellStyle name="Comma 2 2 4 2 2 2 2 3" xfId="22395" xr:uid="{2581A868-90DA-4690-B21B-1D6AB62CC960}"/>
    <cellStyle name="Comma 2 2 4 2 2 2 2 3 2" xfId="53219" xr:uid="{A8A4D11D-3A01-42CF-8AE1-A48D6969EDCE}"/>
    <cellStyle name="Comma 2 2 4 2 2 2 2 4" xfId="37809" xr:uid="{0BF32B4D-DD0D-4DA7-95C2-8393F3D33A07}"/>
    <cellStyle name="Comma 2 2 4 2 2 2 3" xfId="10990" xr:uid="{AD794B49-5C6A-4242-87B8-BCDD8211D6CD}"/>
    <cellStyle name="Comma 2 2 4 2 2 2 3 2" xfId="26401" xr:uid="{70D7CA7B-BF42-43CB-98AA-CE6A39B07A30}"/>
    <cellStyle name="Comma 2 2 4 2 2 2 3 2 2" xfId="57225" xr:uid="{A648606C-0D3B-41D1-861C-4641E3B9A54D}"/>
    <cellStyle name="Comma 2 2 4 2 2 2 3 3" xfId="41815" xr:uid="{67F1E8B8-5BF6-4A1F-AA0E-E49709C924AA}"/>
    <cellStyle name="Comma 2 2 4 2 2 2 4" xfId="18592" xr:uid="{CC2AB2D3-6406-41C8-A175-FC3ACBAB84EE}"/>
    <cellStyle name="Comma 2 2 4 2 2 2 4 2" xfId="49416" xr:uid="{D9A84F3A-AF12-4AD8-ABBF-29B79DFD05FF}"/>
    <cellStyle name="Comma 2 2 4 2 2 2 5" xfId="34006" xr:uid="{FB17A9FC-641C-4339-AD32-506EABC01C0F}"/>
    <cellStyle name="Comma 2 2 4 2 2 3" xfId="5083" xr:uid="{81810623-1858-4064-A556-90BFF39A6DA2}"/>
    <cellStyle name="Comma 2 2 4 2 2 3 2" xfId="12894" xr:uid="{12DE387D-1C45-456D-8309-873B27C70655}"/>
    <cellStyle name="Comma 2 2 4 2 2 3 2 2" xfId="28305" xr:uid="{5FA663BF-1558-4B89-BF48-86AB2A68681A}"/>
    <cellStyle name="Comma 2 2 4 2 2 3 2 2 2" xfId="59129" xr:uid="{1BF60632-B6BC-4D80-AEF3-5735F139CC8C}"/>
    <cellStyle name="Comma 2 2 4 2 2 3 2 3" xfId="43719" xr:uid="{38DD6943-0573-4CAB-8A30-4F649D4994DC}"/>
    <cellStyle name="Comma 2 2 4 2 2 3 3" xfId="20496" xr:uid="{1FAF4E3F-511B-4BC6-AD76-35906B2EE5AC}"/>
    <cellStyle name="Comma 2 2 4 2 2 3 3 2" xfId="51320" xr:uid="{A53A97C8-1D25-42EF-B7A9-15BB5A469D4E}"/>
    <cellStyle name="Comma 2 2 4 2 2 3 4" xfId="35910" xr:uid="{BDC49516-7A91-4190-ACFA-F7B1BDD9E5AE}"/>
    <cellStyle name="Comma 2 2 4 2 2 4" xfId="9091" xr:uid="{5F86C30D-187C-462E-960E-BD1EF3613147}"/>
    <cellStyle name="Comma 2 2 4 2 2 4 2" xfId="24502" xr:uid="{07DFFA30-6D60-495C-B7F2-53E5B317C102}"/>
    <cellStyle name="Comma 2 2 4 2 2 4 2 2" xfId="55326" xr:uid="{5CA81E7F-586F-4B7A-9BAF-76159E9FD13D}"/>
    <cellStyle name="Comma 2 2 4 2 2 4 3" xfId="39916" xr:uid="{8D6C7C13-F44D-4EB7-A12A-52692EA59F29}"/>
    <cellStyle name="Comma 2 2 4 2 2 5" xfId="16693" xr:uid="{AC649DF4-24A2-4FB6-A9F4-71FD297B2F1E}"/>
    <cellStyle name="Comma 2 2 4 2 2 5 2" xfId="47517" xr:uid="{C379B6DD-3BC8-4D88-BDAB-EC30AB8A1EEB}"/>
    <cellStyle name="Comma 2 2 4 2 2 6" xfId="32107" xr:uid="{2A623426-2556-4DE6-A405-EDD43776306B}"/>
    <cellStyle name="Comma 2 2 4 2 3" xfId="1913" xr:uid="{31F3BECC-44CB-43AC-9252-F2720617CFE2}"/>
    <cellStyle name="Comma 2 2 4 2 3 2" xfId="3812" xr:uid="{4C5F72F0-2FB2-4BC6-B3B9-9DBBCBD7543C}"/>
    <cellStyle name="Comma 2 2 4 2 3 2 2" xfId="7615" xr:uid="{712F254D-6327-4180-BBF0-AC4D10EFD769}"/>
    <cellStyle name="Comma 2 2 4 2 3 2 2 2" xfId="15426" xr:uid="{4565B00D-44D4-43EF-AC41-DCBDF702FCF8}"/>
    <cellStyle name="Comma 2 2 4 2 3 2 2 2 2" xfId="30837" xr:uid="{198CCCD3-BFF3-483C-A6D4-DC12C1CFE57A}"/>
    <cellStyle name="Comma 2 2 4 2 3 2 2 2 2 2" xfId="61661" xr:uid="{9ED8846F-9EAE-43C5-BE00-66E88D4C9147}"/>
    <cellStyle name="Comma 2 2 4 2 3 2 2 2 3" xfId="46251" xr:uid="{741FEDA1-917E-45C5-A17C-3BB050814C94}"/>
    <cellStyle name="Comma 2 2 4 2 3 2 2 3" xfId="23028" xr:uid="{7E385DF3-9B6D-4D13-BC3C-1631F84C04FD}"/>
    <cellStyle name="Comma 2 2 4 2 3 2 2 3 2" xfId="53852" xr:uid="{15691C87-D6FB-4904-B5EC-0E4C64F6EE33}"/>
    <cellStyle name="Comma 2 2 4 2 3 2 2 4" xfId="38442" xr:uid="{BB0C9A7F-1CBB-47B4-89AA-519596D144F2}"/>
    <cellStyle name="Comma 2 2 4 2 3 2 3" xfId="11623" xr:uid="{A1D6F6D0-FA92-4BE3-B2B2-0BE67C5CD505}"/>
    <cellStyle name="Comma 2 2 4 2 3 2 3 2" xfId="27034" xr:uid="{95FE4898-6B69-4A37-8ABE-177160687E04}"/>
    <cellStyle name="Comma 2 2 4 2 3 2 3 2 2" xfId="57858" xr:uid="{F631FC62-031D-4D40-A986-AEB9C638F60F}"/>
    <cellStyle name="Comma 2 2 4 2 3 2 3 3" xfId="42448" xr:uid="{AA3211A7-7B5A-450D-8D38-2880DE3B73CE}"/>
    <cellStyle name="Comma 2 2 4 2 3 2 4" xfId="19225" xr:uid="{64D60B49-2ECE-40F3-9B95-C38D0DD9C1F8}"/>
    <cellStyle name="Comma 2 2 4 2 3 2 4 2" xfId="50049" xr:uid="{941A72E5-25B8-4C58-A851-B38DF63C1614}"/>
    <cellStyle name="Comma 2 2 4 2 3 2 5" xfId="34639" xr:uid="{F9DDA492-3CB6-4955-A7BD-E00E9A0E7600}"/>
    <cellStyle name="Comma 2 2 4 2 3 3" xfId="5716" xr:uid="{B337C38C-C4C0-4DB7-B2ED-17DAA9FE5F83}"/>
    <cellStyle name="Comma 2 2 4 2 3 3 2" xfId="13527" xr:uid="{E18AA8F6-A356-45B2-9CAB-C7AE7904223E}"/>
    <cellStyle name="Comma 2 2 4 2 3 3 2 2" xfId="28938" xr:uid="{CCFA73C4-AE97-4C82-B7DB-E2244117F42F}"/>
    <cellStyle name="Comma 2 2 4 2 3 3 2 2 2" xfId="59762" xr:uid="{FB315E21-C47B-4C3C-A414-F62DC57C3E5D}"/>
    <cellStyle name="Comma 2 2 4 2 3 3 2 3" xfId="44352" xr:uid="{B32EBC7A-43E5-416A-83FE-E9C9A3B5DC54}"/>
    <cellStyle name="Comma 2 2 4 2 3 3 3" xfId="21129" xr:uid="{5BABBE94-B689-464E-B450-E6CB22498628}"/>
    <cellStyle name="Comma 2 2 4 2 3 3 3 2" xfId="51953" xr:uid="{4D660BDF-F845-4E14-861B-DDE60BAE8B5C}"/>
    <cellStyle name="Comma 2 2 4 2 3 3 4" xfId="36543" xr:uid="{6F2E2389-64FC-45C4-8875-6070C389DADA}"/>
    <cellStyle name="Comma 2 2 4 2 3 4" xfId="9724" xr:uid="{D4264341-FBFA-4001-8DB1-055B217A025F}"/>
    <cellStyle name="Comma 2 2 4 2 3 4 2" xfId="25135" xr:uid="{F3679B48-B664-4EF2-868D-A3E93E237D3A}"/>
    <cellStyle name="Comma 2 2 4 2 3 4 2 2" xfId="55959" xr:uid="{14F217C2-2F1D-4A0C-B11A-1E8E6B709D66}"/>
    <cellStyle name="Comma 2 2 4 2 3 4 3" xfId="40549" xr:uid="{C86361F8-9F4A-451D-A30F-88E946189EA8}"/>
    <cellStyle name="Comma 2 2 4 2 3 5" xfId="17326" xr:uid="{721F95E0-D861-4D7E-A97E-6916B185BEFC}"/>
    <cellStyle name="Comma 2 2 4 2 3 5 2" xfId="48150" xr:uid="{9B957787-5F7B-4C61-934B-93177699A3EC}"/>
    <cellStyle name="Comma 2 2 4 2 3 6" xfId="32740" xr:uid="{093C4575-1D62-45DE-9DE2-1AE5DE7FB443}"/>
    <cellStyle name="Comma 2 2 4 2 4" xfId="2546" xr:uid="{294B0395-00A2-44C2-8284-D29C0DC44135}"/>
    <cellStyle name="Comma 2 2 4 2 4 2" xfId="6349" xr:uid="{E153F5D9-D152-43FF-BD45-56E75DB915AC}"/>
    <cellStyle name="Comma 2 2 4 2 4 2 2" xfId="14160" xr:uid="{E1C9340D-F551-4BEF-9C1B-3BE3044CDB74}"/>
    <cellStyle name="Comma 2 2 4 2 4 2 2 2" xfId="29571" xr:uid="{44D30DF5-EB30-463E-A7A6-CE3FE43F7858}"/>
    <cellStyle name="Comma 2 2 4 2 4 2 2 2 2" xfId="60395" xr:uid="{BDDC2768-2677-44BB-AED3-F73570091619}"/>
    <cellStyle name="Comma 2 2 4 2 4 2 2 3" xfId="44985" xr:uid="{18A0CB18-3498-4722-B33C-B6CE892ED1E2}"/>
    <cellStyle name="Comma 2 2 4 2 4 2 3" xfId="21762" xr:uid="{4DCDB266-D1EC-4A6C-9CFB-EBDE752B3DCC}"/>
    <cellStyle name="Comma 2 2 4 2 4 2 3 2" xfId="52586" xr:uid="{94673954-952E-4537-938E-52695377F9B4}"/>
    <cellStyle name="Comma 2 2 4 2 4 2 4" xfId="37176" xr:uid="{D11A6409-EB3E-4AC0-B8C9-08807D8E6AF6}"/>
    <cellStyle name="Comma 2 2 4 2 4 3" xfId="10357" xr:uid="{D33FC386-6119-46F8-976E-1CEF14787F78}"/>
    <cellStyle name="Comma 2 2 4 2 4 3 2" xfId="25768" xr:uid="{1FCF8C70-1C2D-482A-A960-1B65CE8D513D}"/>
    <cellStyle name="Comma 2 2 4 2 4 3 2 2" xfId="56592" xr:uid="{8477CF3B-1A9F-458C-AA0D-8CA00BDC5903}"/>
    <cellStyle name="Comma 2 2 4 2 4 3 3" xfId="41182" xr:uid="{D28296FD-8430-4FA9-AAE4-9BCB70EA7536}"/>
    <cellStyle name="Comma 2 2 4 2 4 4" xfId="17959" xr:uid="{01F0B28A-21B5-42C3-BDC9-61A40F6C94AB}"/>
    <cellStyle name="Comma 2 2 4 2 4 4 2" xfId="48783" xr:uid="{311177D1-489B-41BE-B36D-6B8964723B75}"/>
    <cellStyle name="Comma 2 2 4 2 4 5" xfId="33373" xr:uid="{4C06DE6E-7105-40ED-8AB9-8692F5698EE9}"/>
    <cellStyle name="Comma 2 2 4 2 5" xfId="4450" xr:uid="{CD63E72F-72DD-46C8-A0AD-B95C3EAF5B27}"/>
    <cellStyle name="Comma 2 2 4 2 5 2" xfId="12261" xr:uid="{39F16D44-D96A-420C-BF87-2E278DD056D3}"/>
    <cellStyle name="Comma 2 2 4 2 5 2 2" xfId="27672" xr:uid="{50D11C91-4974-4909-9FF3-90353C444683}"/>
    <cellStyle name="Comma 2 2 4 2 5 2 2 2" xfId="58496" xr:uid="{2E0E6E9B-2DFB-4F41-8F34-F19607ACFAFB}"/>
    <cellStyle name="Comma 2 2 4 2 5 2 3" xfId="43086" xr:uid="{AFE64C65-FF59-46C5-9D03-86AD2205A385}"/>
    <cellStyle name="Comma 2 2 4 2 5 3" xfId="19863" xr:uid="{E8803055-969D-46DC-A39B-76E92CF4B09D}"/>
    <cellStyle name="Comma 2 2 4 2 5 3 2" xfId="50687" xr:uid="{07AD2125-87CC-4E4B-8A67-EA6D5634F0A7}"/>
    <cellStyle name="Comma 2 2 4 2 5 4" xfId="35277" xr:uid="{84AC2BEF-FD7D-4C23-96D4-AA05DC621153}"/>
    <cellStyle name="Comma 2 2 4 2 6" xfId="8458" xr:uid="{D5DAAFDD-2022-4856-B565-EDAFB0D161F1}"/>
    <cellStyle name="Comma 2 2 4 2 6 2" xfId="23869" xr:uid="{D9029B51-7DD6-41BA-8DA1-B37D8D31195C}"/>
    <cellStyle name="Comma 2 2 4 2 6 2 2" xfId="54693" xr:uid="{579B82FD-945E-4B1F-AFEB-5B787F9A67A8}"/>
    <cellStyle name="Comma 2 2 4 2 6 3" xfId="39283" xr:uid="{19EB7B56-E980-4D90-9A9B-4DA70F06772C}"/>
    <cellStyle name="Comma 2 2 4 2 7" xfId="16060" xr:uid="{1357A626-30BD-4363-9F93-8F65C6756EE8}"/>
    <cellStyle name="Comma 2 2 4 2 7 2" xfId="46884" xr:uid="{3E56C4FE-0FA7-4DDE-834C-599C92EB0539}"/>
    <cellStyle name="Comma 2 2 4 2 8" xfId="31474" xr:uid="{AB43E5D1-4EEF-470D-A4E8-D0661E41956D}"/>
    <cellStyle name="Comma 2 2 4 3" xfId="438" xr:uid="{1FEA7882-2DF0-41AC-A19D-0792A1DE72E9}"/>
    <cellStyle name="Comma 2 2 4 3 2" xfId="1071" xr:uid="{31F65EAE-D607-4113-855A-6FF94BEB1520}"/>
    <cellStyle name="Comma 2 2 4 3 2 2" xfId="2970" xr:uid="{67B58A19-83CF-4F7F-A342-5F294652FA58}"/>
    <cellStyle name="Comma 2 2 4 3 2 2 2" xfId="6773" xr:uid="{855A8F17-388F-4E37-AAC0-59151A59E0EE}"/>
    <cellStyle name="Comma 2 2 4 3 2 2 2 2" xfId="14584" xr:uid="{63BA7B48-0569-480B-9B50-0CA6D3E1E8AD}"/>
    <cellStyle name="Comma 2 2 4 3 2 2 2 2 2" xfId="29995" xr:uid="{54997C76-E01D-4958-903F-2236976966BB}"/>
    <cellStyle name="Comma 2 2 4 3 2 2 2 2 2 2" xfId="60819" xr:uid="{35D6742A-DA03-4659-9BFE-722BD2794A21}"/>
    <cellStyle name="Comma 2 2 4 3 2 2 2 2 3" xfId="45409" xr:uid="{52807305-0544-40E4-80A9-784BFA0447F2}"/>
    <cellStyle name="Comma 2 2 4 3 2 2 2 3" xfId="22186" xr:uid="{B8353D09-CDBC-491F-AC1C-08BB9243EFD1}"/>
    <cellStyle name="Comma 2 2 4 3 2 2 2 3 2" xfId="53010" xr:uid="{4DFAB555-CE11-4077-BE0E-90AD31DB38C9}"/>
    <cellStyle name="Comma 2 2 4 3 2 2 2 4" xfId="37600" xr:uid="{AE485C1D-C0E2-48BC-A52C-AA9A2A9D7B5E}"/>
    <cellStyle name="Comma 2 2 4 3 2 2 3" xfId="10781" xr:uid="{848C12A1-CDBF-46FB-9F6C-2741883A985C}"/>
    <cellStyle name="Comma 2 2 4 3 2 2 3 2" xfId="26192" xr:uid="{35D675A7-A766-40ED-B37C-A1939A1A1F02}"/>
    <cellStyle name="Comma 2 2 4 3 2 2 3 2 2" xfId="57016" xr:uid="{0E37DD88-FACF-4214-823F-15A2F7CFE5D3}"/>
    <cellStyle name="Comma 2 2 4 3 2 2 3 3" xfId="41606" xr:uid="{011C3B34-0A04-4CD2-ACAE-2429B1CF80DD}"/>
    <cellStyle name="Comma 2 2 4 3 2 2 4" xfId="18383" xr:uid="{D3472D06-8073-4419-BDA4-E2A33BB888BF}"/>
    <cellStyle name="Comma 2 2 4 3 2 2 4 2" xfId="49207" xr:uid="{48300F2D-F6F8-4718-8CA0-BBABCD99EA45}"/>
    <cellStyle name="Comma 2 2 4 3 2 2 5" xfId="33797" xr:uid="{15DD4941-805A-4D42-BAE3-3B8140077C59}"/>
    <cellStyle name="Comma 2 2 4 3 2 3" xfId="4874" xr:uid="{7B149B6B-9F7E-49FF-9C53-9EBC90F3D956}"/>
    <cellStyle name="Comma 2 2 4 3 2 3 2" xfId="12685" xr:uid="{3DFE0089-3A24-4FC1-91AB-4350CF7D5157}"/>
    <cellStyle name="Comma 2 2 4 3 2 3 2 2" xfId="28096" xr:uid="{49F15BDD-B24A-4993-9EA4-6DCDA735F7BB}"/>
    <cellStyle name="Comma 2 2 4 3 2 3 2 2 2" xfId="58920" xr:uid="{AE603A51-5200-4C4A-85BC-1FAC2D35A392}"/>
    <cellStyle name="Comma 2 2 4 3 2 3 2 3" xfId="43510" xr:uid="{4428D426-AE96-47E0-8F2A-565B2A699E72}"/>
    <cellStyle name="Comma 2 2 4 3 2 3 3" xfId="20287" xr:uid="{16C89C81-BDAB-4F70-AF63-50DD77716C61}"/>
    <cellStyle name="Comma 2 2 4 3 2 3 3 2" xfId="51111" xr:uid="{7DFE9310-D663-4B87-87E1-AA4C4A6ED5E1}"/>
    <cellStyle name="Comma 2 2 4 3 2 3 4" xfId="35701" xr:uid="{56D635D3-4F85-4F03-9AC4-D02D94EB67D8}"/>
    <cellStyle name="Comma 2 2 4 3 2 4" xfId="8882" xr:uid="{A6771B56-CB60-4C79-937C-75EED563789B}"/>
    <cellStyle name="Comma 2 2 4 3 2 4 2" xfId="24293" xr:uid="{85508AE4-2ED4-4FCB-BF1F-2DB32DFAC71B}"/>
    <cellStyle name="Comma 2 2 4 3 2 4 2 2" xfId="55117" xr:uid="{EF26CB59-2823-4D2C-A578-B59679EAB5B6}"/>
    <cellStyle name="Comma 2 2 4 3 2 4 3" xfId="39707" xr:uid="{724F97F7-AC3B-46F2-AD53-E24F40D8FDA8}"/>
    <cellStyle name="Comma 2 2 4 3 2 5" xfId="16484" xr:uid="{EA0D0681-2528-4E48-B017-5438E0ED49EF}"/>
    <cellStyle name="Comma 2 2 4 3 2 5 2" xfId="47308" xr:uid="{2B3C2E89-5E5C-44A2-8AC9-4D5DC3D74847}"/>
    <cellStyle name="Comma 2 2 4 3 2 6" xfId="31898" xr:uid="{8CAB0B29-62B8-483D-A36C-F887F3427062}"/>
    <cellStyle name="Comma 2 2 4 3 3" xfId="1704" xr:uid="{756A0AC2-9574-40E5-AF09-B340CC4374F0}"/>
    <cellStyle name="Comma 2 2 4 3 3 2" xfId="3603" xr:uid="{1BEB81AB-A4C9-4679-A701-FF943C9AF3B9}"/>
    <cellStyle name="Comma 2 2 4 3 3 2 2" xfId="7406" xr:uid="{27F29515-FBE3-4F69-AB4B-9FFA2907B479}"/>
    <cellStyle name="Comma 2 2 4 3 3 2 2 2" xfId="15217" xr:uid="{2A391C28-F37D-4679-9E66-B18C540185A7}"/>
    <cellStyle name="Comma 2 2 4 3 3 2 2 2 2" xfId="30628" xr:uid="{F2757368-498C-4CA7-9785-0ED25BCAAD80}"/>
    <cellStyle name="Comma 2 2 4 3 3 2 2 2 2 2" xfId="61452" xr:uid="{22D89B76-0D7F-4225-8A26-AEF00DD6509F}"/>
    <cellStyle name="Comma 2 2 4 3 3 2 2 2 3" xfId="46042" xr:uid="{3C201B41-BF22-4286-9BE5-522D9329D3B1}"/>
    <cellStyle name="Comma 2 2 4 3 3 2 2 3" xfId="22819" xr:uid="{2ECEE646-864B-458C-B192-42253BCA2E7C}"/>
    <cellStyle name="Comma 2 2 4 3 3 2 2 3 2" xfId="53643" xr:uid="{AA832B30-2C1E-4EFE-A59F-50F3384826E9}"/>
    <cellStyle name="Comma 2 2 4 3 3 2 2 4" xfId="38233" xr:uid="{752D5F6F-05DC-4E0C-8D5E-9C08BB52368F}"/>
    <cellStyle name="Comma 2 2 4 3 3 2 3" xfId="11414" xr:uid="{857E58FD-5EED-4447-8665-346D30EC531C}"/>
    <cellStyle name="Comma 2 2 4 3 3 2 3 2" xfId="26825" xr:uid="{C55C5AC9-3514-4C96-B0C0-621EE757EAD4}"/>
    <cellStyle name="Comma 2 2 4 3 3 2 3 2 2" xfId="57649" xr:uid="{6C1AED13-1EF1-4681-A438-ED985ACB1E2D}"/>
    <cellStyle name="Comma 2 2 4 3 3 2 3 3" xfId="42239" xr:uid="{0D295560-B99E-481F-A32B-B6FC255E3066}"/>
    <cellStyle name="Comma 2 2 4 3 3 2 4" xfId="19016" xr:uid="{0A535B3A-AADB-4BF2-859E-DEB19971426A}"/>
    <cellStyle name="Comma 2 2 4 3 3 2 4 2" xfId="49840" xr:uid="{14EF0102-CEA1-4BB0-88E5-A7762D9F5BEA}"/>
    <cellStyle name="Comma 2 2 4 3 3 2 5" xfId="34430" xr:uid="{A22688AF-9534-46AF-B4A9-3CF6DB8FA08E}"/>
    <cellStyle name="Comma 2 2 4 3 3 3" xfId="5507" xr:uid="{042311F1-9B80-4E15-8AC4-75C3ECDEA884}"/>
    <cellStyle name="Comma 2 2 4 3 3 3 2" xfId="13318" xr:uid="{23F1EF08-108D-4D6B-AD1D-8A8A4F83D2BB}"/>
    <cellStyle name="Comma 2 2 4 3 3 3 2 2" xfId="28729" xr:uid="{8AAB93E2-5CB6-46B0-B49C-B6B720B65600}"/>
    <cellStyle name="Comma 2 2 4 3 3 3 2 2 2" xfId="59553" xr:uid="{DBABA8AC-0A59-49EA-A1D9-11DF4C439AFA}"/>
    <cellStyle name="Comma 2 2 4 3 3 3 2 3" xfId="44143" xr:uid="{7424EF34-8026-4865-8B23-1D1AFE230F70}"/>
    <cellStyle name="Comma 2 2 4 3 3 3 3" xfId="20920" xr:uid="{69E815B7-BEF1-49E1-8FF5-F16848B3693F}"/>
    <cellStyle name="Comma 2 2 4 3 3 3 3 2" xfId="51744" xr:uid="{F880D28A-A2A8-471A-AC0D-6B6A47C2AD81}"/>
    <cellStyle name="Comma 2 2 4 3 3 3 4" xfId="36334" xr:uid="{69AE7EA3-2306-4930-B520-CB3F56078E43}"/>
    <cellStyle name="Comma 2 2 4 3 3 4" xfId="9515" xr:uid="{5A92587A-C6A8-463B-9F4E-23C512C41016}"/>
    <cellStyle name="Comma 2 2 4 3 3 4 2" xfId="24926" xr:uid="{2B01C1C6-3503-488A-BB9D-C944F85C8D29}"/>
    <cellStyle name="Comma 2 2 4 3 3 4 2 2" xfId="55750" xr:uid="{BF1DC24A-C0A3-421C-9EC2-1EDBAF882C7F}"/>
    <cellStyle name="Comma 2 2 4 3 3 4 3" xfId="40340" xr:uid="{DA99DA99-3B7A-4BD5-AA19-13A206A6BAA4}"/>
    <cellStyle name="Comma 2 2 4 3 3 5" xfId="17117" xr:uid="{B1EADD96-0DE0-4710-845F-9392BCB8F232}"/>
    <cellStyle name="Comma 2 2 4 3 3 5 2" xfId="47941" xr:uid="{775C1006-7C97-4665-8E9D-EE484AF37EE6}"/>
    <cellStyle name="Comma 2 2 4 3 3 6" xfId="32531" xr:uid="{35A5EB81-F44C-4DE8-A658-69EA9408C861}"/>
    <cellStyle name="Comma 2 2 4 3 4" xfId="2337" xr:uid="{2C82E532-A15E-4964-92F9-97D4B31B63C6}"/>
    <cellStyle name="Comma 2 2 4 3 4 2" xfId="6140" xr:uid="{1239569F-ECE3-4B86-8B77-EE753ED43F08}"/>
    <cellStyle name="Comma 2 2 4 3 4 2 2" xfId="13951" xr:uid="{D998E3CE-B54C-4B4E-AD2F-39358FCB8732}"/>
    <cellStyle name="Comma 2 2 4 3 4 2 2 2" xfId="29362" xr:uid="{CBAE7E77-0563-4D54-B4D1-63688AF5CBF1}"/>
    <cellStyle name="Comma 2 2 4 3 4 2 2 2 2" xfId="60186" xr:uid="{17D83EBC-EACD-479A-94C5-5D8B3C3D69D0}"/>
    <cellStyle name="Comma 2 2 4 3 4 2 2 3" xfId="44776" xr:uid="{9F23D755-8EE3-4701-8A94-36DDBA77A222}"/>
    <cellStyle name="Comma 2 2 4 3 4 2 3" xfId="21553" xr:uid="{29D47EEB-20AA-4865-8D96-3EDC1C5A8FDB}"/>
    <cellStyle name="Comma 2 2 4 3 4 2 3 2" xfId="52377" xr:uid="{4B87AB62-F5EB-4446-AA28-28D3612162F4}"/>
    <cellStyle name="Comma 2 2 4 3 4 2 4" xfId="36967" xr:uid="{D753D08A-704E-4490-8834-73B9335D2ED0}"/>
    <cellStyle name="Comma 2 2 4 3 4 3" xfId="10148" xr:uid="{6D8D74A8-AB69-414B-B8B9-B02204965531}"/>
    <cellStyle name="Comma 2 2 4 3 4 3 2" xfId="25559" xr:uid="{A7CFDB5F-E690-4F96-A6B9-AA3317375D0F}"/>
    <cellStyle name="Comma 2 2 4 3 4 3 2 2" xfId="56383" xr:uid="{D47D52CC-1EE1-4D0B-A233-C3E7E73892D5}"/>
    <cellStyle name="Comma 2 2 4 3 4 3 3" xfId="40973" xr:uid="{DBD9B292-CD18-431E-B4F1-A8C854FA907D}"/>
    <cellStyle name="Comma 2 2 4 3 4 4" xfId="17750" xr:uid="{8CD85942-A498-4089-8352-D67E556D741B}"/>
    <cellStyle name="Comma 2 2 4 3 4 4 2" xfId="48574" xr:uid="{B94A40BB-B9F5-4BD7-B72E-6788CB614F6D}"/>
    <cellStyle name="Comma 2 2 4 3 4 5" xfId="33164" xr:uid="{12047686-4A51-4609-90B3-F5DEE025B6AC}"/>
    <cellStyle name="Comma 2 2 4 3 5" xfId="4241" xr:uid="{06496353-800A-4335-8959-A3547A0812A9}"/>
    <cellStyle name="Comma 2 2 4 3 5 2" xfId="12052" xr:uid="{06F60CE8-25A3-4387-93F6-BDAC093B0A46}"/>
    <cellStyle name="Comma 2 2 4 3 5 2 2" xfId="27463" xr:uid="{FAECEA1E-4411-489A-A069-F3DA404048D6}"/>
    <cellStyle name="Comma 2 2 4 3 5 2 2 2" xfId="58287" xr:uid="{336CD4A7-4D3A-49ED-BBD5-4C8FABEBB99E}"/>
    <cellStyle name="Comma 2 2 4 3 5 2 3" xfId="42877" xr:uid="{CB743D5E-C1B3-476A-8A10-CC8EDCA6D874}"/>
    <cellStyle name="Comma 2 2 4 3 5 3" xfId="19654" xr:uid="{69709EC0-0403-4051-88D9-FCF0F5DFBAFB}"/>
    <cellStyle name="Comma 2 2 4 3 5 3 2" xfId="50478" xr:uid="{655BBE6C-7D91-42BB-B0B6-5795E9F8084A}"/>
    <cellStyle name="Comma 2 2 4 3 5 4" xfId="35068" xr:uid="{67D43CBD-A7BA-4E8C-AD77-D21D370A6776}"/>
    <cellStyle name="Comma 2 2 4 3 6" xfId="8249" xr:uid="{E9ACCFE1-1B59-4477-95E3-5BBCBECB2FD0}"/>
    <cellStyle name="Comma 2 2 4 3 6 2" xfId="23660" xr:uid="{8DC45C42-0CA4-4B61-922D-F51BE3D05F0F}"/>
    <cellStyle name="Comma 2 2 4 3 6 2 2" xfId="54484" xr:uid="{93607604-6890-4E74-97A2-C562E6B34C0E}"/>
    <cellStyle name="Comma 2 2 4 3 6 3" xfId="39074" xr:uid="{5F53DB48-D631-47E3-94CE-B9BC0F114D9A}"/>
    <cellStyle name="Comma 2 2 4 3 7" xfId="15851" xr:uid="{F37C657A-B110-4894-84DC-84B8455ECA33}"/>
    <cellStyle name="Comma 2 2 4 3 7 2" xfId="46675" xr:uid="{E0416059-DDF6-43D1-98AB-87A7D4C2821E}"/>
    <cellStyle name="Comma 2 2 4 3 8" xfId="31265" xr:uid="{4442B283-61AE-497C-AD1E-167D12D003C8}"/>
    <cellStyle name="Comma 2 2 4 4" xfId="858" xr:uid="{DFADF883-E580-465C-B92D-E7AFEEF7A405}"/>
    <cellStyle name="Comma 2 2 4 4 2" xfId="2757" xr:uid="{61510ACD-2FC1-477E-A3EF-78C99E350AC9}"/>
    <cellStyle name="Comma 2 2 4 4 2 2" xfId="6560" xr:uid="{9CDF62BF-F5CB-4EEE-A76C-3E3FE81AA705}"/>
    <cellStyle name="Comma 2 2 4 4 2 2 2" xfId="14371" xr:uid="{8E380337-462E-4F05-8DF5-DE77D6BD1D28}"/>
    <cellStyle name="Comma 2 2 4 4 2 2 2 2" xfId="29782" xr:uid="{342C6641-D227-4D86-A5A3-F7C478405D8D}"/>
    <cellStyle name="Comma 2 2 4 4 2 2 2 2 2" xfId="60606" xr:uid="{64E0A047-DF4C-4530-BF5A-0ED1D10DD5EF}"/>
    <cellStyle name="Comma 2 2 4 4 2 2 2 3" xfId="45196" xr:uid="{1E5B2FEC-9C16-478C-BEC4-7F3896C88431}"/>
    <cellStyle name="Comma 2 2 4 4 2 2 3" xfId="21973" xr:uid="{1F19FB5C-BC72-42A4-9050-0B9880B6CDDE}"/>
    <cellStyle name="Comma 2 2 4 4 2 2 3 2" xfId="52797" xr:uid="{2A7BE939-9533-4941-BD88-7BB14740A72A}"/>
    <cellStyle name="Comma 2 2 4 4 2 2 4" xfId="37387" xr:uid="{80F6693E-2A89-4C97-95F9-92CCE9CC283F}"/>
    <cellStyle name="Comma 2 2 4 4 2 3" xfId="10568" xr:uid="{A12D3307-FEB9-4702-9226-87F9229467B6}"/>
    <cellStyle name="Comma 2 2 4 4 2 3 2" xfId="25979" xr:uid="{CD0DF671-4342-4AEE-9CAC-32BA1395DE88}"/>
    <cellStyle name="Comma 2 2 4 4 2 3 2 2" xfId="56803" xr:uid="{1624D96A-9C8C-4056-A698-3337C9B9BBDC}"/>
    <cellStyle name="Comma 2 2 4 4 2 3 3" xfId="41393" xr:uid="{426CECE1-18E2-49F8-9362-C94780EF09CE}"/>
    <cellStyle name="Comma 2 2 4 4 2 4" xfId="18170" xr:uid="{1ABC6D37-FFCA-4955-B682-00C067111C4E}"/>
    <cellStyle name="Comma 2 2 4 4 2 4 2" xfId="48994" xr:uid="{6F76DE53-77DA-47FC-87FF-5B3C9AEA8738}"/>
    <cellStyle name="Comma 2 2 4 4 2 5" xfId="33584" xr:uid="{80170ECA-573A-451F-91C3-F5878C7F0736}"/>
    <cellStyle name="Comma 2 2 4 4 3" xfId="4661" xr:uid="{71E9B4EB-1AB5-48E8-963F-46CD9AFA3443}"/>
    <cellStyle name="Comma 2 2 4 4 3 2" xfId="12472" xr:uid="{21B10ACF-3661-4085-AE31-FCD09224EC2E}"/>
    <cellStyle name="Comma 2 2 4 4 3 2 2" xfId="27883" xr:uid="{650EC7BC-2BD3-43E8-BF33-D19296EAF30C}"/>
    <cellStyle name="Comma 2 2 4 4 3 2 2 2" xfId="58707" xr:uid="{646239B8-7545-45B0-A9C0-33C4B6B03C43}"/>
    <cellStyle name="Comma 2 2 4 4 3 2 3" xfId="43297" xr:uid="{BB925470-8720-4CB0-BAEE-F7E76993CE9E}"/>
    <cellStyle name="Comma 2 2 4 4 3 3" xfId="20074" xr:uid="{F35016B8-E66B-4E59-A618-2068ECDFD202}"/>
    <cellStyle name="Comma 2 2 4 4 3 3 2" xfId="50898" xr:uid="{22944586-8930-4B87-8BDA-A1B3DF171F03}"/>
    <cellStyle name="Comma 2 2 4 4 3 4" xfId="35488" xr:uid="{25C8BF05-1AE5-4BCF-9799-06D8A4CBC94A}"/>
    <cellStyle name="Comma 2 2 4 4 4" xfId="8669" xr:uid="{D06F3C56-C03E-4DC2-BE03-BE12AA2580DE}"/>
    <cellStyle name="Comma 2 2 4 4 4 2" xfId="24080" xr:uid="{E155C244-6F38-408C-AEA8-C43B45CB5D77}"/>
    <cellStyle name="Comma 2 2 4 4 4 2 2" xfId="54904" xr:uid="{0A04FA63-7E06-4793-B807-B668588230FF}"/>
    <cellStyle name="Comma 2 2 4 4 4 3" xfId="39494" xr:uid="{89D6A1B7-065A-4052-A407-0FF9E9BC2DE6}"/>
    <cellStyle name="Comma 2 2 4 4 5" xfId="16271" xr:uid="{12F3B276-FDD4-4253-8E03-BF2D59BCB8A6}"/>
    <cellStyle name="Comma 2 2 4 4 5 2" xfId="47095" xr:uid="{AD37E92F-FCAD-42F3-A254-BDA4F25187B1}"/>
    <cellStyle name="Comma 2 2 4 4 6" xfId="31685" xr:uid="{DBD97B06-2015-41B2-96FA-F9C627E9AE44}"/>
    <cellStyle name="Comma 2 2 4 5" xfId="1491" xr:uid="{F03F0796-3679-4D11-A682-3F63686B2E9A}"/>
    <cellStyle name="Comma 2 2 4 5 2" xfId="3390" xr:uid="{2614BE83-D2EC-4367-A63B-E91C2206FC4B}"/>
    <cellStyle name="Comma 2 2 4 5 2 2" xfId="7193" xr:uid="{E98F368E-38CC-40DB-A5CC-F3BF222ADB2A}"/>
    <cellStyle name="Comma 2 2 4 5 2 2 2" xfId="15004" xr:uid="{2532F0F0-6D38-4DA9-884D-E95B86433A2C}"/>
    <cellStyle name="Comma 2 2 4 5 2 2 2 2" xfId="30415" xr:uid="{A0CED956-E18A-43AE-8F01-11089832C088}"/>
    <cellStyle name="Comma 2 2 4 5 2 2 2 2 2" xfId="61239" xr:uid="{97451E9A-7D4B-4194-894D-3AFA14614E30}"/>
    <cellStyle name="Comma 2 2 4 5 2 2 2 3" xfId="45829" xr:uid="{087A68AD-E4A3-430B-B764-F43E6CCB387C}"/>
    <cellStyle name="Comma 2 2 4 5 2 2 3" xfId="22606" xr:uid="{4FC92460-1A3F-4050-A6B6-F7FDCBBED696}"/>
    <cellStyle name="Comma 2 2 4 5 2 2 3 2" xfId="53430" xr:uid="{2856573D-5E38-4452-826E-818E7672709D}"/>
    <cellStyle name="Comma 2 2 4 5 2 2 4" xfId="38020" xr:uid="{47E2CF40-8F1C-4441-9F01-57DC83509272}"/>
    <cellStyle name="Comma 2 2 4 5 2 3" xfId="11201" xr:uid="{3E9D774B-BFAF-49A9-9047-076A863FE32C}"/>
    <cellStyle name="Comma 2 2 4 5 2 3 2" xfId="26612" xr:uid="{5D94C712-316A-4656-AC9C-D7DD603323F1}"/>
    <cellStyle name="Comma 2 2 4 5 2 3 2 2" xfId="57436" xr:uid="{4E92F098-037B-478E-BEAA-58C4B141FE2F}"/>
    <cellStyle name="Comma 2 2 4 5 2 3 3" xfId="42026" xr:uid="{6F070E19-B1D2-4E1D-9908-0C642520E6A5}"/>
    <cellStyle name="Comma 2 2 4 5 2 4" xfId="18803" xr:uid="{AC8503AE-B211-4B6D-BCCE-F1303ADADA6C}"/>
    <cellStyle name="Comma 2 2 4 5 2 4 2" xfId="49627" xr:uid="{24ED34FD-0B24-448F-BC5D-50788C891D9A}"/>
    <cellStyle name="Comma 2 2 4 5 2 5" xfId="34217" xr:uid="{0ABEBD0E-BA61-4373-BA04-9503365F74FC}"/>
    <cellStyle name="Comma 2 2 4 5 3" xfId="5294" xr:uid="{513BA14B-0BA9-4FDF-ACF5-20FB50676DE5}"/>
    <cellStyle name="Comma 2 2 4 5 3 2" xfId="13105" xr:uid="{3B20681E-1623-40E4-939D-2CE0D4C17C21}"/>
    <cellStyle name="Comma 2 2 4 5 3 2 2" xfId="28516" xr:uid="{C5AB2D61-8186-4246-9A94-D03C58152867}"/>
    <cellStyle name="Comma 2 2 4 5 3 2 2 2" xfId="59340" xr:uid="{9D441BBB-A726-4F5C-9702-0380BBD57154}"/>
    <cellStyle name="Comma 2 2 4 5 3 2 3" xfId="43930" xr:uid="{391C6EFE-8B35-4F92-B1C3-4A80DC38A2BB}"/>
    <cellStyle name="Comma 2 2 4 5 3 3" xfId="20707" xr:uid="{4C12E7FA-CF42-42B5-ACCA-78BB27E93156}"/>
    <cellStyle name="Comma 2 2 4 5 3 3 2" xfId="51531" xr:uid="{27452193-7FF2-4ABB-A8DF-925B2CAE475F}"/>
    <cellStyle name="Comma 2 2 4 5 3 4" xfId="36121" xr:uid="{1586C34F-95F6-46EF-9285-D6BD399A6A8E}"/>
    <cellStyle name="Comma 2 2 4 5 4" xfId="9302" xr:uid="{3292FADE-723E-41C2-BFC3-8D646FA16EF9}"/>
    <cellStyle name="Comma 2 2 4 5 4 2" xfId="24713" xr:uid="{D4B5F421-C623-4349-95A3-0A4AF7D94AD0}"/>
    <cellStyle name="Comma 2 2 4 5 4 2 2" xfId="55537" xr:uid="{DF4672BC-D60B-4096-9A6A-337B42C43F9E}"/>
    <cellStyle name="Comma 2 2 4 5 4 3" xfId="40127" xr:uid="{64D75306-EA33-4B54-A9BF-01AC2F3C6355}"/>
    <cellStyle name="Comma 2 2 4 5 5" xfId="16904" xr:uid="{05CF0B79-6566-47D7-B92F-D0832AD98382}"/>
    <cellStyle name="Comma 2 2 4 5 5 2" xfId="47728" xr:uid="{646ECA01-CFBD-4C58-B1A5-91687EF0E554}"/>
    <cellStyle name="Comma 2 2 4 5 6" xfId="32318" xr:uid="{E0DE9DCA-4D8A-431A-9A32-93ABD188DB4B}"/>
    <cellStyle name="Comma 2 2 4 6" xfId="2124" xr:uid="{4DB7FCE3-A7EA-41A1-A619-EE9071E10409}"/>
    <cellStyle name="Comma 2 2 4 6 2" xfId="5927" xr:uid="{8947AB1A-CADF-4401-8FDA-7E5F3F0FFDD3}"/>
    <cellStyle name="Comma 2 2 4 6 2 2" xfId="13738" xr:uid="{406DD84B-149B-48E9-8157-5852428423EC}"/>
    <cellStyle name="Comma 2 2 4 6 2 2 2" xfId="29149" xr:uid="{5CB3B4D2-7850-4CDC-BC99-4CB37D4229AB}"/>
    <cellStyle name="Comma 2 2 4 6 2 2 2 2" xfId="59973" xr:uid="{AC6D3D0B-9DC7-4EA0-8BCC-ECE9AC1A991B}"/>
    <cellStyle name="Comma 2 2 4 6 2 2 3" xfId="44563" xr:uid="{99D90D42-E242-4BED-8217-4F3459B14285}"/>
    <cellStyle name="Comma 2 2 4 6 2 3" xfId="21340" xr:uid="{BD67B78C-42E7-412A-9932-6B3BB42A48C5}"/>
    <cellStyle name="Comma 2 2 4 6 2 3 2" xfId="52164" xr:uid="{70BB9E13-634B-4C9A-8782-F4B2A3C621B9}"/>
    <cellStyle name="Comma 2 2 4 6 2 4" xfId="36754" xr:uid="{C77F808A-1C81-4B3D-A877-3C15EFCCE225}"/>
    <cellStyle name="Comma 2 2 4 6 3" xfId="9935" xr:uid="{6C3E40BC-D51E-4E1D-A18B-A3AAC2313F09}"/>
    <cellStyle name="Comma 2 2 4 6 3 2" xfId="25346" xr:uid="{6119A548-7AB0-4699-887F-0C82012126F8}"/>
    <cellStyle name="Comma 2 2 4 6 3 2 2" xfId="56170" xr:uid="{94206148-210D-4100-8D94-D0333D5A4D2A}"/>
    <cellStyle name="Comma 2 2 4 6 3 3" xfId="40760" xr:uid="{51AF621A-3BF6-49AE-A88E-45F2097FDCED}"/>
    <cellStyle name="Comma 2 2 4 6 4" xfId="17537" xr:uid="{5B1C7152-003F-4A20-84CE-1106A175C1B2}"/>
    <cellStyle name="Comma 2 2 4 6 4 2" xfId="48361" xr:uid="{1D670820-F0B5-42A4-8B5B-8F4D73A19FA5}"/>
    <cellStyle name="Comma 2 2 4 6 5" xfId="32951" xr:uid="{7F123617-99C5-460B-9C69-DA223EBE31A7}"/>
    <cellStyle name="Comma 2 2 4 7" xfId="4028" xr:uid="{9D414C0B-B920-4A20-A4DE-B0D5C1343101}"/>
    <cellStyle name="Comma 2 2 4 7 2" xfId="11839" xr:uid="{81B40745-CB50-4A53-A0A3-5243E640D659}"/>
    <cellStyle name="Comma 2 2 4 7 2 2" xfId="27250" xr:uid="{9C1A3DC6-787C-4C36-AE44-7D9A9A0F4C2D}"/>
    <cellStyle name="Comma 2 2 4 7 2 2 2" xfId="58074" xr:uid="{AD422306-9699-443F-8842-C596B3989936}"/>
    <cellStyle name="Comma 2 2 4 7 2 3" xfId="42664" xr:uid="{5A9FB14A-1E9B-46CC-8C92-3259331BEDA2}"/>
    <cellStyle name="Comma 2 2 4 7 3" xfId="19441" xr:uid="{AF5C409F-49E2-4896-A55C-49749CA1F7F4}"/>
    <cellStyle name="Comma 2 2 4 7 3 2" xfId="50265" xr:uid="{F2A61D06-85D9-4DBD-9D13-FAEF78B745E6}"/>
    <cellStyle name="Comma 2 2 4 7 4" xfId="34855" xr:uid="{B17177D9-0830-49FD-8B8E-DE2AB5258B88}"/>
    <cellStyle name="Comma 2 2 4 8" xfId="8036" xr:uid="{B50E3528-E671-42B7-B934-3A07DA259327}"/>
    <cellStyle name="Comma 2 2 4 8 2" xfId="23447" xr:uid="{1B5DF4B3-6027-445B-A61F-BFA56BC8F58B}"/>
    <cellStyle name="Comma 2 2 4 8 2 2" xfId="54271" xr:uid="{C2ADE79D-E357-4A5A-B99D-0424694CB65F}"/>
    <cellStyle name="Comma 2 2 4 8 3" xfId="38861" xr:uid="{0A134806-558D-4F8E-B5A5-FBF227CDEF1C}"/>
    <cellStyle name="Comma 2 2 4 9" xfId="7827" xr:uid="{77F043EA-9728-40D5-9D69-B1E0A65A3725}"/>
    <cellStyle name="Comma 2 2 4 9 2" xfId="23238" xr:uid="{204C73F2-931B-4EC3-BEEB-56D601912838}"/>
    <cellStyle name="Comma 2 2 4 9 2 2" xfId="54062" xr:uid="{8F2982B3-9F00-4AC2-8CDD-56E7FFBBC285}"/>
    <cellStyle name="Comma 2 2 4 9 3" xfId="38652" xr:uid="{CA23D3BC-7355-4E5E-85FC-9FC0EAE5F055}"/>
    <cellStyle name="Comma 2 2 5" xfId="144" xr:uid="{52B9EA6A-28BC-4827-9CE8-21046A3CA010}"/>
    <cellStyle name="Comma 2 2 5 10" xfId="15558" xr:uid="{36AD50FE-6ED6-4455-91C3-D66C2C3A5180}"/>
    <cellStyle name="Comma 2 2 5 10 2" xfId="46382" xr:uid="{61C47AAD-325C-4D50-970A-07DE63D194C0}"/>
    <cellStyle name="Comma 2 2 5 11" xfId="30972" xr:uid="{8086B934-69B8-4F5D-8088-89B3DA4190DD}"/>
    <cellStyle name="Comma 2 2 5 2" xfId="567" xr:uid="{82F0002A-F675-40FF-A75C-A78897221D77}"/>
    <cellStyle name="Comma 2 2 5 2 2" xfId="1200" xr:uid="{672E094B-1FD4-44B9-BC12-DCE4B4B0F36C}"/>
    <cellStyle name="Comma 2 2 5 2 2 2" xfId="3099" xr:uid="{64E55BF4-5735-4ACE-8A03-7E4344DF3C44}"/>
    <cellStyle name="Comma 2 2 5 2 2 2 2" xfId="6902" xr:uid="{7F8A1B9D-A7A4-43A8-9139-E37C0302AB37}"/>
    <cellStyle name="Comma 2 2 5 2 2 2 2 2" xfId="14713" xr:uid="{E6C6D59F-8582-4EAD-AFC6-AC867D0F608A}"/>
    <cellStyle name="Comma 2 2 5 2 2 2 2 2 2" xfId="30124" xr:uid="{64362DB1-0273-4873-8594-6CB6B4CF030D}"/>
    <cellStyle name="Comma 2 2 5 2 2 2 2 2 2 2" xfId="60948" xr:uid="{52603630-F65A-4414-BD2C-A61453AA9706}"/>
    <cellStyle name="Comma 2 2 5 2 2 2 2 2 3" xfId="45538" xr:uid="{9FAE1F5F-77E9-4768-826E-9C81C769BEB7}"/>
    <cellStyle name="Comma 2 2 5 2 2 2 2 3" xfId="22315" xr:uid="{C3CE082C-C3FB-4719-85C6-A03A3D44AF28}"/>
    <cellStyle name="Comma 2 2 5 2 2 2 2 3 2" xfId="53139" xr:uid="{1F981891-4EAB-4396-A371-F4BFBDC583C5}"/>
    <cellStyle name="Comma 2 2 5 2 2 2 2 4" xfId="37729" xr:uid="{C885E7C3-4F40-49BE-BCFB-70C05668605D}"/>
    <cellStyle name="Comma 2 2 5 2 2 2 3" xfId="10910" xr:uid="{4971945D-D8A1-41BA-BDFA-F2DEA544993E}"/>
    <cellStyle name="Comma 2 2 5 2 2 2 3 2" xfId="26321" xr:uid="{FB6FE784-D69D-479D-AB28-BE6B0742D965}"/>
    <cellStyle name="Comma 2 2 5 2 2 2 3 2 2" xfId="57145" xr:uid="{E32E113F-091F-4208-8617-A22E3F86635D}"/>
    <cellStyle name="Comma 2 2 5 2 2 2 3 3" xfId="41735" xr:uid="{CB06670D-658A-4BDD-8007-804A718C71E2}"/>
    <cellStyle name="Comma 2 2 5 2 2 2 4" xfId="18512" xr:uid="{04195CE0-B7F3-4075-BB24-E7949BBD5E83}"/>
    <cellStyle name="Comma 2 2 5 2 2 2 4 2" xfId="49336" xr:uid="{52E394BB-803F-4B3D-BEBE-861BD9797529}"/>
    <cellStyle name="Comma 2 2 5 2 2 2 5" xfId="33926" xr:uid="{AE3DEA10-6CC3-4F94-993D-79B3607AC72A}"/>
    <cellStyle name="Comma 2 2 5 2 2 3" xfId="5003" xr:uid="{9922F458-89FC-434A-99CD-CAD31C0B3441}"/>
    <cellStyle name="Comma 2 2 5 2 2 3 2" xfId="12814" xr:uid="{9E46C147-A1E8-4D27-944F-45DED302644C}"/>
    <cellStyle name="Comma 2 2 5 2 2 3 2 2" xfId="28225" xr:uid="{6D2CE65C-F9DE-42A2-88EA-D90D2A705C14}"/>
    <cellStyle name="Comma 2 2 5 2 2 3 2 2 2" xfId="59049" xr:uid="{4909BD7C-9642-44BE-A967-3D93AAAF1DAA}"/>
    <cellStyle name="Comma 2 2 5 2 2 3 2 3" xfId="43639" xr:uid="{FCFCB3A6-4565-4F67-A4E4-D34BDFB8DA35}"/>
    <cellStyle name="Comma 2 2 5 2 2 3 3" xfId="20416" xr:uid="{D9C0DA25-26DF-4B87-9A24-750A20EC9ECA}"/>
    <cellStyle name="Comma 2 2 5 2 2 3 3 2" xfId="51240" xr:uid="{DA4E21D6-875E-4DC8-9C23-D09796F138CE}"/>
    <cellStyle name="Comma 2 2 5 2 2 3 4" xfId="35830" xr:uid="{E6097873-4A5F-4D3C-8BA5-FF984BBCFE52}"/>
    <cellStyle name="Comma 2 2 5 2 2 4" xfId="9011" xr:uid="{704DF5BE-0590-4EFA-8094-FDC1C6CE0E77}"/>
    <cellStyle name="Comma 2 2 5 2 2 4 2" xfId="24422" xr:uid="{93D5704E-B1EF-480B-8DE9-AF4E46EAE99C}"/>
    <cellStyle name="Comma 2 2 5 2 2 4 2 2" xfId="55246" xr:uid="{E20A9818-3F66-462D-B8C6-397F98EFBE04}"/>
    <cellStyle name="Comma 2 2 5 2 2 4 3" xfId="39836" xr:uid="{1346A4DA-A546-40DA-8A66-D78C0552D705}"/>
    <cellStyle name="Comma 2 2 5 2 2 5" xfId="16613" xr:uid="{84959B9F-C1CD-475C-B776-647AEAD67BD6}"/>
    <cellStyle name="Comma 2 2 5 2 2 5 2" xfId="47437" xr:uid="{AE579D19-14B4-42A1-87DE-6E0BBDAE46A3}"/>
    <cellStyle name="Comma 2 2 5 2 2 6" xfId="32027" xr:uid="{35FF564F-4446-46D4-83AF-86CD1445FF68}"/>
    <cellStyle name="Comma 2 2 5 2 3" xfId="1833" xr:uid="{1A7C43CB-78AA-40E6-899E-CFBDB1FE76D0}"/>
    <cellStyle name="Comma 2 2 5 2 3 2" xfId="3732" xr:uid="{012AC507-ED07-4980-B31D-364851C22881}"/>
    <cellStyle name="Comma 2 2 5 2 3 2 2" xfId="7535" xr:uid="{F1FF35F1-EFA6-4FBB-BCD6-8054B74B0800}"/>
    <cellStyle name="Comma 2 2 5 2 3 2 2 2" xfId="15346" xr:uid="{32AA2A15-0346-4EC9-8963-DBA9043029D4}"/>
    <cellStyle name="Comma 2 2 5 2 3 2 2 2 2" xfId="30757" xr:uid="{FB18309F-E6FF-4970-9216-2FFDB6779776}"/>
    <cellStyle name="Comma 2 2 5 2 3 2 2 2 2 2" xfId="61581" xr:uid="{50CD01E0-71A4-40CB-9DA0-3C65E4359549}"/>
    <cellStyle name="Comma 2 2 5 2 3 2 2 2 3" xfId="46171" xr:uid="{15FCFAA5-B94A-44E4-B389-20B2C048C7EE}"/>
    <cellStyle name="Comma 2 2 5 2 3 2 2 3" xfId="22948" xr:uid="{52D5BC86-19CA-4EB5-AE2E-414C9BEBE41A}"/>
    <cellStyle name="Comma 2 2 5 2 3 2 2 3 2" xfId="53772" xr:uid="{834A02D9-6C28-4477-848C-63311A3A8596}"/>
    <cellStyle name="Comma 2 2 5 2 3 2 2 4" xfId="38362" xr:uid="{6263745F-D095-4EC7-93AF-481D40EA292D}"/>
    <cellStyle name="Comma 2 2 5 2 3 2 3" xfId="11543" xr:uid="{052F8EA1-B238-4228-95DF-23ECB54F8D2A}"/>
    <cellStyle name="Comma 2 2 5 2 3 2 3 2" xfId="26954" xr:uid="{CCC1C619-1C6D-4BF9-8B74-3DAAFDE5199F}"/>
    <cellStyle name="Comma 2 2 5 2 3 2 3 2 2" xfId="57778" xr:uid="{82330C84-85A4-470C-8F64-3C6B00300FC0}"/>
    <cellStyle name="Comma 2 2 5 2 3 2 3 3" xfId="42368" xr:uid="{8B3A621C-E10B-4B84-998A-1878D2C34940}"/>
    <cellStyle name="Comma 2 2 5 2 3 2 4" xfId="19145" xr:uid="{C8C09518-4B8F-43D4-A710-028DE753C1A0}"/>
    <cellStyle name="Comma 2 2 5 2 3 2 4 2" xfId="49969" xr:uid="{DB7DEA41-F34C-46C9-B8F3-94996F027390}"/>
    <cellStyle name="Comma 2 2 5 2 3 2 5" xfId="34559" xr:uid="{728DBF85-1A91-4095-9FCF-404886A45334}"/>
    <cellStyle name="Comma 2 2 5 2 3 3" xfId="5636" xr:uid="{42FDEA65-03AF-4D8A-B1BA-C14CE0EF165E}"/>
    <cellStyle name="Comma 2 2 5 2 3 3 2" xfId="13447" xr:uid="{F6A15C56-6DBE-4041-96C1-42842CE2D79E}"/>
    <cellStyle name="Comma 2 2 5 2 3 3 2 2" xfId="28858" xr:uid="{2FA278B0-FDFE-47EB-9FFB-0952B7698A6B}"/>
    <cellStyle name="Comma 2 2 5 2 3 3 2 2 2" xfId="59682" xr:uid="{5D73A450-624D-4B37-9C10-F1D48B09E129}"/>
    <cellStyle name="Comma 2 2 5 2 3 3 2 3" xfId="44272" xr:uid="{DD6014E2-7413-4020-99AB-4019362F3BFC}"/>
    <cellStyle name="Comma 2 2 5 2 3 3 3" xfId="21049" xr:uid="{E596FA20-DBBC-4701-A8BF-7684D23F48AB}"/>
    <cellStyle name="Comma 2 2 5 2 3 3 3 2" xfId="51873" xr:uid="{43ACD47C-76BD-469B-82F8-DAB3E1B3BEAE}"/>
    <cellStyle name="Comma 2 2 5 2 3 3 4" xfId="36463" xr:uid="{F3911DBE-8D57-416C-A329-66D42B36CF36}"/>
    <cellStyle name="Comma 2 2 5 2 3 4" xfId="9644" xr:uid="{8A24A774-53F4-4479-BB12-AEE6127D3CF2}"/>
    <cellStyle name="Comma 2 2 5 2 3 4 2" xfId="25055" xr:uid="{7D6CFDDE-1515-4018-9C19-B27C2B39DDE1}"/>
    <cellStyle name="Comma 2 2 5 2 3 4 2 2" xfId="55879" xr:uid="{F813B3FC-4C48-4EB5-AC3D-DA92E388FB2C}"/>
    <cellStyle name="Comma 2 2 5 2 3 4 3" xfId="40469" xr:uid="{09C1891E-C14D-4716-A548-A1CE5C1D269D}"/>
    <cellStyle name="Comma 2 2 5 2 3 5" xfId="17246" xr:uid="{6A7BCA2D-15BE-4BE6-A54B-3CBC61F07F59}"/>
    <cellStyle name="Comma 2 2 5 2 3 5 2" xfId="48070" xr:uid="{BF42366C-F8F5-449A-9945-295F25EF75E3}"/>
    <cellStyle name="Comma 2 2 5 2 3 6" xfId="32660" xr:uid="{229820F0-0860-4842-A970-87765A88801C}"/>
    <cellStyle name="Comma 2 2 5 2 4" xfId="2466" xr:uid="{968B8485-8A21-47AE-AF91-EC1F0A08C57E}"/>
    <cellStyle name="Comma 2 2 5 2 4 2" xfId="6269" xr:uid="{B08AD143-77BC-409F-B8DF-5BB687FEB86B}"/>
    <cellStyle name="Comma 2 2 5 2 4 2 2" xfId="14080" xr:uid="{AF73DB2F-9F78-4922-8677-16BDBF22BDF2}"/>
    <cellStyle name="Comma 2 2 5 2 4 2 2 2" xfId="29491" xr:uid="{057EF287-BA24-45B5-9E97-9A00E4339DE1}"/>
    <cellStyle name="Comma 2 2 5 2 4 2 2 2 2" xfId="60315" xr:uid="{B11C672E-8FE0-4EF6-84C7-7BE288DF07B6}"/>
    <cellStyle name="Comma 2 2 5 2 4 2 2 3" xfId="44905" xr:uid="{26EF3F0F-D27E-4BFA-AFA2-699AAA66E687}"/>
    <cellStyle name="Comma 2 2 5 2 4 2 3" xfId="21682" xr:uid="{06328233-2F3D-425E-B066-7ADE4E4D9061}"/>
    <cellStyle name="Comma 2 2 5 2 4 2 3 2" xfId="52506" xr:uid="{25EED99F-8807-46CF-ABF7-5B5BD3A42899}"/>
    <cellStyle name="Comma 2 2 5 2 4 2 4" xfId="37096" xr:uid="{5211ABFF-C14E-4BD7-B683-8C5B60167327}"/>
    <cellStyle name="Comma 2 2 5 2 4 3" xfId="10277" xr:uid="{09AC4897-0DBD-4919-8CAF-FE1E1435E948}"/>
    <cellStyle name="Comma 2 2 5 2 4 3 2" xfId="25688" xr:uid="{C9047B0B-7ADE-4C22-A4B2-940D18E4D646}"/>
    <cellStyle name="Comma 2 2 5 2 4 3 2 2" xfId="56512" xr:uid="{D28B5CD7-04BF-4018-A842-E50D2ACCEDD6}"/>
    <cellStyle name="Comma 2 2 5 2 4 3 3" xfId="41102" xr:uid="{0E891EEF-8141-4C52-A807-81B511BCDC71}"/>
    <cellStyle name="Comma 2 2 5 2 4 4" xfId="17879" xr:uid="{F545ABB7-EF44-4EBF-8087-D0704A2DC3B5}"/>
    <cellStyle name="Comma 2 2 5 2 4 4 2" xfId="48703" xr:uid="{DA523EA0-08C9-4B11-A1DE-AEEF1F03824F}"/>
    <cellStyle name="Comma 2 2 5 2 4 5" xfId="33293" xr:uid="{75F1A218-2E6E-4FAE-AB16-B7F00AEED892}"/>
    <cellStyle name="Comma 2 2 5 2 5" xfId="4370" xr:uid="{7AD2BB87-14EF-47BD-8A9A-08F6ED926736}"/>
    <cellStyle name="Comma 2 2 5 2 5 2" xfId="12181" xr:uid="{E1C2285B-9AC6-48BE-9643-EE8547B4E1BF}"/>
    <cellStyle name="Comma 2 2 5 2 5 2 2" xfId="27592" xr:uid="{CBA98D93-5A1B-43B9-A3BE-2ABA8281357D}"/>
    <cellStyle name="Comma 2 2 5 2 5 2 2 2" xfId="58416" xr:uid="{60B7D054-80F6-4635-989D-D89BEE535407}"/>
    <cellStyle name="Comma 2 2 5 2 5 2 3" xfId="43006" xr:uid="{4746F17D-B564-446A-875A-38E3433C8FF2}"/>
    <cellStyle name="Comma 2 2 5 2 5 3" xfId="19783" xr:uid="{F83F22EC-4AE6-44AD-87E0-91CB79926A1E}"/>
    <cellStyle name="Comma 2 2 5 2 5 3 2" xfId="50607" xr:uid="{9A065B76-8ECB-4258-8CC8-64E0DF3BCC92}"/>
    <cellStyle name="Comma 2 2 5 2 5 4" xfId="35197" xr:uid="{A28D05EF-5489-4B9F-A8B5-CFBF8D9E091A}"/>
    <cellStyle name="Comma 2 2 5 2 6" xfId="8378" xr:uid="{F6A10682-9F95-4A15-AFB6-553A9B5B49E0}"/>
    <cellStyle name="Comma 2 2 5 2 6 2" xfId="23789" xr:uid="{E3F7299B-042C-450D-914E-B5E77A2C5DF3}"/>
    <cellStyle name="Comma 2 2 5 2 6 2 2" xfId="54613" xr:uid="{01EA1E0D-D018-4A04-A37B-EAC7CA719268}"/>
    <cellStyle name="Comma 2 2 5 2 6 3" xfId="39203" xr:uid="{723BBD15-15DD-4744-A6EB-8D6A4784575E}"/>
    <cellStyle name="Comma 2 2 5 2 7" xfId="15980" xr:uid="{F8739A71-562E-4264-A372-34147AC26F5E}"/>
    <cellStyle name="Comma 2 2 5 2 7 2" xfId="46804" xr:uid="{70D978E7-EDD7-424B-9946-A1BB9BEFC57F}"/>
    <cellStyle name="Comma 2 2 5 2 8" xfId="31394" xr:uid="{59507C80-5316-4327-A180-6D92A685EA78}"/>
    <cellStyle name="Comma 2 2 5 3" xfId="358" xr:uid="{E21B2260-CA23-4D07-9250-5272B0977666}"/>
    <cellStyle name="Comma 2 2 5 3 2" xfId="991" xr:uid="{12343530-77D7-4183-B26E-CC8727EC7BF9}"/>
    <cellStyle name="Comma 2 2 5 3 2 2" xfId="2890" xr:uid="{D8B36B6D-5AB0-46B5-AD75-462FD5DBDFAF}"/>
    <cellStyle name="Comma 2 2 5 3 2 2 2" xfId="6693" xr:uid="{5D5AC3C6-6EBF-4413-A81E-3FABA74AA574}"/>
    <cellStyle name="Comma 2 2 5 3 2 2 2 2" xfId="14504" xr:uid="{B5AD9E20-F34D-4971-AC99-0401044809F3}"/>
    <cellStyle name="Comma 2 2 5 3 2 2 2 2 2" xfId="29915" xr:uid="{32D6D89A-FFEB-400A-BD1D-56559FE8E703}"/>
    <cellStyle name="Comma 2 2 5 3 2 2 2 2 2 2" xfId="60739" xr:uid="{F17F6FFA-5666-412A-9C75-AD0AF6BA74A1}"/>
    <cellStyle name="Comma 2 2 5 3 2 2 2 2 3" xfId="45329" xr:uid="{A513468F-F369-40AD-8519-252FCCA294D9}"/>
    <cellStyle name="Comma 2 2 5 3 2 2 2 3" xfId="22106" xr:uid="{5A8C12FD-4F28-46FF-98AE-7B2342FFB9AF}"/>
    <cellStyle name="Comma 2 2 5 3 2 2 2 3 2" xfId="52930" xr:uid="{793CF781-554D-45EB-B855-60447FE73597}"/>
    <cellStyle name="Comma 2 2 5 3 2 2 2 4" xfId="37520" xr:uid="{A0E62A2E-1C95-425E-8D70-1161576C4145}"/>
    <cellStyle name="Comma 2 2 5 3 2 2 3" xfId="10701" xr:uid="{44045089-6877-4A4F-9144-FF69CD01F66F}"/>
    <cellStyle name="Comma 2 2 5 3 2 2 3 2" xfId="26112" xr:uid="{862D4A3C-09EB-4AA3-A732-9624782FF2B5}"/>
    <cellStyle name="Comma 2 2 5 3 2 2 3 2 2" xfId="56936" xr:uid="{3F709A5E-2D36-48BB-AF83-3F94FA933CC0}"/>
    <cellStyle name="Comma 2 2 5 3 2 2 3 3" xfId="41526" xr:uid="{70E6E5F0-F73F-49DD-A96C-55075C297174}"/>
    <cellStyle name="Comma 2 2 5 3 2 2 4" xfId="18303" xr:uid="{EB1BF594-D2A6-4379-9C6A-F2BD3474B214}"/>
    <cellStyle name="Comma 2 2 5 3 2 2 4 2" xfId="49127" xr:uid="{B68B5463-80BF-4AA1-8E0C-361B622BFFE4}"/>
    <cellStyle name="Comma 2 2 5 3 2 2 5" xfId="33717" xr:uid="{3B93B113-9A35-45E6-8472-D404848457C0}"/>
    <cellStyle name="Comma 2 2 5 3 2 3" xfId="4794" xr:uid="{D9E8C293-A3C8-4BF2-9AA3-84AE0C51C33D}"/>
    <cellStyle name="Comma 2 2 5 3 2 3 2" xfId="12605" xr:uid="{1DE7A491-84EE-408D-9843-E7B1E91FF381}"/>
    <cellStyle name="Comma 2 2 5 3 2 3 2 2" xfId="28016" xr:uid="{A28E3E35-9579-4BE2-8B67-CA4008B149AB}"/>
    <cellStyle name="Comma 2 2 5 3 2 3 2 2 2" xfId="58840" xr:uid="{A032FC36-D9C7-497B-BEA0-32D05585A209}"/>
    <cellStyle name="Comma 2 2 5 3 2 3 2 3" xfId="43430" xr:uid="{CA6F1442-CEFB-463E-81CB-3EBFD9B7F050}"/>
    <cellStyle name="Comma 2 2 5 3 2 3 3" xfId="20207" xr:uid="{08F7ED28-8AEF-42EA-A8B9-5C5D6F8BB56D}"/>
    <cellStyle name="Comma 2 2 5 3 2 3 3 2" xfId="51031" xr:uid="{6E8015B4-932D-40E8-B181-389539815D1A}"/>
    <cellStyle name="Comma 2 2 5 3 2 3 4" xfId="35621" xr:uid="{8B202D91-3D9E-4E42-A541-EEAEC25A89BC}"/>
    <cellStyle name="Comma 2 2 5 3 2 4" xfId="8802" xr:uid="{A3BD0365-4170-4552-ADBE-173EAD9E03A2}"/>
    <cellStyle name="Comma 2 2 5 3 2 4 2" xfId="24213" xr:uid="{0CC6C775-8AA1-44EE-ACFD-6E1F721A007F}"/>
    <cellStyle name="Comma 2 2 5 3 2 4 2 2" xfId="55037" xr:uid="{0B92A7E1-1775-49C3-9B00-89B5E4217BD2}"/>
    <cellStyle name="Comma 2 2 5 3 2 4 3" xfId="39627" xr:uid="{AADC6459-9E3C-47DF-91E7-497409A24B31}"/>
    <cellStyle name="Comma 2 2 5 3 2 5" xfId="16404" xr:uid="{18DAB853-686F-4AE9-995E-C5BDC2CBE330}"/>
    <cellStyle name="Comma 2 2 5 3 2 5 2" xfId="47228" xr:uid="{2BE6828E-C423-4E31-A31F-3730BE59B6EC}"/>
    <cellStyle name="Comma 2 2 5 3 2 6" xfId="31818" xr:uid="{D99309D3-B81A-4C15-96F1-D5D94DFC50A6}"/>
    <cellStyle name="Comma 2 2 5 3 3" xfId="1624" xr:uid="{A22E875E-2AF7-484C-ADED-81DF6DF839AB}"/>
    <cellStyle name="Comma 2 2 5 3 3 2" xfId="3523" xr:uid="{58F6F5A2-B7EC-45F1-A3DF-65E70BA891DD}"/>
    <cellStyle name="Comma 2 2 5 3 3 2 2" xfId="7326" xr:uid="{2321A134-66AD-4786-BB59-D50071B8C9BD}"/>
    <cellStyle name="Comma 2 2 5 3 3 2 2 2" xfId="15137" xr:uid="{320D7DEB-1C3F-4CC1-8584-3A3FD5466DC4}"/>
    <cellStyle name="Comma 2 2 5 3 3 2 2 2 2" xfId="30548" xr:uid="{2780C35B-2A26-4AD8-A7F7-EC440348472B}"/>
    <cellStyle name="Comma 2 2 5 3 3 2 2 2 2 2" xfId="61372" xr:uid="{8984B845-A957-464A-B136-C64F38B3CF3E}"/>
    <cellStyle name="Comma 2 2 5 3 3 2 2 2 3" xfId="45962" xr:uid="{29695163-330D-4130-A4FE-34B152B793B9}"/>
    <cellStyle name="Comma 2 2 5 3 3 2 2 3" xfId="22739" xr:uid="{7AFCBA3B-C714-466B-B727-CFCAA83EB288}"/>
    <cellStyle name="Comma 2 2 5 3 3 2 2 3 2" xfId="53563" xr:uid="{72E3D578-1AA7-4A8E-BA21-DB9B9001C170}"/>
    <cellStyle name="Comma 2 2 5 3 3 2 2 4" xfId="38153" xr:uid="{1171B8C4-22D3-41AA-B8DA-07F3294370F3}"/>
    <cellStyle name="Comma 2 2 5 3 3 2 3" xfId="11334" xr:uid="{B1CB3E28-9ADE-491C-90FA-9ED60C3C4D67}"/>
    <cellStyle name="Comma 2 2 5 3 3 2 3 2" xfId="26745" xr:uid="{54602559-7D23-4C1D-B89F-79E0B22E9EF7}"/>
    <cellStyle name="Comma 2 2 5 3 3 2 3 2 2" xfId="57569" xr:uid="{7AAC145D-2EE8-42BA-9D61-F0BC633B43AF}"/>
    <cellStyle name="Comma 2 2 5 3 3 2 3 3" xfId="42159" xr:uid="{F06C764F-5EF8-4D24-A58F-96A4B7B0E622}"/>
    <cellStyle name="Comma 2 2 5 3 3 2 4" xfId="18936" xr:uid="{8937D796-D333-4580-8A08-7328C317922E}"/>
    <cellStyle name="Comma 2 2 5 3 3 2 4 2" xfId="49760" xr:uid="{16DF42AD-EB4D-4E45-BAF1-D152AA7F9849}"/>
    <cellStyle name="Comma 2 2 5 3 3 2 5" xfId="34350" xr:uid="{BCB45B0B-F0E4-4DB7-8614-4665C26D2EF8}"/>
    <cellStyle name="Comma 2 2 5 3 3 3" xfId="5427" xr:uid="{60B016B0-DD65-4CD8-A460-83C8C1907BF4}"/>
    <cellStyle name="Comma 2 2 5 3 3 3 2" xfId="13238" xr:uid="{60824921-103E-4524-AF06-758F0C13B651}"/>
    <cellStyle name="Comma 2 2 5 3 3 3 2 2" xfId="28649" xr:uid="{65849F73-A85A-44D8-8776-5D57A90A575C}"/>
    <cellStyle name="Comma 2 2 5 3 3 3 2 2 2" xfId="59473" xr:uid="{E798E434-6404-48C0-BA3C-339CC7435DD8}"/>
    <cellStyle name="Comma 2 2 5 3 3 3 2 3" xfId="44063" xr:uid="{9A9664EE-951C-4D68-98E2-E0FC19848AA9}"/>
    <cellStyle name="Comma 2 2 5 3 3 3 3" xfId="20840" xr:uid="{ED812BF8-721F-4102-9765-3680EA63E22A}"/>
    <cellStyle name="Comma 2 2 5 3 3 3 3 2" xfId="51664" xr:uid="{50628928-6B26-475C-8AC4-4FDE23A9E04C}"/>
    <cellStyle name="Comma 2 2 5 3 3 3 4" xfId="36254" xr:uid="{5C768CE9-8A27-4139-A021-AC846EFF1A5A}"/>
    <cellStyle name="Comma 2 2 5 3 3 4" xfId="9435" xr:uid="{813E845C-0A5A-4C91-963C-07201C059C50}"/>
    <cellStyle name="Comma 2 2 5 3 3 4 2" xfId="24846" xr:uid="{E0C05374-7B29-40C2-BEEF-5113ABC59599}"/>
    <cellStyle name="Comma 2 2 5 3 3 4 2 2" xfId="55670" xr:uid="{713E498E-FFDF-4C95-9651-E00109773ECF}"/>
    <cellStyle name="Comma 2 2 5 3 3 4 3" xfId="40260" xr:uid="{B1C59B06-E976-405F-B2A6-75DE331DA012}"/>
    <cellStyle name="Comma 2 2 5 3 3 5" xfId="17037" xr:uid="{8FA5E11E-B3F0-4817-97D0-E6AAE3CCA7DC}"/>
    <cellStyle name="Comma 2 2 5 3 3 5 2" xfId="47861" xr:uid="{1A5F14F2-B0D3-4758-A9E6-168D890AC6DD}"/>
    <cellStyle name="Comma 2 2 5 3 3 6" xfId="32451" xr:uid="{AF710CD6-864A-4192-A62D-1BF73CC87494}"/>
    <cellStyle name="Comma 2 2 5 3 4" xfId="2257" xr:uid="{E0B4AF1D-4903-4500-90CA-E8F7B39AD958}"/>
    <cellStyle name="Comma 2 2 5 3 4 2" xfId="6060" xr:uid="{17FC21DF-0CC6-4579-9EBA-E9BCCA2D4B7B}"/>
    <cellStyle name="Comma 2 2 5 3 4 2 2" xfId="13871" xr:uid="{03B230A0-F784-463A-8C08-90FB75D2FEE7}"/>
    <cellStyle name="Comma 2 2 5 3 4 2 2 2" xfId="29282" xr:uid="{1B4DF8BA-083B-4BE4-A3A5-0C0F1DF0A8C9}"/>
    <cellStyle name="Comma 2 2 5 3 4 2 2 2 2" xfId="60106" xr:uid="{A1A54578-2167-47BF-93AF-8874C2A94883}"/>
    <cellStyle name="Comma 2 2 5 3 4 2 2 3" xfId="44696" xr:uid="{19090D44-9342-4427-8FB1-2FB2D00B7D97}"/>
    <cellStyle name="Comma 2 2 5 3 4 2 3" xfId="21473" xr:uid="{B027C1A3-92BA-41B6-A1A1-94AF8936ECB6}"/>
    <cellStyle name="Comma 2 2 5 3 4 2 3 2" xfId="52297" xr:uid="{F29B2F6D-F6E4-4F94-BE64-E956C114E220}"/>
    <cellStyle name="Comma 2 2 5 3 4 2 4" xfId="36887" xr:uid="{08EECFAE-1D77-446A-9E9A-627B78BC7FA1}"/>
    <cellStyle name="Comma 2 2 5 3 4 3" xfId="10068" xr:uid="{1A701928-0277-4240-8711-C838C32D7A66}"/>
    <cellStyle name="Comma 2 2 5 3 4 3 2" xfId="25479" xr:uid="{50D6D20E-1970-4B3C-A176-14DE9D4E3B40}"/>
    <cellStyle name="Comma 2 2 5 3 4 3 2 2" xfId="56303" xr:uid="{8AFBBCD2-296B-40C2-8445-27004B2E66CB}"/>
    <cellStyle name="Comma 2 2 5 3 4 3 3" xfId="40893" xr:uid="{B061D834-99BF-43F2-87CF-B8904B69869F}"/>
    <cellStyle name="Comma 2 2 5 3 4 4" xfId="17670" xr:uid="{8230833A-A4FB-4C7A-B737-9065A9F593D9}"/>
    <cellStyle name="Comma 2 2 5 3 4 4 2" xfId="48494" xr:uid="{C1063352-70B9-427D-9796-50D2F257CCC4}"/>
    <cellStyle name="Comma 2 2 5 3 4 5" xfId="33084" xr:uid="{A166FB63-41D9-45C9-B855-49F258C9C3AA}"/>
    <cellStyle name="Comma 2 2 5 3 5" xfId="4161" xr:uid="{2011BC6D-DC69-482C-AE87-D68969BEC028}"/>
    <cellStyle name="Comma 2 2 5 3 5 2" xfId="11972" xr:uid="{4B91AE2C-2375-47C6-90A8-949F4C4EE724}"/>
    <cellStyle name="Comma 2 2 5 3 5 2 2" xfId="27383" xr:uid="{0565E1F8-241F-4D05-B55C-64D5D4EFA461}"/>
    <cellStyle name="Comma 2 2 5 3 5 2 2 2" xfId="58207" xr:uid="{8115138F-16B9-4108-8CE3-20EA8AAC0BED}"/>
    <cellStyle name="Comma 2 2 5 3 5 2 3" xfId="42797" xr:uid="{24F2A001-E20A-4EC2-9082-AEEABB618600}"/>
    <cellStyle name="Comma 2 2 5 3 5 3" xfId="19574" xr:uid="{BDE09B40-9622-4062-82AA-C0F6D928ECFE}"/>
    <cellStyle name="Comma 2 2 5 3 5 3 2" xfId="50398" xr:uid="{EEBD5E49-2918-431E-BCF7-44F3247D9E42}"/>
    <cellStyle name="Comma 2 2 5 3 5 4" xfId="34988" xr:uid="{60215CB2-9219-4616-B806-7E715A0329BA}"/>
    <cellStyle name="Comma 2 2 5 3 6" xfId="8169" xr:uid="{709554C6-468C-431A-AF05-6553D982CA11}"/>
    <cellStyle name="Comma 2 2 5 3 6 2" xfId="23580" xr:uid="{3A2019BA-1F2E-44A1-B98F-06E0D2BE57B4}"/>
    <cellStyle name="Comma 2 2 5 3 6 2 2" xfId="54404" xr:uid="{AA6004C4-4800-4D62-8BCA-2055A604F417}"/>
    <cellStyle name="Comma 2 2 5 3 6 3" xfId="38994" xr:uid="{68E5FBE1-7C31-48AB-A1CE-02BBE9AE3699}"/>
    <cellStyle name="Comma 2 2 5 3 7" xfId="15771" xr:uid="{DB937AD2-BA30-4409-8D1D-30AB38C8D256}"/>
    <cellStyle name="Comma 2 2 5 3 7 2" xfId="46595" xr:uid="{4FC66E41-7401-48BA-87EC-166A46753BDE}"/>
    <cellStyle name="Comma 2 2 5 3 8" xfId="31185" xr:uid="{44E6697E-2B04-446B-BE77-A44E98FB2E8D}"/>
    <cellStyle name="Comma 2 2 5 4" xfId="778" xr:uid="{8837D1A2-3677-4458-B64E-3BCA8CEBA1BF}"/>
    <cellStyle name="Comma 2 2 5 4 2" xfId="2677" xr:uid="{3F1C8030-AD13-422F-A931-C5E88CDBE70E}"/>
    <cellStyle name="Comma 2 2 5 4 2 2" xfId="6480" xr:uid="{8D6BF24A-BA02-4FB7-9257-C859C917786D}"/>
    <cellStyle name="Comma 2 2 5 4 2 2 2" xfId="14291" xr:uid="{D7EE9D15-8F00-4E48-A827-F786ED39D89B}"/>
    <cellStyle name="Comma 2 2 5 4 2 2 2 2" xfId="29702" xr:uid="{9B749F67-0CA4-4781-96A5-B7A9A85AFA2F}"/>
    <cellStyle name="Comma 2 2 5 4 2 2 2 2 2" xfId="60526" xr:uid="{6F1F7ED5-17D1-43BF-AC6A-8D5C01DFD8A6}"/>
    <cellStyle name="Comma 2 2 5 4 2 2 2 3" xfId="45116" xr:uid="{5B6ACF7A-F6BD-4DAA-976A-7955412C451E}"/>
    <cellStyle name="Comma 2 2 5 4 2 2 3" xfId="21893" xr:uid="{341E3A10-4E57-403F-9621-9E10C9A0260D}"/>
    <cellStyle name="Comma 2 2 5 4 2 2 3 2" xfId="52717" xr:uid="{0B1E6D18-EA09-4CB0-B069-C41F0ED2937D}"/>
    <cellStyle name="Comma 2 2 5 4 2 2 4" xfId="37307" xr:uid="{00BD3696-BCBA-436D-A2FE-48323937FE8E}"/>
    <cellStyle name="Comma 2 2 5 4 2 3" xfId="10488" xr:uid="{68F22D52-4B55-4343-9A67-2760A421455D}"/>
    <cellStyle name="Comma 2 2 5 4 2 3 2" xfId="25899" xr:uid="{72404235-5CF0-4B84-B1C0-2F577145D98E}"/>
    <cellStyle name="Comma 2 2 5 4 2 3 2 2" xfId="56723" xr:uid="{2B01360E-BA9C-45B8-ABAD-5FB0565C6C22}"/>
    <cellStyle name="Comma 2 2 5 4 2 3 3" xfId="41313" xr:uid="{B4654F67-4BF3-411A-8EE5-6F8563F859CC}"/>
    <cellStyle name="Comma 2 2 5 4 2 4" xfId="18090" xr:uid="{A611B666-F8EE-4324-9A08-4E8B000D7816}"/>
    <cellStyle name="Comma 2 2 5 4 2 4 2" xfId="48914" xr:uid="{79D6BB13-05D6-4FC6-BD9E-745140077308}"/>
    <cellStyle name="Comma 2 2 5 4 2 5" xfId="33504" xr:uid="{A456A199-266C-471D-974C-6969F89A6C87}"/>
    <cellStyle name="Comma 2 2 5 4 3" xfId="4581" xr:uid="{5B5AB410-58A5-46C9-97EC-2E20F2FC38D7}"/>
    <cellStyle name="Comma 2 2 5 4 3 2" xfId="12392" xr:uid="{0688E2C8-EE5A-4C27-9A2D-8CB100377049}"/>
    <cellStyle name="Comma 2 2 5 4 3 2 2" xfId="27803" xr:uid="{CB0A5372-B3D6-4CEE-88F3-975ACEBB6D73}"/>
    <cellStyle name="Comma 2 2 5 4 3 2 2 2" xfId="58627" xr:uid="{46A81090-6380-481E-9333-8E6AB504B3B9}"/>
    <cellStyle name="Comma 2 2 5 4 3 2 3" xfId="43217" xr:uid="{4833F937-7397-4ED2-8F9D-4C0269BFE673}"/>
    <cellStyle name="Comma 2 2 5 4 3 3" xfId="19994" xr:uid="{3216DE2E-7D48-4713-9D68-BBD7E6F74E7E}"/>
    <cellStyle name="Comma 2 2 5 4 3 3 2" xfId="50818" xr:uid="{0623A549-BF36-4BF1-85A3-BBED4655AF88}"/>
    <cellStyle name="Comma 2 2 5 4 3 4" xfId="35408" xr:uid="{9C253A29-ED5A-4906-9C7C-FD5E5E2D17D3}"/>
    <cellStyle name="Comma 2 2 5 4 4" xfId="8589" xr:uid="{1A2CE4C2-9294-428A-B241-19B59646338D}"/>
    <cellStyle name="Comma 2 2 5 4 4 2" xfId="24000" xr:uid="{02F2F1CE-0FF9-4703-9856-24A47F7E409E}"/>
    <cellStyle name="Comma 2 2 5 4 4 2 2" xfId="54824" xr:uid="{DFBD6859-F727-4FE9-8F03-D68D8E2A7BEB}"/>
    <cellStyle name="Comma 2 2 5 4 4 3" xfId="39414" xr:uid="{587AE6C5-EDAB-4312-A205-367B35844189}"/>
    <cellStyle name="Comma 2 2 5 4 5" xfId="16191" xr:uid="{36A9A61C-DB37-4911-A6F5-27B534FF015D}"/>
    <cellStyle name="Comma 2 2 5 4 5 2" xfId="47015" xr:uid="{70BA2B59-0636-40D5-8146-3A6EC3CDDFE9}"/>
    <cellStyle name="Comma 2 2 5 4 6" xfId="31605" xr:uid="{33027C71-69D4-4015-9B94-E6E12E5A55B0}"/>
    <cellStyle name="Comma 2 2 5 5" xfId="1411" xr:uid="{79A0335B-3C6C-41F7-99F1-FFC94B6C4923}"/>
    <cellStyle name="Comma 2 2 5 5 2" xfId="3310" xr:uid="{92E03A35-12F5-4F81-94F6-DDE71CE3CE52}"/>
    <cellStyle name="Comma 2 2 5 5 2 2" xfId="7113" xr:uid="{6FD072A6-00D7-4B73-A982-5A285ABBE269}"/>
    <cellStyle name="Comma 2 2 5 5 2 2 2" xfId="14924" xr:uid="{D9DB1B89-A46F-4C37-8355-730103FD8C81}"/>
    <cellStyle name="Comma 2 2 5 5 2 2 2 2" xfId="30335" xr:uid="{C4AF9D43-2539-4F97-8494-97EADF8BAEEA}"/>
    <cellStyle name="Comma 2 2 5 5 2 2 2 2 2" xfId="61159" xr:uid="{0A99E0D7-BA3E-4466-A6FA-C826B7AD3190}"/>
    <cellStyle name="Comma 2 2 5 5 2 2 2 3" xfId="45749" xr:uid="{B364DFE6-FF78-4BAB-B320-AC20FC999D3A}"/>
    <cellStyle name="Comma 2 2 5 5 2 2 3" xfId="22526" xr:uid="{87372F77-F42F-4FC3-801F-96BB440D726D}"/>
    <cellStyle name="Comma 2 2 5 5 2 2 3 2" xfId="53350" xr:uid="{0113E2A5-19B5-4292-BD10-62E37451E2CC}"/>
    <cellStyle name="Comma 2 2 5 5 2 2 4" xfId="37940" xr:uid="{48C9F344-E0BD-4799-A726-3F43664EC4BD}"/>
    <cellStyle name="Comma 2 2 5 5 2 3" xfId="11121" xr:uid="{7E80454F-E151-477B-B9AD-A06693186DB5}"/>
    <cellStyle name="Comma 2 2 5 5 2 3 2" xfId="26532" xr:uid="{710406DF-2019-4B51-B67B-2275E6AAEC68}"/>
    <cellStyle name="Comma 2 2 5 5 2 3 2 2" xfId="57356" xr:uid="{A45499BE-3976-4B72-8A6F-C3398E1A9FF2}"/>
    <cellStyle name="Comma 2 2 5 5 2 3 3" xfId="41946" xr:uid="{26CCC692-9566-41FA-9595-475E856D62FA}"/>
    <cellStyle name="Comma 2 2 5 5 2 4" xfId="18723" xr:uid="{0C44816E-7B15-4833-ACC2-9A07044D9589}"/>
    <cellStyle name="Comma 2 2 5 5 2 4 2" xfId="49547" xr:uid="{7D817175-EB37-45B3-AC3B-A8CA4F38917A}"/>
    <cellStyle name="Comma 2 2 5 5 2 5" xfId="34137" xr:uid="{71CD9BE9-FAB9-438F-9435-5F4CF25D4E34}"/>
    <cellStyle name="Comma 2 2 5 5 3" xfId="5214" xr:uid="{26D1882D-F951-408B-8EB7-47B4A5EE1D61}"/>
    <cellStyle name="Comma 2 2 5 5 3 2" xfId="13025" xr:uid="{BAD0118C-59FA-49C1-A686-8C28A005E27F}"/>
    <cellStyle name="Comma 2 2 5 5 3 2 2" xfId="28436" xr:uid="{0A24AF9B-4EF8-46F4-A266-B357CC38F156}"/>
    <cellStyle name="Comma 2 2 5 5 3 2 2 2" xfId="59260" xr:uid="{B46ACCD5-A405-4932-B02D-87ECA9886F2C}"/>
    <cellStyle name="Comma 2 2 5 5 3 2 3" xfId="43850" xr:uid="{081B761E-524F-407C-9E11-E7F34C0CF869}"/>
    <cellStyle name="Comma 2 2 5 5 3 3" xfId="20627" xr:uid="{22101536-A815-4D74-A954-ADCC5EC5405C}"/>
    <cellStyle name="Comma 2 2 5 5 3 3 2" xfId="51451" xr:uid="{E1AE8D61-AFD1-4029-A172-F27A062E2F73}"/>
    <cellStyle name="Comma 2 2 5 5 3 4" xfId="36041" xr:uid="{92A77109-07A7-4A82-B091-513FDE3999E1}"/>
    <cellStyle name="Comma 2 2 5 5 4" xfId="9222" xr:uid="{FFD38E67-3A60-4B64-AE1B-390080DD314D}"/>
    <cellStyle name="Comma 2 2 5 5 4 2" xfId="24633" xr:uid="{3684234F-868E-4347-AECF-098E4F31A222}"/>
    <cellStyle name="Comma 2 2 5 5 4 2 2" xfId="55457" xr:uid="{33E3BC99-796D-4F9D-8932-55AD1D7162E2}"/>
    <cellStyle name="Comma 2 2 5 5 4 3" xfId="40047" xr:uid="{5A2F329E-CD20-4A6F-87DF-0860FA6DAA74}"/>
    <cellStyle name="Comma 2 2 5 5 5" xfId="16824" xr:uid="{2BE6D96B-B5BB-4A2F-9D09-E38C0EA86575}"/>
    <cellStyle name="Comma 2 2 5 5 5 2" xfId="47648" xr:uid="{0621E7D3-EA16-4559-AB8B-7CABA110EB22}"/>
    <cellStyle name="Comma 2 2 5 5 6" xfId="32238" xr:uid="{9E811E9D-DF15-47C5-B9B9-9FC3B5B61CF5}"/>
    <cellStyle name="Comma 2 2 5 6" xfId="2044" xr:uid="{554A696B-35EF-4A14-91C4-0B57E890FE16}"/>
    <cellStyle name="Comma 2 2 5 6 2" xfId="5847" xr:uid="{1408E99B-EE62-40A7-B488-E86CC8B11B75}"/>
    <cellStyle name="Comma 2 2 5 6 2 2" xfId="13658" xr:uid="{E546494D-45BC-491E-94FA-F87A782112D2}"/>
    <cellStyle name="Comma 2 2 5 6 2 2 2" xfId="29069" xr:uid="{80FA5440-9376-4140-93BD-EDA368062E0F}"/>
    <cellStyle name="Comma 2 2 5 6 2 2 2 2" xfId="59893" xr:uid="{143A6702-A9AE-40BF-B19C-23F1E3FC69B5}"/>
    <cellStyle name="Comma 2 2 5 6 2 2 3" xfId="44483" xr:uid="{4B7AA69A-F52F-4FE1-813D-FAB20A1DAF23}"/>
    <cellStyle name="Comma 2 2 5 6 2 3" xfId="21260" xr:uid="{9F33D058-57B7-4B4E-999D-BFC1C0EBFD0B}"/>
    <cellStyle name="Comma 2 2 5 6 2 3 2" xfId="52084" xr:uid="{526500A8-E384-4D09-8645-74F9D490256A}"/>
    <cellStyle name="Comma 2 2 5 6 2 4" xfId="36674" xr:uid="{8C36C156-6DC0-48DE-B05F-3E1BADB25EC2}"/>
    <cellStyle name="Comma 2 2 5 6 3" xfId="9855" xr:uid="{CA1B3673-B9A2-4EA8-9B7E-B7FF5DA3FA72}"/>
    <cellStyle name="Comma 2 2 5 6 3 2" xfId="25266" xr:uid="{6D213FB7-1C40-4F15-BA7D-5DDFEB36C204}"/>
    <cellStyle name="Comma 2 2 5 6 3 2 2" xfId="56090" xr:uid="{18CC7BCA-1749-4E77-A04C-294F292624A4}"/>
    <cellStyle name="Comma 2 2 5 6 3 3" xfId="40680" xr:uid="{361EDD57-DEF8-466C-8D09-2F93E0B92566}"/>
    <cellStyle name="Comma 2 2 5 6 4" xfId="17457" xr:uid="{7E6D8597-B370-4F8B-89CF-B777404BB1D7}"/>
    <cellStyle name="Comma 2 2 5 6 4 2" xfId="48281" xr:uid="{B28243C0-61A4-46EF-AD48-9C11983B7581}"/>
    <cellStyle name="Comma 2 2 5 6 5" xfId="32871" xr:uid="{1420D076-5509-491C-B9DF-1DD8343F857A}"/>
    <cellStyle name="Comma 2 2 5 7" xfId="3948" xr:uid="{D32D34AB-1410-40BC-870B-1D9E78D0E65A}"/>
    <cellStyle name="Comma 2 2 5 7 2" xfId="11759" xr:uid="{4FA706E5-41E9-46CF-A8D3-74E8E5E4C5D1}"/>
    <cellStyle name="Comma 2 2 5 7 2 2" xfId="27170" xr:uid="{F1461F40-8282-4705-AD6F-67D22B52A77D}"/>
    <cellStyle name="Comma 2 2 5 7 2 2 2" xfId="57994" xr:uid="{D088161E-4FA6-448E-BB36-E1506965558A}"/>
    <cellStyle name="Comma 2 2 5 7 2 3" xfId="42584" xr:uid="{15086B47-421A-4214-B2CE-B5BA0B972315}"/>
    <cellStyle name="Comma 2 2 5 7 3" xfId="19361" xr:uid="{7ECE1BE8-7AFB-4C12-9DAB-8296AE6BA5DC}"/>
    <cellStyle name="Comma 2 2 5 7 3 2" xfId="50185" xr:uid="{0C5641A5-0DC4-4328-8427-F59F00132D94}"/>
    <cellStyle name="Comma 2 2 5 7 4" xfId="34775" xr:uid="{F28BE46D-595C-417E-8A09-AEEDD2CF4361}"/>
    <cellStyle name="Comma 2 2 5 8" xfId="7956" xr:uid="{AE12D257-1894-4FF0-948C-8E67A95AB2B2}"/>
    <cellStyle name="Comma 2 2 5 8 2" xfId="23367" xr:uid="{E30B5026-8AA6-45B1-A9E6-C81E3EA5DE13}"/>
    <cellStyle name="Comma 2 2 5 8 2 2" xfId="54191" xr:uid="{C442B8A5-A30C-40FD-A450-9CF2F6276F94}"/>
    <cellStyle name="Comma 2 2 5 8 3" xfId="38781" xr:uid="{2CB54D60-218A-4982-A57C-D7F9ED6377DC}"/>
    <cellStyle name="Comma 2 2 5 9" xfId="7747" xr:uid="{0CB192BF-5D7D-4AEA-AB54-957B5B39BE5C}"/>
    <cellStyle name="Comma 2 2 5 9 2" xfId="23158" xr:uid="{D44971F4-20A9-40CD-A685-7D2C21EE5E23}"/>
    <cellStyle name="Comma 2 2 5 9 2 2" xfId="53982" xr:uid="{863508D2-3748-4559-9D6A-4F47D7B1183A}"/>
    <cellStyle name="Comma 2 2 5 9 3" xfId="38572" xr:uid="{777303E3-A0F4-43A0-B69F-222AF37B7928}"/>
    <cellStyle name="Comma 2 2 6" xfId="522" xr:uid="{A2F9A1A1-946F-4092-BB18-C21CED320160}"/>
    <cellStyle name="Comma 2 2 6 2" xfId="1155" xr:uid="{8EBB64ED-7E98-482C-8162-E627328201D0}"/>
    <cellStyle name="Comma 2 2 6 2 2" xfId="3054" xr:uid="{2F6A40F6-8548-41F3-96E5-3F37AAFF2904}"/>
    <cellStyle name="Comma 2 2 6 2 2 2" xfId="6857" xr:uid="{A514E520-CBCA-4012-9C84-64C495D1F1E0}"/>
    <cellStyle name="Comma 2 2 6 2 2 2 2" xfId="14668" xr:uid="{0A2B6305-D3D1-4FCF-B9B7-479D0F306D6D}"/>
    <cellStyle name="Comma 2 2 6 2 2 2 2 2" xfId="30079" xr:uid="{0272E3D5-937F-49EB-BEC4-35935B88AC3C}"/>
    <cellStyle name="Comma 2 2 6 2 2 2 2 2 2" xfId="60903" xr:uid="{2EDFF9DB-2AC8-4609-ABE0-3D1FC5A2468D}"/>
    <cellStyle name="Comma 2 2 6 2 2 2 2 3" xfId="45493" xr:uid="{B19A5464-F053-465D-B609-8F4463322753}"/>
    <cellStyle name="Comma 2 2 6 2 2 2 3" xfId="22270" xr:uid="{FBF475B3-24ED-4E37-9E20-9E8613FCDEB3}"/>
    <cellStyle name="Comma 2 2 6 2 2 2 3 2" xfId="53094" xr:uid="{513DC203-481E-43F2-9017-5A4679DCCF78}"/>
    <cellStyle name="Comma 2 2 6 2 2 2 4" xfId="37684" xr:uid="{F9AF68E1-C1AE-44EE-9B14-BAB316385F8B}"/>
    <cellStyle name="Comma 2 2 6 2 2 3" xfId="10865" xr:uid="{AC61D31C-C9E3-49FA-99B2-F947EBD0A22A}"/>
    <cellStyle name="Comma 2 2 6 2 2 3 2" xfId="26276" xr:uid="{277EC1AE-502F-46BE-A59A-E530D0737366}"/>
    <cellStyle name="Comma 2 2 6 2 2 3 2 2" xfId="57100" xr:uid="{40F86B95-F399-4042-AAE8-F37686342529}"/>
    <cellStyle name="Comma 2 2 6 2 2 3 3" xfId="41690" xr:uid="{CDC713C0-57DA-4392-A63E-537BF7EB9EE0}"/>
    <cellStyle name="Comma 2 2 6 2 2 4" xfId="18467" xr:uid="{D35EBF8A-FE7F-419F-BB65-D2A7E409DB4E}"/>
    <cellStyle name="Comma 2 2 6 2 2 4 2" xfId="49291" xr:uid="{B942FD00-25CC-40A8-BBBD-97C7360B17E8}"/>
    <cellStyle name="Comma 2 2 6 2 2 5" xfId="33881" xr:uid="{E01399A0-2BA6-4A99-859C-B8F708011213}"/>
    <cellStyle name="Comma 2 2 6 2 3" xfId="4958" xr:uid="{18B9F540-F015-4613-B694-6551FE525D96}"/>
    <cellStyle name="Comma 2 2 6 2 3 2" xfId="12769" xr:uid="{29FB1654-FA83-450F-8678-C8C5683EBE05}"/>
    <cellStyle name="Comma 2 2 6 2 3 2 2" xfId="28180" xr:uid="{C8E91F56-6763-4A75-9231-53DB0828D141}"/>
    <cellStyle name="Comma 2 2 6 2 3 2 2 2" xfId="59004" xr:uid="{27766330-3B32-440F-B0C8-74C085C2C954}"/>
    <cellStyle name="Comma 2 2 6 2 3 2 3" xfId="43594" xr:uid="{5838E4CC-A9D8-46BE-8DDC-3B9E6A983585}"/>
    <cellStyle name="Comma 2 2 6 2 3 3" xfId="20371" xr:uid="{A67C3211-F31B-4AA4-85A3-AE0AEF681219}"/>
    <cellStyle name="Comma 2 2 6 2 3 3 2" xfId="51195" xr:uid="{895E5208-1091-495A-83DC-2FC87993AD8F}"/>
    <cellStyle name="Comma 2 2 6 2 3 4" xfId="35785" xr:uid="{B8973145-B9F2-4014-8BE1-9AEC93482E9D}"/>
    <cellStyle name="Comma 2 2 6 2 4" xfId="8966" xr:uid="{04AB18D9-0A45-4684-9307-A96D0380E1C2}"/>
    <cellStyle name="Comma 2 2 6 2 4 2" xfId="24377" xr:uid="{050AC19D-D017-4449-B76B-5F3171ECDE4A}"/>
    <cellStyle name="Comma 2 2 6 2 4 2 2" xfId="55201" xr:uid="{31F8A29C-06EA-4182-8606-CC56869A414F}"/>
    <cellStyle name="Comma 2 2 6 2 4 3" xfId="39791" xr:uid="{68516616-5A07-425F-A37C-E2E419D1EF1E}"/>
    <cellStyle name="Comma 2 2 6 2 5" xfId="16568" xr:uid="{3029572D-6287-4DC4-B412-2EE7A0318891}"/>
    <cellStyle name="Comma 2 2 6 2 5 2" xfId="47392" xr:uid="{C121D915-D365-48CD-BED8-A9259EB17AAB}"/>
    <cellStyle name="Comma 2 2 6 2 6" xfId="31982" xr:uid="{8D96519E-634F-4483-A9BD-40C324AC29D8}"/>
    <cellStyle name="Comma 2 2 6 3" xfId="1788" xr:uid="{5D622339-F5F9-4AA0-8A25-82622F8D66BF}"/>
    <cellStyle name="Comma 2 2 6 3 2" xfId="3687" xr:uid="{6CCC2CAE-09D2-4B06-B5F2-9A195BCE9668}"/>
    <cellStyle name="Comma 2 2 6 3 2 2" xfId="7490" xr:uid="{BBFFD289-1383-4A49-A4C1-907F0B74CA0E}"/>
    <cellStyle name="Comma 2 2 6 3 2 2 2" xfId="15301" xr:uid="{8AF75668-9855-44CD-BFA9-3B74C54B28BC}"/>
    <cellStyle name="Comma 2 2 6 3 2 2 2 2" xfId="30712" xr:uid="{D692AFEC-8E9F-4394-B315-5185FC01CB58}"/>
    <cellStyle name="Comma 2 2 6 3 2 2 2 2 2" xfId="61536" xr:uid="{579CDD01-E3F5-4953-AD4F-195EB605F505}"/>
    <cellStyle name="Comma 2 2 6 3 2 2 2 3" xfId="46126" xr:uid="{F8F6EC1C-0297-4136-9502-6E9D3A464C5C}"/>
    <cellStyle name="Comma 2 2 6 3 2 2 3" xfId="22903" xr:uid="{967CFA05-2937-4C02-9183-A44DAF7D249B}"/>
    <cellStyle name="Comma 2 2 6 3 2 2 3 2" xfId="53727" xr:uid="{158551A5-0702-45A6-A9AD-414FCA4E8BCD}"/>
    <cellStyle name="Comma 2 2 6 3 2 2 4" xfId="38317" xr:uid="{49FF15C7-817F-4DEF-BF05-A7B50C467393}"/>
    <cellStyle name="Comma 2 2 6 3 2 3" xfId="11498" xr:uid="{68217600-253D-4937-AC21-53F7056A0F0D}"/>
    <cellStyle name="Comma 2 2 6 3 2 3 2" xfId="26909" xr:uid="{322A9C0D-E24F-42ED-BDF5-343461285F2D}"/>
    <cellStyle name="Comma 2 2 6 3 2 3 2 2" xfId="57733" xr:uid="{887C6FFD-2C58-47F7-A2A9-063AD2A1C609}"/>
    <cellStyle name="Comma 2 2 6 3 2 3 3" xfId="42323" xr:uid="{D71F955D-217C-48E9-9DE3-3C41D93AC439}"/>
    <cellStyle name="Comma 2 2 6 3 2 4" xfId="19100" xr:uid="{DDE35D04-6306-49C0-A767-671E879F745B}"/>
    <cellStyle name="Comma 2 2 6 3 2 4 2" xfId="49924" xr:uid="{0C33FDD6-574A-4B83-97F6-551E6EFE6B27}"/>
    <cellStyle name="Comma 2 2 6 3 2 5" xfId="34514" xr:uid="{561DAC03-7B5A-4448-BFC8-D527A3A36490}"/>
    <cellStyle name="Comma 2 2 6 3 3" xfId="5591" xr:uid="{531310CF-662D-47E6-A64C-429C17E12B6E}"/>
    <cellStyle name="Comma 2 2 6 3 3 2" xfId="13402" xr:uid="{E6A2EFE9-8B73-481B-85FF-1E0E3F5DEA07}"/>
    <cellStyle name="Comma 2 2 6 3 3 2 2" xfId="28813" xr:uid="{A89851E6-4206-4386-80CE-2EEE6915738D}"/>
    <cellStyle name="Comma 2 2 6 3 3 2 2 2" xfId="59637" xr:uid="{58412271-9BB0-4F97-B205-99D4E74F2EE9}"/>
    <cellStyle name="Comma 2 2 6 3 3 2 3" xfId="44227" xr:uid="{298ED03A-2444-49B8-BE6F-57B919472159}"/>
    <cellStyle name="Comma 2 2 6 3 3 3" xfId="21004" xr:uid="{B5097447-1CC4-4B7E-92C7-3B5F18D39A1B}"/>
    <cellStyle name="Comma 2 2 6 3 3 3 2" xfId="51828" xr:uid="{08CD9757-23F5-4102-B9A8-3269B9050BCA}"/>
    <cellStyle name="Comma 2 2 6 3 3 4" xfId="36418" xr:uid="{27C14FEA-699A-4556-BBB1-16C5CEB27C91}"/>
    <cellStyle name="Comma 2 2 6 3 4" xfId="9599" xr:uid="{F4FDF156-E97C-4D46-BF0C-B395E4BE8BED}"/>
    <cellStyle name="Comma 2 2 6 3 4 2" xfId="25010" xr:uid="{035CE38F-7965-4784-AAF5-C3A9548E3004}"/>
    <cellStyle name="Comma 2 2 6 3 4 2 2" xfId="55834" xr:uid="{2AFD04B1-3816-4973-AF59-753D32ED211C}"/>
    <cellStyle name="Comma 2 2 6 3 4 3" xfId="40424" xr:uid="{9178986D-CA01-47FA-AF09-EFD61F898F7F}"/>
    <cellStyle name="Comma 2 2 6 3 5" xfId="17201" xr:uid="{BA7DB435-3872-4D2F-BA77-B30C1CAA9C95}"/>
    <cellStyle name="Comma 2 2 6 3 5 2" xfId="48025" xr:uid="{D7C794E9-AC34-4E2D-99C1-43179446E70B}"/>
    <cellStyle name="Comma 2 2 6 3 6" xfId="32615" xr:uid="{F8C70BC7-5B38-49B7-A084-9ADAF0D7B367}"/>
    <cellStyle name="Comma 2 2 6 4" xfId="2421" xr:uid="{20B54E72-1D06-4E1F-BC3B-F6B8E4ACEEA1}"/>
    <cellStyle name="Comma 2 2 6 4 2" xfId="6224" xr:uid="{A2BAA7EB-7FA4-41C7-B0EB-A34FA798D973}"/>
    <cellStyle name="Comma 2 2 6 4 2 2" xfId="14035" xr:uid="{6555E406-622E-4B78-8329-6CC829DF6F4D}"/>
    <cellStyle name="Comma 2 2 6 4 2 2 2" xfId="29446" xr:uid="{406FD530-D1DB-418D-A149-2859F6370D79}"/>
    <cellStyle name="Comma 2 2 6 4 2 2 2 2" xfId="60270" xr:uid="{045CB504-130B-4732-A35F-E688CDB723A1}"/>
    <cellStyle name="Comma 2 2 6 4 2 2 3" xfId="44860" xr:uid="{56AB124E-722E-4A30-8441-61359236603D}"/>
    <cellStyle name="Comma 2 2 6 4 2 3" xfId="21637" xr:uid="{01855E67-506E-4FB4-AE2D-A441A6D0C08C}"/>
    <cellStyle name="Comma 2 2 6 4 2 3 2" xfId="52461" xr:uid="{73CE3707-183A-44F0-BAF6-4EB232AB346F}"/>
    <cellStyle name="Comma 2 2 6 4 2 4" xfId="37051" xr:uid="{46C52448-DF21-4BF2-85E9-8A0B64A2BB0D}"/>
    <cellStyle name="Comma 2 2 6 4 3" xfId="10232" xr:uid="{C098C5C2-D3B3-463D-A852-5BC34DDD3E2C}"/>
    <cellStyle name="Comma 2 2 6 4 3 2" xfId="25643" xr:uid="{68005858-546C-405D-8F26-063F606488C2}"/>
    <cellStyle name="Comma 2 2 6 4 3 2 2" xfId="56467" xr:uid="{53C8B9BD-E436-464A-BD1C-6CE70DC75AA9}"/>
    <cellStyle name="Comma 2 2 6 4 3 3" xfId="41057" xr:uid="{671AA38F-FFB2-47E4-818C-1B5041A5DD78}"/>
    <cellStyle name="Comma 2 2 6 4 4" xfId="17834" xr:uid="{95813510-0BA5-4ECD-B45C-65D6860CBDF6}"/>
    <cellStyle name="Comma 2 2 6 4 4 2" xfId="48658" xr:uid="{4AF606C5-8D57-440F-B9D1-2DDAE2498F0B}"/>
    <cellStyle name="Comma 2 2 6 4 5" xfId="33248" xr:uid="{A1746F98-E974-4598-877C-207E4F5EB392}"/>
    <cellStyle name="Comma 2 2 6 5" xfId="4325" xr:uid="{AC844D76-F9D2-418A-98DD-68C12FFC636E}"/>
    <cellStyle name="Comma 2 2 6 5 2" xfId="12136" xr:uid="{1AEAADF8-B59C-456C-8213-5A6EEABE3628}"/>
    <cellStyle name="Comma 2 2 6 5 2 2" xfId="27547" xr:uid="{DF7B6CDB-ADE2-4733-832E-87A74A05BCFE}"/>
    <cellStyle name="Comma 2 2 6 5 2 2 2" xfId="58371" xr:uid="{CABEE45B-CA19-4000-8C10-DD2827A7782F}"/>
    <cellStyle name="Comma 2 2 6 5 2 3" xfId="42961" xr:uid="{2B975FD0-3417-458E-8F55-19404553994A}"/>
    <cellStyle name="Comma 2 2 6 5 3" xfId="19738" xr:uid="{3BC19539-64A4-4F61-85B5-3C5C30FE2CD1}"/>
    <cellStyle name="Comma 2 2 6 5 3 2" xfId="50562" xr:uid="{4B22D5E8-E102-49BA-B92C-9083F30FCD63}"/>
    <cellStyle name="Comma 2 2 6 5 4" xfId="35152" xr:uid="{04B00877-C5BA-4870-944B-C558D4305612}"/>
    <cellStyle name="Comma 2 2 6 6" xfId="8333" xr:uid="{C2E6679B-63D5-4CE7-95DC-E5B4120B0FF7}"/>
    <cellStyle name="Comma 2 2 6 6 2" xfId="23744" xr:uid="{4A0100A1-056D-47F6-A19F-4F0FC3A08323}"/>
    <cellStyle name="Comma 2 2 6 6 2 2" xfId="54568" xr:uid="{E54DAE85-A742-4316-A3C4-1EA3FEB46298}"/>
    <cellStyle name="Comma 2 2 6 6 3" xfId="39158" xr:uid="{3AF0FF0F-DC17-458E-8CA6-04C69E02B8C4}"/>
    <cellStyle name="Comma 2 2 6 7" xfId="15935" xr:uid="{F08DE016-8D59-4C3D-A7F3-BBAF535AD46C}"/>
    <cellStyle name="Comma 2 2 6 7 2" xfId="46759" xr:uid="{9BC5DD61-9130-4C58-99CB-B2A99DB82B16}"/>
    <cellStyle name="Comma 2 2 6 8" xfId="31349" xr:uid="{E5C62DE6-4417-48C6-982C-E491139ED7D8}"/>
    <cellStyle name="Comma 2 2 7" xfId="313" xr:uid="{2C038A9E-327E-45EF-8BFC-303A55B537F2}"/>
    <cellStyle name="Comma 2 2 7 2" xfId="946" xr:uid="{88E15D31-BDD9-462D-96BE-DB7F096E1FA3}"/>
    <cellStyle name="Comma 2 2 7 2 2" xfId="2845" xr:uid="{52CC6672-224D-4A52-AEFF-95018B28BF4D}"/>
    <cellStyle name="Comma 2 2 7 2 2 2" xfId="6648" xr:uid="{1712D572-F8CB-4885-8C28-D81EE981E881}"/>
    <cellStyle name="Comma 2 2 7 2 2 2 2" xfId="14459" xr:uid="{26E559DB-2B47-4291-BA95-D912D2920DDC}"/>
    <cellStyle name="Comma 2 2 7 2 2 2 2 2" xfId="29870" xr:uid="{F0D76177-4A84-4F70-9A26-3C4616A35A94}"/>
    <cellStyle name="Comma 2 2 7 2 2 2 2 2 2" xfId="60694" xr:uid="{DCE6C46A-B0B4-47E3-8C36-CF6E09DB2943}"/>
    <cellStyle name="Comma 2 2 7 2 2 2 2 3" xfId="45284" xr:uid="{DEFDF7FB-50B1-4992-BCFF-0FFEA873DD5D}"/>
    <cellStyle name="Comma 2 2 7 2 2 2 3" xfId="22061" xr:uid="{27A8BAD2-0065-4FB4-9CDC-2BF8B99AF93C}"/>
    <cellStyle name="Comma 2 2 7 2 2 2 3 2" xfId="52885" xr:uid="{58AD6BB9-8F47-425B-AD6C-8527EEA20A85}"/>
    <cellStyle name="Comma 2 2 7 2 2 2 4" xfId="37475" xr:uid="{06CCF774-8D37-43A4-B110-3D343EFFA23A}"/>
    <cellStyle name="Comma 2 2 7 2 2 3" xfId="10656" xr:uid="{2918BC53-FC11-403B-8CE7-8ACA40BAEF3C}"/>
    <cellStyle name="Comma 2 2 7 2 2 3 2" xfId="26067" xr:uid="{34DB1C5A-7DC1-4B06-A6B5-2B851B7052FC}"/>
    <cellStyle name="Comma 2 2 7 2 2 3 2 2" xfId="56891" xr:uid="{C6E6340C-ED21-47D0-950C-B02B78DB9564}"/>
    <cellStyle name="Comma 2 2 7 2 2 3 3" xfId="41481" xr:uid="{7408A5EF-1031-44B3-89A5-57FD8CE452B8}"/>
    <cellStyle name="Comma 2 2 7 2 2 4" xfId="18258" xr:uid="{52215E11-F0F2-4ED8-882E-F05C4079345A}"/>
    <cellStyle name="Comma 2 2 7 2 2 4 2" xfId="49082" xr:uid="{AAE9AF73-8396-4DA5-9E53-B9A11002B9C8}"/>
    <cellStyle name="Comma 2 2 7 2 2 5" xfId="33672" xr:uid="{B97AE434-14A0-4C1B-AE6B-B40414CFFE6E}"/>
    <cellStyle name="Comma 2 2 7 2 3" xfId="4749" xr:uid="{68D736A8-8CC9-49AB-93CE-D97A88F058E0}"/>
    <cellStyle name="Comma 2 2 7 2 3 2" xfId="12560" xr:uid="{B701B0B5-7858-43C5-9911-2FF2E2D2A212}"/>
    <cellStyle name="Comma 2 2 7 2 3 2 2" xfId="27971" xr:uid="{C9F63492-F6E4-499A-87F5-B40F7DC46F4A}"/>
    <cellStyle name="Comma 2 2 7 2 3 2 2 2" xfId="58795" xr:uid="{E6BAC130-17ED-46B7-B6D6-53FDED03B54E}"/>
    <cellStyle name="Comma 2 2 7 2 3 2 3" xfId="43385" xr:uid="{E290481C-16A2-422D-A2E2-168EEC02F2BB}"/>
    <cellStyle name="Comma 2 2 7 2 3 3" xfId="20162" xr:uid="{039EA8D9-8F0F-4ACC-A0E3-29D4B0B54CCE}"/>
    <cellStyle name="Comma 2 2 7 2 3 3 2" xfId="50986" xr:uid="{E13A49E3-7322-44A4-AAAA-A95092D8B3FE}"/>
    <cellStyle name="Comma 2 2 7 2 3 4" xfId="35576" xr:uid="{60BC48D0-D646-4C97-B237-35D301AD5689}"/>
    <cellStyle name="Comma 2 2 7 2 4" xfId="8757" xr:uid="{6B01ED47-C341-426A-9AA5-67097DAC04C1}"/>
    <cellStyle name="Comma 2 2 7 2 4 2" xfId="24168" xr:uid="{B52E4809-245E-4F7F-A850-21CAE9D0E1A4}"/>
    <cellStyle name="Comma 2 2 7 2 4 2 2" xfId="54992" xr:uid="{70C53EEA-C15E-46EE-BEDD-7353A0F73AAA}"/>
    <cellStyle name="Comma 2 2 7 2 4 3" xfId="39582" xr:uid="{24CF87A0-DDBE-418C-88BC-C1205260B326}"/>
    <cellStyle name="Comma 2 2 7 2 5" xfId="16359" xr:uid="{111E3C65-7EC2-4E04-AB18-BB1D9BEFEEE7}"/>
    <cellStyle name="Comma 2 2 7 2 5 2" xfId="47183" xr:uid="{C003502D-8746-451D-BBAF-14F47049E770}"/>
    <cellStyle name="Comma 2 2 7 2 6" xfId="31773" xr:uid="{5D642FE0-4BE2-45A9-9A64-C6246C6A06B2}"/>
    <cellStyle name="Comma 2 2 7 3" xfId="1579" xr:uid="{81ECDBB6-F7CE-4AAD-AEE9-EEABC6BEC9DD}"/>
    <cellStyle name="Comma 2 2 7 3 2" xfId="3478" xr:uid="{82C6814E-7DCB-40D2-83EC-0639E0E06ABB}"/>
    <cellStyle name="Comma 2 2 7 3 2 2" xfId="7281" xr:uid="{B09FE3CD-A411-4F30-935A-F799F6D79F72}"/>
    <cellStyle name="Comma 2 2 7 3 2 2 2" xfId="15092" xr:uid="{9B5B3D6D-1F10-47E1-B8A7-9567E57B5466}"/>
    <cellStyle name="Comma 2 2 7 3 2 2 2 2" xfId="30503" xr:uid="{745E9D45-1B46-4263-A9AD-BA0811078E8E}"/>
    <cellStyle name="Comma 2 2 7 3 2 2 2 2 2" xfId="61327" xr:uid="{70BEDF97-4D61-4A71-B7A5-EDEF69089BE4}"/>
    <cellStyle name="Comma 2 2 7 3 2 2 2 3" xfId="45917" xr:uid="{BB036D9F-DDE4-4AD5-9294-3829945CE56E}"/>
    <cellStyle name="Comma 2 2 7 3 2 2 3" xfId="22694" xr:uid="{F091BCCB-A9D9-47A6-99B5-34E05A190AAC}"/>
    <cellStyle name="Comma 2 2 7 3 2 2 3 2" xfId="53518" xr:uid="{02D8ADF9-CE46-4A12-A870-83295A1C900A}"/>
    <cellStyle name="Comma 2 2 7 3 2 2 4" xfId="38108" xr:uid="{E439299F-1544-4920-903B-E89BF18A6721}"/>
    <cellStyle name="Comma 2 2 7 3 2 3" xfId="11289" xr:uid="{7562C428-D1B6-4E20-95A0-B0A47F439A27}"/>
    <cellStyle name="Comma 2 2 7 3 2 3 2" xfId="26700" xr:uid="{79FC9740-FF66-4F8C-BFAD-9427452CC77A}"/>
    <cellStyle name="Comma 2 2 7 3 2 3 2 2" xfId="57524" xr:uid="{28B50B12-A94C-4A4D-A008-2220841D9CDA}"/>
    <cellStyle name="Comma 2 2 7 3 2 3 3" xfId="42114" xr:uid="{BB5D278F-945E-4C4C-9A78-08D7E12C253D}"/>
    <cellStyle name="Comma 2 2 7 3 2 4" xfId="18891" xr:uid="{7345D71E-F68C-44DD-9370-A97D427695FD}"/>
    <cellStyle name="Comma 2 2 7 3 2 4 2" xfId="49715" xr:uid="{17ECFF5F-B9A3-4832-982F-ED24F190EF22}"/>
    <cellStyle name="Comma 2 2 7 3 2 5" xfId="34305" xr:uid="{1C0669EE-246B-48DC-9EA7-C5BC689227EB}"/>
    <cellStyle name="Comma 2 2 7 3 3" xfId="5382" xr:uid="{5EFB805B-E8C3-4A78-B824-A1D94AA01837}"/>
    <cellStyle name="Comma 2 2 7 3 3 2" xfId="13193" xr:uid="{59E77898-0187-4F5E-ADDE-8384AFF6CBB8}"/>
    <cellStyle name="Comma 2 2 7 3 3 2 2" xfId="28604" xr:uid="{1EA2AF0D-96CB-4A6D-89CD-1097537005FD}"/>
    <cellStyle name="Comma 2 2 7 3 3 2 2 2" xfId="59428" xr:uid="{8B4AC8A1-7E8C-469E-9389-A2E6F8557343}"/>
    <cellStyle name="Comma 2 2 7 3 3 2 3" xfId="44018" xr:uid="{6FE1D0BF-341C-4F11-828A-9CAEA9F758D5}"/>
    <cellStyle name="Comma 2 2 7 3 3 3" xfId="20795" xr:uid="{DC030480-CC7C-4546-9F24-DB0C9A135B03}"/>
    <cellStyle name="Comma 2 2 7 3 3 3 2" xfId="51619" xr:uid="{B4641552-35C2-4171-9BEA-62478DD7481F}"/>
    <cellStyle name="Comma 2 2 7 3 3 4" xfId="36209" xr:uid="{AB2018AD-37FD-4150-BA6E-B6E1E944DDEE}"/>
    <cellStyle name="Comma 2 2 7 3 4" xfId="9390" xr:uid="{CB4B5A50-2B30-455F-9F36-C36ABBA6AAB4}"/>
    <cellStyle name="Comma 2 2 7 3 4 2" xfId="24801" xr:uid="{3CD77BF3-6841-47B5-B90C-81D699315889}"/>
    <cellStyle name="Comma 2 2 7 3 4 2 2" xfId="55625" xr:uid="{DB07424A-01EF-4289-A438-F2F411E761BA}"/>
    <cellStyle name="Comma 2 2 7 3 4 3" xfId="40215" xr:uid="{414AB3E6-57CB-4F19-BEF3-384B5C8668D0}"/>
    <cellStyle name="Comma 2 2 7 3 5" xfId="16992" xr:uid="{03C900AB-EFCA-45A8-A4B1-399A67AEBDF8}"/>
    <cellStyle name="Comma 2 2 7 3 5 2" xfId="47816" xr:uid="{006D2A39-B713-4E03-8950-EDCDE5D1F4FD}"/>
    <cellStyle name="Comma 2 2 7 3 6" xfId="32406" xr:uid="{1C3128BE-F736-4B61-9C6F-75BDFF7B130C}"/>
    <cellStyle name="Comma 2 2 7 4" xfId="2212" xr:uid="{D095DDAC-3F2E-44DF-90B3-D8B6858812C1}"/>
    <cellStyle name="Comma 2 2 7 4 2" xfId="6015" xr:uid="{8CD325CE-FE4B-4B25-92D1-768086921AA3}"/>
    <cellStyle name="Comma 2 2 7 4 2 2" xfId="13826" xr:uid="{98EFA19B-EC79-47D0-A01F-B79222E9707C}"/>
    <cellStyle name="Comma 2 2 7 4 2 2 2" xfId="29237" xr:uid="{E789FC0B-C148-410A-9402-3A82705BA483}"/>
    <cellStyle name="Comma 2 2 7 4 2 2 2 2" xfId="60061" xr:uid="{2AC8D644-471C-46F0-8474-39CE9CBDF866}"/>
    <cellStyle name="Comma 2 2 7 4 2 2 3" xfId="44651" xr:uid="{6B86D655-78F5-4E86-BE64-EB46013A2591}"/>
    <cellStyle name="Comma 2 2 7 4 2 3" xfId="21428" xr:uid="{FCB4CB3C-CE00-4C1B-9125-DF8B68B29E16}"/>
    <cellStyle name="Comma 2 2 7 4 2 3 2" xfId="52252" xr:uid="{22E16F33-2211-4A67-98D9-28896615BAA1}"/>
    <cellStyle name="Comma 2 2 7 4 2 4" xfId="36842" xr:uid="{CA896AA8-4E11-44AB-9C0D-DFC5EDBB3522}"/>
    <cellStyle name="Comma 2 2 7 4 3" xfId="10023" xr:uid="{7CDF394D-ABE9-4755-8C3B-98460DD2D23E}"/>
    <cellStyle name="Comma 2 2 7 4 3 2" xfId="25434" xr:uid="{FC807B21-01D3-44E1-8D6C-F4132C9E6D4B}"/>
    <cellStyle name="Comma 2 2 7 4 3 2 2" xfId="56258" xr:uid="{A90DBDCE-0EB7-40B6-9724-30D744A1206F}"/>
    <cellStyle name="Comma 2 2 7 4 3 3" xfId="40848" xr:uid="{D9EE0FB6-1A40-401C-AA7E-60D1399F2EC8}"/>
    <cellStyle name="Comma 2 2 7 4 4" xfId="17625" xr:uid="{8C58CCB4-5AA1-429C-A6FB-FBC0060ADD1D}"/>
    <cellStyle name="Comma 2 2 7 4 4 2" xfId="48449" xr:uid="{71A09934-C038-47C4-843B-02F6420B0531}"/>
    <cellStyle name="Comma 2 2 7 4 5" xfId="33039" xr:uid="{6FFC3177-22BC-4210-ADF7-59F26D88A6DA}"/>
    <cellStyle name="Comma 2 2 7 5" xfId="4116" xr:uid="{E73DD175-D5D9-4986-B97D-59555F46CA5C}"/>
    <cellStyle name="Comma 2 2 7 5 2" xfId="11927" xr:uid="{8542BBAB-4AD2-4132-AD0A-DEB2F00B76F2}"/>
    <cellStyle name="Comma 2 2 7 5 2 2" xfId="27338" xr:uid="{B9CAD160-7EA5-459D-B55D-647D5C27FA70}"/>
    <cellStyle name="Comma 2 2 7 5 2 2 2" xfId="58162" xr:uid="{D8EF60D0-31A3-44F0-8FF7-3A9580944AE8}"/>
    <cellStyle name="Comma 2 2 7 5 2 3" xfId="42752" xr:uid="{4794091F-2D45-49E2-83A8-D12C34CA351E}"/>
    <cellStyle name="Comma 2 2 7 5 3" xfId="19529" xr:uid="{8D1ABF32-3240-49A9-9EF2-7C1AF6CF4509}"/>
    <cellStyle name="Comma 2 2 7 5 3 2" xfId="50353" xr:uid="{4CBFA184-F157-4B8D-A541-2A8AA0B6EFE5}"/>
    <cellStyle name="Comma 2 2 7 5 4" xfId="34943" xr:uid="{D9C7C849-E830-4A0F-BA8B-BC84634DCB97}"/>
    <cellStyle name="Comma 2 2 7 6" xfId="8124" xr:uid="{857718CB-DFCD-43B1-BA60-F861F4C46C12}"/>
    <cellStyle name="Comma 2 2 7 6 2" xfId="23535" xr:uid="{71897725-1BFF-4F2F-A507-151D05C124C2}"/>
    <cellStyle name="Comma 2 2 7 6 2 2" xfId="54359" xr:uid="{F218BBE4-F259-4228-9C4F-5AF74FC1AE40}"/>
    <cellStyle name="Comma 2 2 7 6 3" xfId="38949" xr:uid="{A922FEAC-9E6B-4BD5-81DE-02220B2FA30A}"/>
    <cellStyle name="Comma 2 2 7 7" xfId="15726" xr:uid="{8767AF2B-D605-44A2-9E52-ADB6E5EEEF52}"/>
    <cellStyle name="Comma 2 2 7 7 2" xfId="46550" xr:uid="{E0828AEB-88EC-471A-BE08-7474BAF525D4}"/>
    <cellStyle name="Comma 2 2 7 8" xfId="31140" xr:uid="{23E81E63-734E-42C9-A991-899BEEB445ED}"/>
    <cellStyle name="Comma 2 2 8" xfId="733" xr:uid="{82FA374E-65EC-450E-B33D-E764A0214522}"/>
    <cellStyle name="Comma 2 2 8 2" xfId="2632" xr:uid="{5281E33B-603F-4F6A-9A29-5215EBE4C042}"/>
    <cellStyle name="Comma 2 2 8 2 2" xfId="6435" xr:uid="{AFF5385E-B98F-4621-B6D0-9DD6B7BEE2BE}"/>
    <cellStyle name="Comma 2 2 8 2 2 2" xfId="14246" xr:uid="{893F84C2-5C2E-4C6B-8C4E-CFE0405170F9}"/>
    <cellStyle name="Comma 2 2 8 2 2 2 2" xfId="29657" xr:uid="{8127D487-8590-43B7-B86B-AEAD34A44F6A}"/>
    <cellStyle name="Comma 2 2 8 2 2 2 2 2" xfId="60481" xr:uid="{425B4951-2C79-4AE5-817E-3F4DFFDF6E16}"/>
    <cellStyle name="Comma 2 2 8 2 2 2 3" xfId="45071" xr:uid="{ECE1C869-87FB-4F08-AF47-95AE5B041704}"/>
    <cellStyle name="Comma 2 2 8 2 2 3" xfId="21848" xr:uid="{3126D0DE-DEE8-418B-B909-0781FBB6D53B}"/>
    <cellStyle name="Comma 2 2 8 2 2 3 2" xfId="52672" xr:uid="{72C8FA3B-031C-44F9-8F60-1EF2DC00C148}"/>
    <cellStyle name="Comma 2 2 8 2 2 4" xfId="37262" xr:uid="{85F97016-166C-4970-945D-3A155B6C6596}"/>
    <cellStyle name="Comma 2 2 8 2 3" xfId="10443" xr:uid="{D9A9A6DB-2389-48F9-A5F9-F23D9BCF6622}"/>
    <cellStyle name="Comma 2 2 8 2 3 2" xfId="25854" xr:uid="{8582C417-5065-4E93-9709-875AE0863615}"/>
    <cellStyle name="Comma 2 2 8 2 3 2 2" xfId="56678" xr:uid="{1821313B-CD29-4DC0-AECC-99A558B6A4C2}"/>
    <cellStyle name="Comma 2 2 8 2 3 3" xfId="41268" xr:uid="{584DB356-7FDD-4D49-8078-EFEA9C7FB375}"/>
    <cellStyle name="Comma 2 2 8 2 4" xfId="18045" xr:uid="{80362B0F-9B2A-473E-9EE2-A83B44BFED6F}"/>
    <cellStyle name="Comma 2 2 8 2 4 2" xfId="48869" xr:uid="{537EE47E-4D1C-4541-9235-A48B35C743E0}"/>
    <cellStyle name="Comma 2 2 8 2 5" xfId="33459" xr:uid="{A16C7603-B4F8-48DA-BFA6-D67CB71996F6}"/>
    <cellStyle name="Comma 2 2 8 3" xfId="4536" xr:uid="{7033F9BD-996A-47E5-A979-0B66A8031572}"/>
    <cellStyle name="Comma 2 2 8 3 2" xfId="12347" xr:uid="{2B4B949A-5889-4A55-8069-C8D9BC30BC8F}"/>
    <cellStyle name="Comma 2 2 8 3 2 2" xfId="27758" xr:uid="{876CA71A-D6B7-40C4-BEA0-766D6F4BAE83}"/>
    <cellStyle name="Comma 2 2 8 3 2 2 2" xfId="58582" xr:uid="{5D73F07C-3012-4D29-A222-991BD9876A93}"/>
    <cellStyle name="Comma 2 2 8 3 2 3" xfId="43172" xr:uid="{6C12F749-8DAB-46D9-89D4-A5137C44B1B2}"/>
    <cellStyle name="Comma 2 2 8 3 3" xfId="19949" xr:uid="{5D2A7277-49F1-432B-B54A-2BFBB76DC820}"/>
    <cellStyle name="Comma 2 2 8 3 3 2" xfId="50773" xr:uid="{C1F81820-ADF9-471A-9845-131A3C165FC4}"/>
    <cellStyle name="Comma 2 2 8 3 4" xfId="35363" xr:uid="{16BFCABB-C516-4FEB-A84E-A4B77E348580}"/>
    <cellStyle name="Comma 2 2 8 4" xfId="8544" xr:uid="{D72724B2-14EC-47FA-A220-42510841BD2D}"/>
    <cellStyle name="Comma 2 2 8 4 2" xfId="23955" xr:uid="{2B272025-37EF-4660-95A4-0837F435E102}"/>
    <cellStyle name="Comma 2 2 8 4 2 2" xfId="54779" xr:uid="{FAD843F5-87AC-4C70-AA3E-6A40BDD888E2}"/>
    <cellStyle name="Comma 2 2 8 4 3" xfId="39369" xr:uid="{AF57DECC-2912-4DC0-854F-F012B9037F0F}"/>
    <cellStyle name="Comma 2 2 8 5" xfId="16146" xr:uid="{BF4F33C8-3200-45D0-864F-638C21EFBA98}"/>
    <cellStyle name="Comma 2 2 8 5 2" xfId="46970" xr:uid="{F7A20868-F5CB-4D75-A427-9B098780C3EF}"/>
    <cellStyle name="Comma 2 2 8 6" xfId="31560" xr:uid="{7A8E5D26-1CB5-4EFF-800E-95C3B9036443}"/>
    <cellStyle name="Comma 2 2 9" xfId="1366" xr:uid="{20317CD1-2165-4ADF-AA74-6CABDF5338C4}"/>
    <cellStyle name="Comma 2 2 9 2" xfId="3265" xr:uid="{5E5B164E-6223-44F3-A682-021D155063FF}"/>
    <cellStyle name="Comma 2 2 9 2 2" xfId="7068" xr:uid="{ECDC5EBA-CB43-4E49-859C-5868A372D41E}"/>
    <cellStyle name="Comma 2 2 9 2 2 2" xfId="14879" xr:uid="{086EA5EE-4283-431D-8477-283036491DAF}"/>
    <cellStyle name="Comma 2 2 9 2 2 2 2" xfId="30290" xr:uid="{C93ADF88-1964-463C-B2A9-6410B844C6D7}"/>
    <cellStyle name="Comma 2 2 9 2 2 2 2 2" xfId="61114" xr:uid="{44D34AC5-C9E6-4B70-B1B7-34EF2AC783A9}"/>
    <cellStyle name="Comma 2 2 9 2 2 2 3" xfId="45704" xr:uid="{25DB6794-307E-4731-BADC-0F06D1DFC494}"/>
    <cellStyle name="Comma 2 2 9 2 2 3" xfId="22481" xr:uid="{5795EBE1-6779-4966-B8B7-1C853EBF54B8}"/>
    <cellStyle name="Comma 2 2 9 2 2 3 2" xfId="53305" xr:uid="{5948B059-06AD-46C4-B1A7-3782C316B7E7}"/>
    <cellStyle name="Comma 2 2 9 2 2 4" xfId="37895" xr:uid="{E658D9B1-32AD-4AEF-B237-3B19FD9F4242}"/>
    <cellStyle name="Comma 2 2 9 2 3" xfId="11076" xr:uid="{151B55AD-5736-4AF7-BFA0-A743076BCFAF}"/>
    <cellStyle name="Comma 2 2 9 2 3 2" xfId="26487" xr:uid="{B049D8DA-5852-4072-B7A0-9A4A71FDCE24}"/>
    <cellStyle name="Comma 2 2 9 2 3 2 2" xfId="57311" xr:uid="{ABFAA407-537C-47C3-9B76-BB8B6DEADFC3}"/>
    <cellStyle name="Comma 2 2 9 2 3 3" xfId="41901" xr:uid="{3F91A73B-6074-4195-8F0A-ADFDA9BDEAB6}"/>
    <cellStyle name="Comma 2 2 9 2 4" xfId="18678" xr:uid="{0DC54018-2839-4D21-9ECF-781F9A3ACD11}"/>
    <cellStyle name="Comma 2 2 9 2 4 2" xfId="49502" xr:uid="{DE66289D-BB88-4CEC-B3A6-D2B51DC8005F}"/>
    <cellStyle name="Comma 2 2 9 2 5" xfId="34092" xr:uid="{D63199A0-A3FD-41DE-B506-FD4E520F22DE}"/>
    <cellStyle name="Comma 2 2 9 3" xfId="5169" xr:uid="{660F0858-FDA2-4EF7-B30C-E9917CB92D8D}"/>
    <cellStyle name="Comma 2 2 9 3 2" xfId="12980" xr:uid="{C7128E14-13A1-4723-AB20-C52CD46657BC}"/>
    <cellStyle name="Comma 2 2 9 3 2 2" xfId="28391" xr:uid="{DFCA9A94-58E0-4459-A5E0-D061FE05824F}"/>
    <cellStyle name="Comma 2 2 9 3 2 2 2" xfId="59215" xr:uid="{9B35367E-2041-48A4-80DE-4B000718CB7A}"/>
    <cellStyle name="Comma 2 2 9 3 2 3" xfId="43805" xr:uid="{6995985B-B96E-4F5B-B342-AF8D606BE666}"/>
    <cellStyle name="Comma 2 2 9 3 3" xfId="20582" xr:uid="{C478330B-F432-4EEE-AF30-A76B722EB790}"/>
    <cellStyle name="Comma 2 2 9 3 3 2" xfId="51406" xr:uid="{163F0D24-00EC-430C-8AA9-FBAD36C326A1}"/>
    <cellStyle name="Comma 2 2 9 3 4" xfId="35996" xr:uid="{BBBC103D-8793-44F5-8FFA-1C485194FA3A}"/>
    <cellStyle name="Comma 2 2 9 4" xfId="9177" xr:uid="{43A79C5E-322E-4286-B4D6-9ADAEE9FDBC6}"/>
    <cellStyle name="Comma 2 2 9 4 2" xfId="24588" xr:uid="{0CB9FF6E-B4EC-4387-829D-C0DE3B6114F9}"/>
    <cellStyle name="Comma 2 2 9 4 2 2" xfId="55412" xr:uid="{98CAAB73-272E-475E-A87B-EC30185F8E98}"/>
    <cellStyle name="Comma 2 2 9 4 3" xfId="40002" xr:uid="{4C296E0E-8BB5-428B-81DD-B0F2868F50D5}"/>
    <cellStyle name="Comma 2 2 9 5" xfId="16779" xr:uid="{B9C7152D-89F9-40C5-A1C5-D21909D0BE4C}"/>
    <cellStyle name="Comma 2 2 9 5 2" xfId="47603" xr:uid="{DF2FDD39-7DF2-4B0F-BFC0-F7AD07E3DA9D}"/>
    <cellStyle name="Comma 2 2 9 6" xfId="32193" xr:uid="{EF2D953E-C501-4CCA-83CA-33294DAF76F6}"/>
    <cellStyle name="Comma 2 20" xfId="7692" xr:uid="{239F8486-B2CC-4921-ADC8-B74EEBC97E45}"/>
    <cellStyle name="Comma 2 20 2" xfId="23103" xr:uid="{15FFDA27-B2D8-43C9-8B3F-30F5C6A8B0ED}"/>
    <cellStyle name="Comma 2 20 2 2" xfId="53927" xr:uid="{22A3750C-2996-4CAE-A87F-010FDF8D98ED}"/>
    <cellStyle name="Comma 2 20 3" xfId="38517" xr:uid="{B8341ADC-6806-40E1-B75A-9BAC727C9E0C}"/>
    <cellStyle name="Comma 2 21" xfId="15502" xr:uid="{C9A91B69-4A19-4823-A217-02E15399797E}"/>
    <cellStyle name="Comma 2 21 2" xfId="46326" xr:uid="{7512ABD4-C148-4848-BD2F-18ACC7504BCD}"/>
    <cellStyle name="Comma 2 22" xfId="30916" xr:uid="{F1C4668F-07EE-49CB-850A-760447930E5D}"/>
    <cellStyle name="Comma 2 23" xfId="61741" xr:uid="{C79D3E6D-681A-4CF0-A5E7-79F4F2495735}"/>
    <cellStyle name="Comma 2 24" xfId="61746" xr:uid="{A4FE8AC5-AE00-4FEF-B010-E2EB8A0B8C8C}"/>
    <cellStyle name="Comma 2 25" xfId="61759" xr:uid="{7454CE81-831E-49CD-AA5A-94C655453DE1}"/>
    <cellStyle name="Comma 2 3" xfId="75" xr:uid="{715EEE84-5426-4028-8870-1BA781197097}"/>
    <cellStyle name="Comma 2 3 10" xfId="1993" xr:uid="{2251C553-203B-4A86-B234-25879B97CD28}"/>
    <cellStyle name="Comma 2 3 10 2" xfId="5796" xr:uid="{256DC826-C5FB-4B74-9C8E-3F98111A32A2}"/>
    <cellStyle name="Comma 2 3 10 2 2" xfId="13607" xr:uid="{4ACED734-DB30-4AB8-A64D-F8DE47BAE531}"/>
    <cellStyle name="Comma 2 3 10 2 2 2" xfId="29018" xr:uid="{F007CF26-DD88-49FD-B333-BCE11CC83691}"/>
    <cellStyle name="Comma 2 3 10 2 2 2 2" xfId="59842" xr:uid="{1AF52D5B-9BE8-42BE-800E-4958CFE9955B}"/>
    <cellStyle name="Comma 2 3 10 2 2 3" xfId="44432" xr:uid="{E6C42F6E-8E1A-4218-B127-FF91828D7605}"/>
    <cellStyle name="Comma 2 3 10 2 3" xfId="21209" xr:uid="{1FA5C389-FB00-48F9-97CE-BEB7CA42F4A4}"/>
    <cellStyle name="Comma 2 3 10 2 3 2" xfId="52033" xr:uid="{E9908B64-95F1-40F3-BBBC-53909D15D283}"/>
    <cellStyle name="Comma 2 3 10 2 4" xfId="36623" xr:uid="{CE02FE4E-6BF2-45B3-97F1-DAD074259044}"/>
    <cellStyle name="Comma 2 3 10 3" xfId="9804" xr:uid="{4A51421E-228A-4A76-9C73-5E805AB003F8}"/>
    <cellStyle name="Comma 2 3 10 3 2" xfId="25215" xr:uid="{50A69D48-4538-445E-86A3-3CC4D8ED47EC}"/>
    <cellStyle name="Comma 2 3 10 3 2 2" xfId="56039" xr:uid="{9EB3879F-26BD-4A8F-BCAF-EC329AAC22D5}"/>
    <cellStyle name="Comma 2 3 10 3 3" xfId="40629" xr:uid="{555F7C98-CE7A-42FC-83DA-96F6F8571C89}"/>
    <cellStyle name="Comma 2 3 10 4" xfId="17406" xr:uid="{0F31DCDC-DE1F-4199-B816-D6DD64B89C75}"/>
    <cellStyle name="Comma 2 3 10 4 2" xfId="48230" xr:uid="{556323A6-5305-43E0-BFEB-741426B75B60}"/>
    <cellStyle name="Comma 2 3 10 5" xfId="32820" xr:uid="{2FE34D0D-9DBD-4E07-8DE5-40A70A94CFBE}"/>
    <cellStyle name="Comma 2 3 11" xfId="3897" xr:uid="{6176D264-7134-4A26-8EBB-018834860FAC}"/>
    <cellStyle name="Comma 2 3 11 2" xfId="11708" xr:uid="{296122B2-3271-4387-8A0E-6074D56B60A9}"/>
    <cellStyle name="Comma 2 3 11 2 2" xfId="27119" xr:uid="{C6277548-4A9D-48F5-8459-1EB3EEC8D076}"/>
    <cellStyle name="Comma 2 3 11 2 2 2" xfId="57943" xr:uid="{94AC76B5-BA82-46EB-B514-888FA6798084}"/>
    <cellStyle name="Comma 2 3 11 2 3" xfId="42533" xr:uid="{9229EFBE-5854-49FE-A1F7-71940CA6DB18}"/>
    <cellStyle name="Comma 2 3 11 3" xfId="19310" xr:uid="{62B38080-29BE-4E93-8DBD-6E641BE809ED}"/>
    <cellStyle name="Comma 2 3 11 3 2" xfId="50134" xr:uid="{FF2A83EC-17B0-4764-BE6E-090BE4734385}"/>
    <cellStyle name="Comma 2 3 11 4" xfId="34724" xr:uid="{8C107756-C842-4795-834F-3DC5A5F99246}"/>
    <cellStyle name="Comma 2 3 12" xfId="7905" xr:uid="{8FF6DB62-1B95-4917-98DF-43B5BE131522}"/>
    <cellStyle name="Comma 2 3 12 2" xfId="23316" xr:uid="{50F6E493-E614-47EC-A2BA-681EA54743B3}"/>
    <cellStyle name="Comma 2 3 12 2 2" xfId="54140" xr:uid="{451AA172-C8F5-4006-AA92-2F89EAE278DF}"/>
    <cellStyle name="Comma 2 3 12 3" xfId="38730" xr:uid="{AAB0C2FE-371C-4182-8344-7512867507AC}"/>
    <cellStyle name="Comma 2 3 13" xfId="7696" xr:uid="{68683DAF-0BD7-4CEF-85F8-01E753A1BF5B}"/>
    <cellStyle name="Comma 2 3 13 2" xfId="23107" xr:uid="{B7AB513C-4466-42B2-BAB3-A7E0055D98C4}"/>
    <cellStyle name="Comma 2 3 13 2 2" xfId="53931" xr:uid="{7AC546FD-E0D3-4F2E-824B-5076D3257168}"/>
    <cellStyle name="Comma 2 3 13 3" xfId="38521" xr:uid="{7DE2A1C2-66A9-4778-A3AD-960B3E851354}"/>
    <cellStyle name="Comma 2 3 14" xfId="15507" xr:uid="{F7E6A82B-B888-43AE-BC9E-313E32406613}"/>
    <cellStyle name="Comma 2 3 14 2" xfId="46331" xr:uid="{2A5FDA38-76D3-4D63-BBBA-321166200A02}"/>
    <cellStyle name="Comma 2 3 15" xfId="30921" xr:uid="{6811F728-1878-4D06-B923-FD969BC86EA1}"/>
    <cellStyle name="Comma 2 3 16" xfId="61764" xr:uid="{A7B43B8D-F990-4100-87D7-9BA0632F5BAF}"/>
    <cellStyle name="Comma 2 3 2" xfId="113" xr:uid="{C04873F7-8964-4CA6-AFA4-4AE962938CF5}"/>
    <cellStyle name="Comma 2 3 2 10" xfId="3917" xr:uid="{0C1627F2-67D8-4D77-BCDB-025E40F5A7E6}"/>
    <cellStyle name="Comma 2 3 2 10 2" xfId="11728" xr:uid="{34EFE1B2-7B58-4466-82D2-D7C98A02C7E8}"/>
    <cellStyle name="Comma 2 3 2 10 2 2" xfId="27139" xr:uid="{0C5112CC-3562-40C0-A920-254030F690C9}"/>
    <cellStyle name="Comma 2 3 2 10 2 2 2" xfId="57963" xr:uid="{1F7D7031-BA14-4410-8F7D-66C75F6C6C8B}"/>
    <cellStyle name="Comma 2 3 2 10 2 3" xfId="42553" xr:uid="{BB9A9009-5607-44B1-8ABE-772334BE09B6}"/>
    <cellStyle name="Comma 2 3 2 10 3" xfId="19330" xr:uid="{4092E130-0C6E-432D-90FB-89F79726AC92}"/>
    <cellStyle name="Comma 2 3 2 10 3 2" xfId="50154" xr:uid="{3CE172E2-D535-4034-8F5B-CD7040F09D16}"/>
    <cellStyle name="Comma 2 3 2 10 4" xfId="34744" xr:uid="{C0BFD422-AFA9-4965-9B6D-2242B5011658}"/>
    <cellStyle name="Comma 2 3 2 11" xfId="7925" xr:uid="{2D2FD9DD-15BA-4ADD-9F39-4EAE9F5A1914}"/>
    <cellStyle name="Comma 2 3 2 11 2" xfId="23336" xr:uid="{578004E4-BDFA-4274-935E-6EC30016D325}"/>
    <cellStyle name="Comma 2 3 2 11 2 2" xfId="54160" xr:uid="{3663B923-AFF8-4734-A359-00026DFF3240}"/>
    <cellStyle name="Comma 2 3 2 11 3" xfId="38750" xr:uid="{1F611F1C-D6AF-4025-8B0E-8FBC6B416B33}"/>
    <cellStyle name="Comma 2 3 2 12" xfId="7716" xr:uid="{23D9B658-4F5E-4A32-AE21-BE5DAECDA6E7}"/>
    <cellStyle name="Comma 2 3 2 12 2" xfId="23127" xr:uid="{227C7BA7-6B04-4883-B4F8-EBE5E6F6389A}"/>
    <cellStyle name="Comma 2 3 2 12 2 2" xfId="53951" xr:uid="{26C0E8D1-DCC7-4EAC-9231-99D433C81CA6}"/>
    <cellStyle name="Comma 2 3 2 12 3" xfId="38541" xr:uid="{A7C110DE-BA99-40AF-9541-62161DFA8CA8}"/>
    <cellStyle name="Comma 2 3 2 13" xfId="15527" xr:uid="{E03685E5-9125-4694-AC97-85F64E3596FC}"/>
    <cellStyle name="Comma 2 3 2 13 2" xfId="46351" xr:uid="{BBD483FD-552B-40D5-A98E-5CA89FE813CC}"/>
    <cellStyle name="Comma 2 3 2 14" xfId="30941" xr:uid="{92C14A3C-36B8-4C86-ADCE-D1D67E0D4BE4}"/>
    <cellStyle name="Comma 2 3 2 2" xfId="198" xr:uid="{CAF6FEB0-8325-4B8E-8CAA-0B44D9203724}"/>
    <cellStyle name="Comma 2 3 2 2 10" xfId="7801" xr:uid="{5CEC21DC-F188-4FC5-A3F7-BE5D8DC1C704}"/>
    <cellStyle name="Comma 2 3 2 2 10 2" xfId="23212" xr:uid="{99251DB7-FC03-4C17-9E04-8B742306B9F8}"/>
    <cellStyle name="Comma 2 3 2 2 10 2 2" xfId="54036" xr:uid="{EE465D9D-1738-4674-8B7E-0631C0DA6607}"/>
    <cellStyle name="Comma 2 3 2 2 10 3" xfId="38626" xr:uid="{B32722A7-3B4D-4489-AD0D-6E632B005533}"/>
    <cellStyle name="Comma 2 3 2 2 11" xfId="15612" xr:uid="{B07209F6-361A-4DD0-9B31-9A9E2E1FFA47}"/>
    <cellStyle name="Comma 2 3 2 2 11 2" xfId="46436" xr:uid="{3E4C35E0-E734-43F3-A72F-5AA53AE391B3}"/>
    <cellStyle name="Comma 2 3 2 2 12" xfId="31026" xr:uid="{071FBDFB-618A-4C65-8663-6D38487BBC9B}"/>
    <cellStyle name="Comma 2 3 2 2 2" xfId="280" xr:uid="{643BC65B-5D33-4714-A8E1-6FE7BC3D6A96}"/>
    <cellStyle name="Comma 2 3 2 2 2 10" xfId="15694" xr:uid="{E9169DD7-BF85-47A4-BDC6-1C5DE293B86C}"/>
    <cellStyle name="Comma 2 3 2 2 2 10 2" xfId="46518" xr:uid="{6F42F5D2-C939-4DDE-902B-31BDF925BA7B}"/>
    <cellStyle name="Comma 2 3 2 2 2 11" xfId="31108" xr:uid="{B672F6F4-FB8A-476E-849C-C3067B4545A8}"/>
    <cellStyle name="Comma 2 3 2 2 2 2" xfId="703" xr:uid="{07016E80-DA56-4873-8BED-D15776D1EC22}"/>
    <cellStyle name="Comma 2 3 2 2 2 2 2" xfId="1336" xr:uid="{0163135A-9F5A-4D95-A30F-A6C809478135}"/>
    <cellStyle name="Comma 2 3 2 2 2 2 2 2" xfId="3235" xr:uid="{3280F724-C634-4A79-AD2B-B32995A8907E}"/>
    <cellStyle name="Comma 2 3 2 2 2 2 2 2 2" xfId="7038" xr:uid="{8018D245-17F7-4A7C-8B42-83794505F8F3}"/>
    <cellStyle name="Comma 2 3 2 2 2 2 2 2 2 2" xfId="14849" xr:uid="{8C7EC2BB-37B5-4851-B5DB-4BC1B7BD2308}"/>
    <cellStyle name="Comma 2 3 2 2 2 2 2 2 2 2 2" xfId="30260" xr:uid="{5CA7CFBC-44CB-4AE8-B3F7-6F73CB4C38F3}"/>
    <cellStyle name="Comma 2 3 2 2 2 2 2 2 2 2 2 2" xfId="61084" xr:uid="{1717F168-41DC-430C-A5B5-E1ADA98104B2}"/>
    <cellStyle name="Comma 2 3 2 2 2 2 2 2 2 2 3" xfId="45674" xr:uid="{94ED7E0C-C4E4-4AC8-AA19-59B54CFC5F24}"/>
    <cellStyle name="Comma 2 3 2 2 2 2 2 2 2 3" xfId="22451" xr:uid="{2DD404F3-D0A2-4FAF-8975-86D3E3D8999D}"/>
    <cellStyle name="Comma 2 3 2 2 2 2 2 2 2 3 2" xfId="53275" xr:uid="{1526374C-008B-414A-91DF-185E18032B4F}"/>
    <cellStyle name="Comma 2 3 2 2 2 2 2 2 2 4" xfId="37865" xr:uid="{15279B21-6F89-41E3-80C3-EAEBA2C8008C}"/>
    <cellStyle name="Comma 2 3 2 2 2 2 2 2 3" xfId="11046" xr:uid="{269CC78D-2E3E-413F-994E-7DB8E22189B6}"/>
    <cellStyle name="Comma 2 3 2 2 2 2 2 2 3 2" xfId="26457" xr:uid="{3539C95C-C86D-452D-BFF2-C9740F975ADB}"/>
    <cellStyle name="Comma 2 3 2 2 2 2 2 2 3 2 2" xfId="57281" xr:uid="{83999213-0D3F-41B3-B75D-E451B35D1DFF}"/>
    <cellStyle name="Comma 2 3 2 2 2 2 2 2 3 3" xfId="41871" xr:uid="{E5EC55AB-2A5E-4679-AA51-48E144055DB2}"/>
    <cellStyle name="Comma 2 3 2 2 2 2 2 2 4" xfId="18648" xr:uid="{E36E2C8F-BFAC-40BB-8D32-F18D9399F97F}"/>
    <cellStyle name="Comma 2 3 2 2 2 2 2 2 4 2" xfId="49472" xr:uid="{7717FF52-D9F8-41E3-A962-4453E20AC57C}"/>
    <cellStyle name="Comma 2 3 2 2 2 2 2 2 5" xfId="34062" xr:uid="{217F17E2-0444-4479-9291-5A0F7C1ADEAE}"/>
    <cellStyle name="Comma 2 3 2 2 2 2 2 3" xfId="5139" xr:uid="{ED4A1FC0-42A4-4C29-A1F1-09C5288AA516}"/>
    <cellStyle name="Comma 2 3 2 2 2 2 2 3 2" xfId="12950" xr:uid="{68D5D25D-6AAC-45D7-8206-46497F2F33B5}"/>
    <cellStyle name="Comma 2 3 2 2 2 2 2 3 2 2" xfId="28361" xr:uid="{4990A746-83EF-4C73-97EB-52F4159BC6AE}"/>
    <cellStyle name="Comma 2 3 2 2 2 2 2 3 2 2 2" xfId="59185" xr:uid="{E5B03E4E-2F80-4DDA-8B25-136BE70A10F3}"/>
    <cellStyle name="Comma 2 3 2 2 2 2 2 3 2 3" xfId="43775" xr:uid="{A855160B-E43A-4E88-8E97-AC99AE62D8C4}"/>
    <cellStyle name="Comma 2 3 2 2 2 2 2 3 3" xfId="20552" xr:uid="{05DAC751-CC34-40B4-9FF0-CB246BA91C1D}"/>
    <cellStyle name="Comma 2 3 2 2 2 2 2 3 3 2" xfId="51376" xr:uid="{4573F2D5-7557-4798-928F-843A47481603}"/>
    <cellStyle name="Comma 2 3 2 2 2 2 2 3 4" xfId="35966" xr:uid="{7E6590EC-122A-41F1-98A7-74539984F9CA}"/>
    <cellStyle name="Comma 2 3 2 2 2 2 2 4" xfId="9147" xr:uid="{183D4951-DAA1-426C-A7FD-6250DE8A9625}"/>
    <cellStyle name="Comma 2 3 2 2 2 2 2 4 2" xfId="24558" xr:uid="{1B5BAD77-203A-443B-9F15-23A1C5E8ACCD}"/>
    <cellStyle name="Comma 2 3 2 2 2 2 2 4 2 2" xfId="55382" xr:uid="{42A98F1A-2F0B-4875-BAB0-9262ADDA39C9}"/>
    <cellStyle name="Comma 2 3 2 2 2 2 2 4 3" xfId="39972" xr:uid="{205861E8-AA7B-48C7-9C3A-4559EB408D52}"/>
    <cellStyle name="Comma 2 3 2 2 2 2 2 5" xfId="16749" xr:uid="{BCEDCC7C-D355-41CF-B5B8-6D2B3188E328}"/>
    <cellStyle name="Comma 2 3 2 2 2 2 2 5 2" xfId="47573" xr:uid="{64CA55A9-A67F-4BD2-A502-9430406FB343}"/>
    <cellStyle name="Comma 2 3 2 2 2 2 2 6" xfId="32163" xr:uid="{AB1D546F-2C13-449E-A403-E8969BFD5AEA}"/>
    <cellStyle name="Comma 2 3 2 2 2 2 3" xfId="1969" xr:uid="{6957E9D1-50B4-4F99-8C1B-91C4E93A105E}"/>
    <cellStyle name="Comma 2 3 2 2 2 2 3 2" xfId="3868" xr:uid="{BD1D7DCE-7C4A-4210-9D54-FA77C9C92209}"/>
    <cellStyle name="Comma 2 3 2 2 2 2 3 2 2" xfId="7671" xr:uid="{0C4657F1-D310-4887-97D5-A0B10E2596A5}"/>
    <cellStyle name="Comma 2 3 2 2 2 2 3 2 2 2" xfId="15482" xr:uid="{F3920BDB-003E-4357-851E-925C4A20F4AF}"/>
    <cellStyle name="Comma 2 3 2 2 2 2 3 2 2 2 2" xfId="30893" xr:uid="{ACE70C90-7F23-471A-B051-839F90E0279D}"/>
    <cellStyle name="Comma 2 3 2 2 2 2 3 2 2 2 2 2" xfId="61717" xr:uid="{13561D2D-76BA-4232-8352-F3E8F36521F3}"/>
    <cellStyle name="Comma 2 3 2 2 2 2 3 2 2 2 3" xfId="46307" xr:uid="{6D646DC4-F71A-4E4F-8F65-E8511DB168AE}"/>
    <cellStyle name="Comma 2 3 2 2 2 2 3 2 2 3" xfId="23084" xr:uid="{A198661A-4416-46C4-B851-03C2B8D29A3D}"/>
    <cellStyle name="Comma 2 3 2 2 2 2 3 2 2 3 2" xfId="53908" xr:uid="{3D47500A-45EA-4A94-851D-874A493213E6}"/>
    <cellStyle name="Comma 2 3 2 2 2 2 3 2 2 4" xfId="38498" xr:uid="{2015E961-DFE0-402F-8D25-37C9D180E09C}"/>
    <cellStyle name="Comma 2 3 2 2 2 2 3 2 3" xfId="11679" xr:uid="{C9F9AEE7-9001-4F91-9A57-268532794574}"/>
    <cellStyle name="Comma 2 3 2 2 2 2 3 2 3 2" xfId="27090" xr:uid="{C9FC6C06-8A71-41DD-8BF7-D05E246FB139}"/>
    <cellStyle name="Comma 2 3 2 2 2 2 3 2 3 2 2" xfId="57914" xr:uid="{94F7C500-9E85-47DE-9C02-69F0B85C66EF}"/>
    <cellStyle name="Comma 2 3 2 2 2 2 3 2 3 3" xfId="42504" xr:uid="{D9EC722B-EAED-4AEC-AA25-ABD11F3359BE}"/>
    <cellStyle name="Comma 2 3 2 2 2 2 3 2 4" xfId="19281" xr:uid="{F372732D-7BEB-403D-94AF-D3B37F98AE0B}"/>
    <cellStyle name="Comma 2 3 2 2 2 2 3 2 4 2" xfId="50105" xr:uid="{28D49801-1A01-4FBF-BD40-3DAB76A11ABC}"/>
    <cellStyle name="Comma 2 3 2 2 2 2 3 2 5" xfId="34695" xr:uid="{B35ECAFD-171B-4CA0-AD91-167D8D01D41E}"/>
    <cellStyle name="Comma 2 3 2 2 2 2 3 3" xfId="5772" xr:uid="{F3FFD8CE-8BD5-4462-A03B-1D4BA8A899E8}"/>
    <cellStyle name="Comma 2 3 2 2 2 2 3 3 2" xfId="13583" xr:uid="{15DB439E-1144-446C-AEA4-EBB60BA1A396}"/>
    <cellStyle name="Comma 2 3 2 2 2 2 3 3 2 2" xfId="28994" xr:uid="{C88E82BD-BED0-40C6-8907-1B2150ABBE18}"/>
    <cellStyle name="Comma 2 3 2 2 2 2 3 3 2 2 2" xfId="59818" xr:uid="{D79F3AA1-439E-40DC-8A45-6AE44F3710EC}"/>
    <cellStyle name="Comma 2 3 2 2 2 2 3 3 2 3" xfId="44408" xr:uid="{696219A5-CF7F-40E8-ABBC-946CBBC98989}"/>
    <cellStyle name="Comma 2 3 2 2 2 2 3 3 3" xfId="21185" xr:uid="{EDEE7208-55C4-4030-BF3D-8A6751065A5A}"/>
    <cellStyle name="Comma 2 3 2 2 2 2 3 3 3 2" xfId="52009" xr:uid="{65E91BE4-9056-4100-AF43-67857D3C0EDB}"/>
    <cellStyle name="Comma 2 3 2 2 2 2 3 3 4" xfId="36599" xr:uid="{57773FF2-574F-40B7-ABD8-A5AAA9BBF861}"/>
    <cellStyle name="Comma 2 3 2 2 2 2 3 4" xfId="9780" xr:uid="{325296D5-51C5-4E34-BB39-2359AD960414}"/>
    <cellStyle name="Comma 2 3 2 2 2 2 3 4 2" xfId="25191" xr:uid="{1C63B7FA-2F5D-497D-A1C9-182418103FCD}"/>
    <cellStyle name="Comma 2 3 2 2 2 2 3 4 2 2" xfId="56015" xr:uid="{447CEF40-7A80-4139-80AC-0A8B7C7BB58B}"/>
    <cellStyle name="Comma 2 3 2 2 2 2 3 4 3" xfId="40605" xr:uid="{978AF9D7-6B26-4A0B-952C-BCCE5587A6B5}"/>
    <cellStyle name="Comma 2 3 2 2 2 2 3 5" xfId="17382" xr:uid="{28F267EA-10E5-401F-8A08-31957D60A01E}"/>
    <cellStyle name="Comma 2 3 2 2 2 2 3 5 2" xfId="48206" xr:uid="{78743D9F-E407-4E4F-9B5E-01AAFCF0ECFE}"/>
    <cellStyle name="Comma 2 3 2 2 2 2 3 6" xfId="32796" xr:uid="{FD1CF359-B3D6-4BB9-9F61-934F9B851FC4}"/>
    <cellStyle name="Comma 2 3 2 2 2 2 4" xfId="2602" xr:uid="{03E5B918-5F92-488B-8E28-9712200F02C8}"/>
    <cellStyle name="Comma 2 3 2 2 2 2 4 2" xfId="6405" xr:uid="{D914FCE5-FD5D-447A-8390-28F12A4BCB46}"/>
    <cellStyle name="Comma 2 3 2 2 2 2 4 2 2" xfId="14216" xr:uid="{7D0F479A-FB80-46E2-BC3D-1AAB7C478A88}"/>
    <cellStyle name="Comma 2 3 2 2 2 2 4 2 2 2" xfId="29627" xr:uid="{4268891F-FD68-42D2-B8FA-00E0709589FD}"/>
    <cellStyle name="Comma 2 3 2 2 2 2 4 2 2 2 2" xfId="60451" xr:uid="{7D067C44-266F-4E68-AEA9-3AE4D6788BF0}"/>
    <cellStyle name="Comma 2 3 2 2 2 2 4 2 2 3" xfId="45041" xr:uid="{7F36826C-34FB-4ECF-A14F-8EB963D7F540}"/>
    <cellStyle name="Comma 2 3 2 2 2 2 4 2 3" xfId="21818" xr:uid="{3498A6F1-4364-447C-B35A-DBCB8BA4CD42}"/>
    <cellStyle name="Comma 2 3 2 2 2 2 4 2 3 2" xfId="52642" xr:uid="{8269CE95-F8B1-4608-94B2-5E85827A5799}"/>
    <cellStyle name="Comma 2 3 2 2 2 2 4 2 4" xfId="37232" xr:uid="{FC3A6D7A-EDCE-4001-9347-00174B459F1B}"/>
    <cellStyle name="Comma 2 3 2 2 2 2 4 3" xfId="10413" xr:uid="{CD49104C-9D69-49D4-BC63-48F209800CF9}"/>
    <cellStyle name="Comma 2 3 2 2 2 2 4 3 2" xfId="25824" xr:uid="{25AB669E-0493-4E4F-8ED7-9D48741B1FBF}"/>
    <cellStyle name="Comma 2 3 2 2 2 2 4 3 2 2" xfId="56648" xr:uid="{97519B28-FE65-4086-903C-D0E473D7A445}"/>
    <cellStyle name="Comma 2 3 2 2 2 2 4 3 3" xfId="41238" xr:uid="{C65C8181-0CF3-4D0A-9E8B-ECEF92A1B9D6}"/>
    <cellStyle name="Comma 2 3 2 2 2 2 4 4" xfId="18015" xr:uid="{06F021C9-F706-4695-A700-A02BE2D2AAC0}"/>
    <cellStyle name="Comma 2 3 2 2 2 2 4 4 2" xfId="48839" xr:uid="{D66EBC90-704D-4480-8118-248BC498BCC3}"/>
    <cellStyle name="Comma 2 3 2 2 2 2 4 5" xfId="33429" xr:uid="{E04F2719-52C3-44EB-8DEB-4314A1F1EF07}"/>
    <cellStyle name="Comma 2 3 2 2 2 2 5" xfId="4506" xr:uid="{D7C86558-21C8-448E-A706-26EBB942AF58}"/>
    <cellStyle name="Comma 2 3 2 2 2 2 5 2" xfId="12317" xr:uid="{D74ED2D8-9236-4197-BE72-70B0B0733A87}"/>
    <cellStyle name="Comma 2 3 2 2 2 2 5 2 2" xfId="27728" xr:uid="{AB10CD13-C942-4350-A0F8-8722A85E0299}"/>
    <cellStyle name="Comma 2 3 2 2 2 2 5 2 2 2" xfId="58552" xr:uid="{40C80489-0365-4B61-8324-4F79F8BE1804}"/>
    <cellStyle name="Comma 2 3 2 2 2 2 5 2 3" xfId="43142" xr:uid="{786495A5-F653-4BE5-89DF-82279B07B6B4}"/>
    <cellStyle name="Comma 2 3 2 2 2 2 5 3" xfId="19919" xr:uid="{D524B20A-45ED-4E05-925D-1DD181080649}"/>
    <cellStyle name="Comma 2 3 2 2 2 2 5 3 2" xfId="50743" xr:uid="{5684A0A3-EFA3-4624-B8E8-555BD1503FC1}"/>
    <cellStyle name="Comma 2 3 2 2 2 2 5 4" xfId="35333" xr:uid="{EB4E1815-069D-4CA9-90A1-090ADB6F21F0}"/>
    <cellStyle name="Comma 2 3 2 2 2 2 6" xfId="8514" xr:uid="{EBD40572-6C41-44F5-813E-4CA38FA57F5C}"/>
    <cellStyle name="Comma 2 3 2 2 2 2 6 2" xfId="23925" xr:uid="{66DCDAA8-FF5B-4E9C-AAD1-C42C904FAFE1}"/>
    <cellStyle name="Comma 2 3 2 2 2 2 6 2 2" xfId="54749" xr:uid="{F2E66166-8A63-4430-A1C4-C3F860812AB2}"/>
    <cellStyle name="Comma 2 3 2 2 2 2 6 3" xfId="39339" xr:uid="{A18C24FB-94DB-4BFF-BEA7-34330C9930F3}"/>
    <cellStyle name="Comma 2 3 2 2 2 2 7" xfId="16116" xr:uid="{4FF7B18A-D290-4CD1-ABBD-85366F611D4B}"/>
    <cellStyle name="Comma 2 3 2 2 2 2 7 2" xfId="46940" xr:uid="{33092CCC-2354-499E-BFF4-8CE58C798A58}"/>
    <cellStyle name="Comma 2 3 2 2 2 2 8" xfId="31530" xr:uid="{75B441D1-AF11-49D4-A636-4C8A93F68168}"/>
    <cellStyle name="Comma 2 3 2 2 2 3" xfId="494" xr:uid="{3C592B9D-D21D-446F-A7DB-B50C03C093F4}"/>
    <cellStyle name="Comma 2 3 2 2 2 3 2" xfId="1127" xr:uid="{C78B7633-89A3-42BD-876E-6171F1D75D44}"/>
    <cellStyle name="Comma 2 3 2 2 2 3 2 2" xfId="3026" xr:uid="{5CFD2E00-90C0-4428-99E5-B0AD9FD70900}"/>
    <cellStyle name="Comma 2 3 2 2 2 3 2 2 2" xfId="6829" xr:uid="{5E314F82-DE8F-4EC3-B962-905508FE62FF}"/>
    <cellStyle name="Comma 2 3 2 2 2 3 2 2 2 2" xfId="14640" xr:uid="{49E38956-ECC6-4914-AB46-9590A8096F18}"/>
    <cellStyle name="Comma 2 3 2 2 2 3 2 2 2 2 2" xfId="30051" xr:uid="{1AB49F67-86A8-4133-885A-B6EFC659E3CD}"/>
    <cellStyle name="Comma 2 3 2 2 2 3 2 2 2 2 2 2" xfId="60875" xr:uid="{D13AAB98-F405-4309-B0CF-6F7B106F7DEA}"/>
    <cellStyle name="Comma 2 3 2 2 2 3 2 2 2 2 3" xfId="45465" xr:uid="{C72C6FD9-715D-4F4E-A254-D72A81A25AB1}"/>
    <cellStyle name="Comma 2 3 2 2 2 3 2 2 2 3" xfId="22242" xr:uid="{19AAF586-5FA7-446E-993E-0B1BC04ED4EA}"/>
    <cellStyle name="Comma 2 3 2 2 2 3 2 2 2 3 2" xfId="53066" xr:uid="{133CF5E8-BF84-4B6B-A5BB-D8B675285223}"/>
    <cellStyle name="Comma 2 3 2 2 2 3 2 2 2 4" xfId="37656" xr:uid="{820281FE-F95C-47C2-98D6-0DC2D3AAD489}"/>
    <cellStyle name="Comma 2 3 2 2 2 3 2 2 3" xfId="10837" xr:uid="{2AA7E8AF-3DE2-4D6C-BF6B-08498EF07178}"/>
    <cellStyle name="Comma 2 3 2 2 2 3 2 2 3 2" xfId="26248" xr:uid="{082BEE6B-01FB-484E-8C25-4CF5AAE3FC2C}"/>
    <cellStyle name="Comma 2 3 2 2 2 3 2 2 3 2 2" xfId="57072" xr:uid="{4DED9C0D-6ABF-461E-B334-15663924EE5B}"/>
    <cellStyle name="Comma 2 3 2 2 2 3 2 2 3 3" xfId="41662" xr:uid="{7E9A6EFA-280E-4425-BF7C-7578C31255E5}"/>
    <cellStyle name="Comma 2 3 2 2 2 3 2 2 4" xfId="18439" xr:uid="{A09894CA-8DC4-4413-88E1-F4921035C079}"/>
    <cellStyle name="Comma 2 3 2 2 2 3 2 2 4 2" xfId="49263" xr:uid="{2BCBFA5A-E344-4E6B-AF1C-4368342BCFBF}"/>
    <cellStyle name="Comma 2 3 2 2 2 3 2 2 5" xfId="33853" xr:uid="{76D0C551-8B18-40C3-A98C-B41DC506DC9C}"/>
    <cellStyle name="Comma 2 3 2 2 2 3 2 3" xfId="4930" xr:uid="{69DA0DFB-B8AE-4319-BFF1-CE67E31AA104}"/>
    <cellStyle name="Comma 2 3 2 2 2 3 2 3 2" xfId="12741" xr:uid="{41E31F67-FDB5-4BA3-9087-B4ED0BC0C60D}"/>
    <cellStyle name="Comma 2 3 2 2 2 3 2 3 2 2" xfId="28152" xr:uid="{210BDCC5-6530-4A0D-A11D-20CA9E281272}"/>
    <cellStyle name="Comma 2 3 2 2 2 3 2 3 2 2 2" xfId="58976" xr:uid="{48494BD5-3FBA-4FE4-8F71-2D43F64CCA4A}"/>
    <cellStyle name="Comma 2 3 2 2 2 3 2 3 2 3" xfId="43566" xr:uid="{629539B5-A970-469E-892D-D3C38D6AB7F6}"/>
    <cellStyle name="Comma 2 3 2 2 2 3 2 3 3" xfId="20343" xr:uid="{ED7534D9-9057-4AC7-8794-232B334F6D80}"/>
    <cellStyle name="Comma 2 3 2 2 2 3 2 3 3 2" xfId="51167" xr:uid="{2897619C-6263-4741-A443-8C36EE0A8BC8}"/>
    <cellStyle name="Comma 2 3 2 2 2 3 2 3 4" xfId="35757" xr:uid="{E5E1B6E6-C0DC-4123-A0EC-02CB20FB4E78}"/>
    <cellStyle name="Comma 2 3 2 2 2 3 2 4" xfId="8938" xr:uid="{BAECBB72-7413-4C59-9264-687103216A58}"/>
    <cellStyle name="Comma 2 3 2 2 2 3 2 4 2" xfId="24349" xr:uid="{F140EB3A-344A-4E63-956B-87A8591B718C}"/>
    <cellStyle name="Comma 2 3 2 2 2 3 2 4 2 2" xfId="55173" xr:uid="{4107B314-BFF5-46E2-BDED-ED6E7F5F37DF}"/>
    <cellStyle name="Comma 2 3 2 2 2 3 2 4 3" xfId="39763" xr:uid="{D87EC10A-7DB7-420B-B8AC-6DA4C9308151}"/>
    <cellStyle name="Comma 2 3 2 2 2 3 2 5" xfId="16540" xr:uid="{9BF480FD-EAB6-41F6-8149-8B2A8EEE0482}"/>
    <cellStyle name="Comma 2 3 2 2 2 3 2 5 2" xfId="47364" xr:uid="{A2C5EACB-69FF-4D4C-AFD9-6D625A886BD2}"/>
    <cellStyle name="Comma 2 3 2 2 2 3 2 6" xfId="31954" xr:uid="{1CC79EFD-7B4C-4623-9DF4-789E2C5C408F}"/>
    <cellStyle name="Comma 2 3 2 2 2 3 3" xfId="1760" xr:uid="{97EDD5AB-E60F-4B5A-B11F-328E9429448D}"/>
    <cellStyle name="Comma 2 3 2 2 2 3 3 2" xfId="3659" xr:uid="{0FB31A8F-9362-4541-A79D-7E80E17DFC3C}"/>
    <cellStyle name="Comma 2 3 2 2 2 3 3 2 2" xfId="7462" xr:uid="{80851276-C247-40F9-9C70-9BE7708717A6}"/>
    <cellStyle name="Comma 2 3 2 2 2 3 3 2 2 2" xfId="15273" xr:uid="{B676DB0C-A60D-471B-9CED-8EE47AB0187A}"/>
    <cellStyle name="Comma 2 3 2 2 2 3 3 2 2 2 2" xfId="30684" xr:uid="{8AC696EE-C43C-4D86-8228-4E01FDABE295}"/>
    <cellStyle name="Comma 2 3 2 2 2 3 3 2 2 2 2 2" xfId="61508" xr:uid="{A17250CF-1BBD-469A-A497-FFD6C6EA4DF0}"/>
    <cellStyle name="Comma 2 3 2 2 2 3 3 2 2 2 3" xfId="46098" xr:uid="{BF59C991-2FC1-4298-A37F-93862CBCA343}"/>
    <cellStyle name="Comma 2 3 2 2 2 3 3 2 2 3" xfId="22875" xr:uid="{EAF06B78-9836-4DCE-B53D-55DDA8975964}"/>
    <cellStyle name="Comma 2 3 2 2 2 3 3 2 2 3 2" xfId="53699" xr:uid="{F0A62B7C-C094-4D3F-A9B8-F0195C466C68}"/>
    <cellStyle name="Comma 2 3 2 2 2 3 3 2 2 4" xfId="38289" xr:uid="{9DBF7965-DBC4-41E1-A419-D2FA4D53613D}"/>
    <cellStyle name="Comma 2 3 2 2 2 3 3 2 3" xfId="11470" xr:uid="{C4243443-0CDF-4C06-B191-494CBBD40D27}"/>
    <cellStyle name="Comma 2 3 2 2 2 3 3 2 3 2" xfId="26881" xr:uid="{4D9E3CDC-EB71-4012-A9FC-08230367120C}"/>
    <cellStyle name="Comma 2 3 2 2 2 3 3 2 3 2 2" xfId="57705" xr:uid="{39AAE0F5-34FA-4231-882C-EF721A69E410}"/>
    <cellStyle name="Comma 2 3 2 2 2 3 3 2 3 3" xfId="42295" xr:uid="{B37BF0D0-69B9-48B9-8D88-B75A6C9A73A3}"/>
    <cellStyle name="Comma 2 3 2 2 2 3 3 2 4" xfId="19072" xr:uid="{42D050BE-2AEE-42FB-9957-198A71878146}"/>
    <cellStyle name="Comma 2 3 2 2 2 3 3 2 4 2" xfId="49896" xr:uid="{B0437671-BAC8-4EE2-A864-580D6BB0A1B9}"/>
    <cellStyle name="Comma 2 3 2 2 2 3 3 2 5" xfId="34486" xr:uid="{CD935C91-28C2-4E74-8D52-C5336BBF882B}"/>
    <cellStyle name="Comma 2 3 2 2 2 3 3 3" xfId="5563" xr:uid="{544F88CB-E70F-4838-958A-1B28C4FD2DBA}"/>
    <cellStyle name="Comma 2 3 2 2 2 3 3 3 2" xfId="13374" xr:uid="{DDDAAE57-B1FF-49C5-B80F-28037C7E5B49}"/>
    <cellStyle name="Comma 2 3 2 2 2 3 3 3 2 2" xfId="28785" xr:uid="{C2BBDDD7-49DA-4255-80BD-196BAE36A7CB}"/>
    <cellStyle name="Comma 2 3 2 2 2 3 3 3 2 2 2" xfId="59609" xr:uid="{B49A45C6-999B-4979-A184-2F5E124B4E53}"/>
    <cellStyle name="Comma 2 3 2 2 2 3 3 3 2 3" xfId="44199" xr:uid="{3B930BC0-EAF0-467A-A834-736C73DCA286}"/>
    <cellStyle name="Comma 2 3 2 2 2 3 3 3 3" xfId="20976" xr:uid="{4D94B640-71DB-46E4-A100-12B639AD3DF5}"/>
    <cellStyle name="Comma 2 3 2 2 2 3 3 3 3 2" xfId="51800" xr:uid="{2DFB399D-66F4-460D-BE06-78456C498C5B}"/>
    <cellStyle name="Comma 2 3 2 2 2 3 3 3 4" xfId="36390" xr:uid="{164F3782-6658-46ED-8CC3-C6CE33C24664}"/>
    <cellStyle name="Comma 2 3 2 2 2 3 3 4" xfId="9571" xr:uid="{08E9A76E-844C-438D-95AC-91453E8A33BD}"/>
    <cellStyle name="Comma 2 3 2 2 2 3 3 4 2" xfId="24982" xr:uid="{5DC3BAE6-7D18-44BA-AFC1-1DCC290594BB}"/>
    <cellStyle name="Comma 2 3 2 2 2 3 3 4 2 2" xfId="55806" xr:uid="{420BF9FA-F2A9-434F-9054-D6996AEE55E4}"/>
    <cellStyle name="Comma 2 3 2 2 2 3 3 4 3" xfId="40396" xr:uid="{68FA26E5-3B7B-4F15-BE8E-57F796085E82}"/>
    <cellStyle name="Comma 2 3 2 2 2 3 3 5" xfId="17173" xr:uid="{B91D3252-32E9-431E-B1D0-EABC40CE5A53}"/>
    <cellStyle name="Comma 2 3 2 2 2 3 3 5 2" xfId="47997" xr:uid="{EAFA6D6C-247C-43DA-B28C-EEE6ECEB3B55}"/>
    <cellStyle name="Comma 2 3 2 2 2 3 3 6" xfId="32587" xr:uid="{DDB3EC08-341A-4D47-BE08-7177DB0158BF}"/>
    <cellStyle name="Comma 2 3 2 2 2 3 4" xfId="2393" xr:uid="{0D9273E4-9295-49A4-93FF-3CD0FAC1EA94}"/>
    <cellStyle name="Comma 2 3 2 2 2 3 4 2" xfId="6196" xr:uid="{56A9313A-5BE0-4DF3-BDE0-9A382DE055B0}"/>
    <cellStyle name="Comma 2 3 2 2 2 3 4 2 2" xfId="14007" xr:uid="{42C71883-80D5-4303-880C-2F2D2D97ABD1}"/>
    <cellStyle name="Comma 2 3 2 2 2 3 4 2 2 2" xfId="29418" xr:uid="{164A2F1C-BD74-4E73-9A92-E049CC50CB89}"/>
    <cellStyle name="Comma 2 3 2 2 2 3 4 2 2 2 2" xfId="60242" xr:uid="{941801E9-769B-4E53-BFF5-ADC42A70D293}"/>
    <cellStyle name="Comma 2 3 2 2 2 3 4 2 2 3" xfId="44832" xr:uid="{3A4067B0-9465-4CE8-90BE-741F67EB5EAA}"/>
    <cellStyle name="Comma 2 3 2 2 2 3 4 2 3" xfId="21609" xr:uid="{AA86767B-2FF7-4247-86AD-19677E12D673}"/>
    <cellStyle name="Comma 2 3 2 2 2 3 4 2 3 2" xfId="52433" xr:uid="{741F55A4-08BE-4EC0-BE69-B71D07C0897C}"/>
    <cellStyle name="Comma 2 3 2 2 2 3 4 2 4" xfId="37023" xr:uid="{8D86DFD0-29E2-4B8E-8BAA-AF62F44C1EDB}"/>
    <cellStyle name="Comma 2 3 2 2 2 3 4 3" xfId="10204" xr:uid="{369E9E84-D3EE-4E6A-8E2F-9B6E35C0CA08}"/>
    <cellStyle name="Comma 2 3 2 2 2 3 4 3 2" xfId="25615" xr:uid="{95E7FB2A-1265-4782-8B7F-BCBAD5F17D19}"/>
    <cellStyle name="Comma 2 3 2 2 2 3 4 3 2 2" xfId="56439" xr:uid="{ABCF758B-2BBD-48DE-8032-22E15979B6C9}"/>
    <cellStyle name="Comma 2 3 2 2 2 3 4 3 3" xfId="41029" xr:uid="{F7EDA797-C392-44EE-BA4C-172595B2FC86}"/>
    <cellStyle name="Comma 2 3 2 2 2 3 4 4" xfId="17806" xr:uid="{7B06CD14-CF98-4360-8CB6-6ABDC850BE82}"/>
    <cellStyle name="Comma 2 3 2 2 2 3 4 4 2" xfId="48630" xr:uid="{B71E37CE-4D57-4713-8CB4-9CC6EA477236}"/>
    <cellStyle name="Comma 2 3 2 2 2 3 4 5" xfId="33220" xr:uid="{9585EF1D-03CD-4055-BDB4-62EC0C5DF71F}"/>
    <cellStyle name="Comma 2 3 2 2 2 3 5" xfId="4297" xr:uid="{7D0BC6C5-B05C-4EF1-AA35-F54D6B64A479}"/>
    <cellStyle name="Comma 2 3 2 2 2 3 5 2" xfId="12108" xr:uid="{E1A7D028-E9B3-4D59-B81D-A2EBE2D115B0}"/>
    <cellStyle name="Comma 2 3 2 2 2 3 5 2 2" xfId="27519" xr:uid="{C75E816F-30D0-4450-BDCA-C6648B735E44}"/>
    <cellStyle name="Comma 2 3 2 2 2 3 5 2 2 2" xfId="58343" xr:uid="{AEE4E747-F999-4D49-B70C-61B09CDD74FB}"/>
    <cellStyle name="Comma 2 3 2 2 2 3 5 2 3" xfId="42933" xr:uid="{CC8E3DDD-EFA2-4887-AED8-CEE3AF49DA8D}"/>
    <cellStyle name="Comma 2 3 2 2 2 3 5 3" xfId="19710" xr:uid="{52B005E3-C2EF-42FA-9022-64E5342A5134}"/>
    <cellStyle name="Comma 2 3 2 2 2 3 5 3 2" xfId="50534" xr:uid="{FFBAC01C-B3B1-405E-BCF3-8417FF4F48E4}"/>
    <cellStyle name="Comma 2 3 2 2 2 3 5 4" xfId="35124" xr:uid="{936CD36E-C9F2-4E31-B616-C45DB16B9E69}"/>
    <cellStyle name="Comma 2 3 2 2 2 3 6" xfId="8305" xr:uid="{B1592422-0F7B-4CFF-980A-E4589CECFBA3}"/>
    <cellStyle name="Comma 2 3 2 2 2 3 6 2" xfId="23716" xr:uid="{57380C9D-FDA4-4F11-AE14-0209B67630A0}"/>
    <cellStyle name="Comma 2 3 2 2 2 3 6 2 2" xfId="54540" xr:uid="{DB5589A9-6EAF-41DD-9E99-9E38FB588CCD}"/>
    <cellStyle name="Comma 2 3 2 2 2 3 6 3" xfId="39130" xr:uid="{04C7C6C2-62BB-42FD-B1B2-D39D4ED76371}"/>
    <cellStyle name="Comma 2 3 2 2 2 3 7" xfId="15907" xr:uid="{444E17A9-E14F-416F-8675-87FAE29E9E85}"/>
    <cellStyle name="Comma 2 3 2 2 2 3 7 2" xfId="46731" xr:uid="{6952060F-C992-4673-8764-5727C1ACCC63}"/>
    <cellStyle name="Comma 2 3 2 2 2 3 8" xfId="31321" xr:uid="{1FA6D40E-BD1B-4043-AA48-DB31050F9041}"/>
    <cellStyle name="Comma 2 3 2 2 2 4" xfId="914" xr:uid="{E814BC29-185B-4220-8507-93511E5BF8EF}"/>
    <cellStyle name="Comma 2 3 2 2 2 4 2" xfId="2813" xr:uid="{3714764F-8C6D-42B1-B075-F651A6B53900}"/>
    <cellStyle name="Comma 2 3 2 2 2 4 2 2" xfId="6616" xr:uid="{6885D068-945C-4DE8-BF30-520BEE159B05}"/>
    <cellStyle name="Comma 2 3 2 2 2 4 2 2 2" xfId="14427" xr:uid="{62582B28-0263-4806-9448-265CB2449177}"/>
    <cellStyle name="Comma 2 3 2 2 2 4 2 2 2 2" xfId="29838" xr:uid="{32078940-74F8-453A-BCC7-92FD285BAB08}"/>
    <cellStyle name="Comma 2 3 2 2 2 4 2 2 2 2 2" xfId="60662" xr:uid="{ABB1E324-D3D0-4F2B-9590-3E8C048A76EF}"/>
    <cellStyle name="Comma 2 3 2 2 2 4 2 2 2 3" xfId="45252" xr:uid="{67CF0701-0B09-4D94-A09C-08FFCBFF0156}"/>
    <cellStyle name="Comma 2 3 2 2 2 4 2 2 3" xfId="22029" xr:uid="{FC504B15-7DF8-4215-A719-B1E5E252E9AF}"/>
    <cellStyle name="Comma 2 3 2 2 2 4 2 2 3 2" xfId="52853" xr:uid="{DE79B038-1FCD-4D23-801D-06993E01BFDE}"/>
    <cellStyle name="Comma 2 3 2 2 2 4 2 2 4" xfId="37443" xr:uid="{3C6D6849-AFF8-44A7-88D6-9642C21F5867}"/>
    <cellStyle name="Comma 2 3 2 2 2 4 2 3" xfId="10624" xr:uid="{EA7477F0-10B6-41E3-A150-1BB58B8F02DF}"/>
    <cellStyle name="Comma 2 3 2 2 2 4 2 3 2" xfId="26035" xr:uid="{9BAB4451-E9F3-4293-B8CC-E5C520819CE6}"/>
    <cellStyle name="Comma 2 3 2 2 2 4 2 3 2 2" xfId="56859" xr:uid="{0A7BFAEC-BE9C-491F-A245-479B200F58B7}"/>
    <cellStyle name="Comma 2 3 2 2 2 4 2 3 3" xfId="41449" xr:uid="{899154E8-6CDA-4612-8EB0-9BA8B9194F90}"/>
    <cellStyle name="Comma 2 3 2 2 2 4 2 4" xfId="18226" xr:uid="{81BE72E3-CFA1-4628-AE78-912DB3A0173C}"/>
    <cellStyle name="Comma 2 3 2 2 2 4 2 4 2" xfId="49050" xr:uid="{F021E231-8534-49B2-9BBE-345FBA1B5169}"/>
    <cellStyle name="Comma 2 3 2 2 2 4 2 5" xfId="33640" xr:uid="{D0882B90-5565-434B-9A89-CDBF162EBFF6}"/>
    <cellStyle name="Comma 2 3 2 2 2 4 3" xfId="4717" xr:uid="{648ABF67-DAD1-4A29-8D5E-E796FD439571}"/>
    <cellStyle name="Comma 2 3 2 2 2 4 3 2" xfId="12528" xr:uid="{C855DD19-F379-4EE8-9118-1BC52E518D16}"/>
    <cellStyle name="Comma 2 3 2 2 2 4 3 2 2" xfId="27939" xr:uid="{E171A24F-B069-425F-AE8C-C50F6BA12B05}"/>
    <cellStyle name="Comma 2 3 2 2 2 4 3 2 2 2" xfId="58763" xr:uid="{10BB6045-6CA2-4CBB-9E4A-9EDAF586033B}"/>
    <cellStyle name="Comma 2 3 2 2 2 4 3 2 3" xfId="43353" xr:uid="{DD33786A-168C-4265-A439-EB45AE9F0E8A}"/>
    <cellStyle name="Comma 2 3 2 2 2 4 3 3" xfId="20130" xr:uid="{E1712A4F-DF0F-46F7-8A4F-FA3BCD1B04D9}"/>
    <cellStyle name="Comma 2 3 2 2 2 4 3 3 2" xfId="50954" xr:uid="{09B427BA-226A-41D5-AA9D-53FF1A18DB08}"/>
    <cellStyle name="Comma 2 3 2 2 2 4 3 4" xfId="35544" xr:uid="{1305A167-F4BF-401B-9742-8E30EB5C5DF2}"/>
    <cellStyle name="Comma 2 3 2 2 2 4 4" xfId="8725" xr:uid="{342B8A5E-796C-4744-87AA-65FA299814D7}"/>
    <cellStyle name="Comma 2 3 2 2 2 4 4 2" xfId="24136" xr:uid="{88396072-9406-4F64-81F6-F0E5D69F9939}"/>
    <cellStyle name="Comma 2 3 2 2 2 4 4 2 2" xfId="54960" xr:uid="{531EB3CB-2132-4E84-B11D-4A797663DE72}"/>
    <cellStyle name="Comma 2 3 2 2 2 4 4 3" xfId="39550" xr:uid="{B4BE2916-7B3D-4268-B23A-911E77BCFAF0}"/>
    <cellStyle name="Comma 2 3 2 2 2 4 5" xfId="16327" xr:uid="{2E64A0FD-F6E8-4338-8D43-CAD0A8A256B4}"/>
    <cellStyle name="Comma 2 3 2 2 2 4 5 2" xfId="47151" xr:uid="{C0E5F08E-FBDA-45C1-8524-CE4DBCDC3227}"/>
    <cellStyle name="Comma 2 3 2 2 2 4 6" xfId="31741" xr:uid="{7F4A82BF-CFBD-4F96-B7D8-BF7DE71B83E1}"/>
    <cellStyle name="Comma 2 3 2 2 2 5" xfId="1547" xr:uid="{433E5CA2-DC5E-4447-9D37-1024F35A2510}"/>
    <cellStyle name="Comma 2 3 2 2 2 5 2" xfId="3446" xr:uid="{156A28D4-666F-438A-B479-07CCF425A3D9}"/>
    <cellStyle name="Comma 2 3 2 2 2 5 2 2" xfId="7249" xr:uid="{62E5FCFC-0B7D-4466-9EA4-37A60C3FA3A2}"/>
    <cellStyle name="Comma 2 3 2 2 2 5 2 2 2" xfId="15060" xr:uid="{6CB81F96-0D9F-4D7F-8D78-8609DCCD688F}"/>
    <cellStyle name="Comma 2 3 2 2 2 5 2 2 2 2" xfId="30471" xr:uid="{15330D97-CA88-416E-80C0-49DA973AD254}"/>
    <cellStyle name="Comma 2 3 2 2 2 5 2 2 2 2 2" xfId="61295" xr:uid="{A6893204-ED8D-4328-8B44-8CB6577D9698}"/>
    <cellStyle name="Comma 2 3 2 2 2 5 2 2 2 3" xfId="45885" xr:uid="{BB57845B-B2ED-4AB8-B386-68062C401692}"/>
    <cellStyle name="Comma 2 3 2 2 2 5 2 2 3" xfId="22662" xr:uid="{9C31FDFE-F450-4F51-8FCF-BFFF89093D62}"/>
    <cellStyle name="Comma 2 3 2 2 2 5 2 2 3 2" xfId="53486" xr:uid="{36BE3B1F-FFA1-445C-8D83-584E1E012679}"/>
    <cellStyle name="Comma 2 3 2 2 2 5 2 2 4" xfId="38076" xr:uid="{8B145B9F-5011-47C5-BAF4-8851E49EE254}"/>
    <cellStyle name="Comma 2 3 2 2 2 5 2 3" xfId="11257" xr:uid="{038B531E-48D2-45C8-8C2B-18619E5A421B}"/>
    <cellStyle name="Comma 2 3 2 2 2 5 2 3 2" xfId="26668" xr:uid="{40D9D508-69F3-4A30-B682-D82C7C50A0D5}"/>
    <cellStyle name="Comma 2 3 2 2 2 5 2 3 2 2" xfId="57492" xr:uid="{25C3E128-EF97-4C28-BFDF-56E836C21973}"/>
    <cellStyle name="Comma 2 3 2 2 2 5 2 3 3" xfId="42082" xr:uid="{7B8596BD-9120-4B6F-B87B-8225F9FED399}"/>
    <cellStyle name="Comma 2 3 2 2 2 5 2 4" xfId="18859" xr:uid="{1BA28767-B07F-41F4-A682-89AD5915FF95}"/>
    <cellStyle name="Comma 2 3 2 2 2 5 2 4 2" xfId="49683" xr:uid="{026E3EAF-ABAE-437F-BB90-3848A0425DD0}"/>
    <cellStyle name="Comma 2 3 2 2 2 5 2 5" xfId="34273" xr:uid="{8BFD9336-138F-4EA4-A8E6-5F3D9702C7FB}"/>
    <cellStyle name="Comma 2 3 2 2 2 5 3" xfId="5350" xr:uid="{3B1A856B-D27E-4182-BEF4-E04D9FB7C474}"/>
    <cellStyle name="Comma 2 3 2 2 2 5 3 2" xfId="13161" xr:uid="{E44186FF-C3C3-470A-BA3A-CBC46F6270F6}"/>
    <cellStyle name="Comma 2 3 2 2 2 5 3 2 2" xfId="28572" xr:uid="{F860DB83-D0A6-4F9E-AD81-3A2C7D3094FF}"/>
    <cellStyle name="Comma 2 3 2 2 2 5 3 2 2 2" xfId="59396" xr:uid="{25DC29AC-6967-4E4F-92A8-812AC610A019}"/>
    <cellStyle name="Comma 2 3 2 2 2 5 3 2 3" xfId="43986" xr:uid="{B1D7DF85-8C81-49BE-90C7-A365241F2729}"/>
    <cellStyle name="Comma 2 3 2 2 2 5 3 3" xfId="20763" xr:uid="{C09C1C90-AA79-42FB-AF2A-25198D3F450A}"/>
    <cellStyle name="Comma 2 3 2 2 2 5 3 3 2" xfId="51587" xr:uid="{385446AA-296E-47C2-B8F6-F668E02B3B7A}"/>
    <cellStyle name="Comma 2 3 2 2 2 5 3 4" xfId="36177" xr:uid="{EAB7EB5D-C06A-46A3-B6BA-FB883A2314CD}"/>
    <cellStyle name="Comma 2 3 2 2 2 5 4" xfId="9358" xr:uid="{4C4776E9-811B-4A8E-ABE4-49A09656AA95}"/>
    <cellStyle name="Comma 2 3 2 2 2 5 4 2" xfId="24769" xr:uid="{9F45B22A-2597-4A4C-96CD-F235343D716F}"/>
    <cellStyle name="Comma 2 3 2 2 2 5 4 2 2" xfId="55593" xr:uid="{01851C3B-F2AF-43C3-9DEC-1F26F0C31992}"/>
    <cellStyle name="Comma 2 3 2 2 2 5 4 3" xfId="40183" xr:uid="{F9E3568A-1B13-4B15-A08C-6CF6D2855224}"/>
    <cellStyle name="Comma 2 3 2 2 2 5 5" xfId="16960" xr:uid="{31F36939-CD40-4627-9A8E-6B077292DF1C}"/>
    <cellStyle name="Comma 2 3 2 2 2 5 5 2" xfId="47784" xr:uid="{8EDF35AF-019F-4EEA-B9A9-2B02E32BDC75}"/>
    <cellStyle name="Comma 2 3 2 2 2 5 6" xfId="32374" xr:uid="{9578DE52-9CDB-4332-A8FD-33DBC19C8414}"/>
    <cellStyle name="Comma 2 3 2 2 2 6" xfId="2180" xr:uid="{CF3B0819-DCB4-4CFA-AB76-C2EC28E1FF5E}"/>
    <cellStyle name="Comma 2 3 2 2 2 6 2" xfId="5983" xr:uid="{6C93099E-3BE3-403E-9B6F-82EBABB20A7B}"/>
    <cellStyle name="Comma 2 3 2 2 2 6 2 2" xfId="13794" xr:uid="{D6553361-60AB-437C-84A2-966970A8093B}"/>
    <cellStyle name="Comma 2 3 2 2 2 6 2 2 2" xfId="29205" xr:uid="{232C3274-5D96-40C2-937B-DC8B5CBDF597}"/>
    <cellStyle name="Comma 2 3 2 2 2 6 2 2 2 2" xfId="60029" xr:uid="{23C2589D-1D24-4506-BA99-BB29F064E9EA}"/>
    <cellStyle name="Comma 2 3 2 2 2 6 2 2 3" xfId="44619" xr:uid="{28951261-4B10-4CF1-8A62-51E545CD8C03}"/>
    <cellStyle name="Comma 2 3 2 2 2 6 2 3" xfId="21396" xr:uid="{645EFE08-6F19-4A43-B721-EB2327A70CC8}"/>
    <cellStyle name="Comma 2 3 2 2 2 6 2 3 2" xfId="52220" xr:uid="{2B666116-7E91-4C9D-A293-8A864265FEA0}"/>
    <cellStyle name="Comma 2 3 2 2 2 6 2 4" xfId="36810" xr:uid="{F9285C06-D634-4268-B8D6-E18EAEB35B1B}"/>
    <cellStyle name="Comma 2 3 2 2 2 6 3" xfId="9991" xr:uid="{48BCE479-8249-4C68-9962-F20EB8DA2C69}"/>
    <cellStyle name="Comma 2 3 2 2 2 6 3 2" xfId="25402" xr:uid="{C6651FF0-0CA3-45E0-9A0A-E7800F5F9C09}"/>
    <cellStyle name="Comma 2 3 2 2 2 6 3 2 2" xfId="56226" xr:uid="{100A073E-A941-4417-9672-BBFBCF674347}"/>
    <cellStyle name="Comma 2 3 2 2 2 6 3 3" xfId="40816" xr:uid="{3FBA3F48-F4F3-49CB-A1FC-47971989B217}"/>
    <cellStyle name="Comma 2 3 2 2 2 6 4" xfId="17593" xr:uid="{9C215AAD-6339-4BD9-A70E-28F24EA156DF}"/>
    <cellStyle name="Comma 2 3 2 2 2 6 4 2" xfId="48417" xr:uid="{9C0137C0-C9DB-4B2B-B8FB-127ED2F281FB}"/>
    <cellStyle name="Comma 2 3 2 2 2 6 5" xfId="33007" xr:uid="{8B9964BA-83CD-462C-A6A9-855CED8729AB}"/>
    <cellStyle name="Comma 2 3 2 2 2 7" xfId="4084" xr:uid="{3FB80176-CCBF-4AEB-A4AC-94C30675F05D}"/>
    <cellStyle name="Comma 2 3 2 2 2 7 2" xfId="11895" xr:uid="{61F29FCE-7F3A-4466-900D-D1DB09A70FFC}"/>
    <cellStyle name="Comma 2 3 2 2 2 7 2 2" xfId="27306" xr:uid="{FA479B08-EE24-4F38-ABF9-E3D7F6E09C47}"/>
    <cellStyle name="Comma 2 3 2 2 2 7 2 2 2" xfId="58130" xr:uid="{7985FF82-C63A-41E3-BE27-4A2CCBCAEC4E}"/>
    <cellStyle name="Comma 2 3 2 2 2 7 2 3" xfId="42720" xr:uid="{A8396293-83A3-4B1E-943F-CCE4FA735CD6}"/>
    <cellStyle name="Comma 2 3 2 2 2 7 3" xfId="19497" xr:uid="{9C671FEB-E5A5-4907-9072-571D8A99BCF4}"/>
    <cellStyle name="Comma 2 3 2 2 2 7 3 2" xfId="50321" xr:uid="{6C10A501-A34A-4E31-A094-19E4C7CD46FD}"/>
    <cellStyle name="Comma 2 3 2 2 2 7 4" xfId="34911" xr:uid="{2C4E1724-9523-430D-B992-AB78BDB34FC7}"/>
    <cellStyle name="Comma 2 3 2 2 2 8" xfId="8092" xr:uid="{98E72A55-D4EA-4503-988E-CF291BBCB499}"/>
    <cellStyle name="Comma 2 3 2 2 2 8 2" xfId="23503" xr:uid="{B40AA411-1D6D-4314-894D-657A1C35A82D}"/>
    <cellStyle name="Comma 2 3 2 2 2 8 2 2" xfId="54327" xr:uid="{67943521-7F25-4401-8E30-53F63388115A}"/>
    <cellStyle name="Comma 2 3 2 2 2 8 3" xfId="38917" xr:uid="{720BBDB1-047B-4EDD-B0D6-ED98881D2249}"/>
    <cellStyle name="Comma 2 3 2 2 2 9" xfId="7883" xr:uid="{2A922AFC-9ED7-4950-B840-0F859409E35E}"/>
    <cellStyle name="Comma 2 3 2 2 2 9 2" xfId="23294" xr:uid="{68A2C3EC-B105-42E4-B8A4-F9B730B21F32}"/>
    <cellStyle name="Comma 2 3 2 2 2 9 2 2" xfId="54118" xr:uid="{AE66490A-9E5D-4FAD-8210-EC13D2B9B964}"/>
    <cellStyle name="Comma 2 3 2 2 2 9 3" xfId="38708" xr:uid="{98ACB443-448E-4142-8C54-EFB120876361}"/>
    <cellStyle name="Comma 2 3 2 2 3" xfId="621" xr:uid="{C27D3D3E-D3BC-4DF4-9FFA-40837B3D1E6D}"/>
    <cellStyle name="Comma 2 3 2 2 3 2" xfId="1254" xr:uid="{9F1E7522-99C5-40DE-AEB7-0286459D481D}"/>
    <cellStyle name="Comma 2 3 2 2 3 2 2" xfId="3153" xr:uid="{1DF44C2E-3000-4573-A169-CFC0BE676B36}"/>
    <cellStyle name="Comma 2 3 2 2 3 2 2 2" xfId="6956" xr:uid="{B19EBBD2-0E3C-4553-8A89-C6509F0F2C5C}"/>
    <cellStyle name="Comma 2 3 2 2 3 2 2 2 2" xfId="14767" xr:uid="{F28E073B-8036-4F8F-909B-CDD3CB1D99D8}"/>
    <cellStyle name="Comma 2 3 2 2 3 2 2 2 2 2" xfId="30178" xr:uid="{EE0B9872-D01D-4517-94A2-E4FF94A8A39D}"/>
    <cellStyle name="Comma 2 3 2 2 3 2 2 2 2 2 2" xfId="61002" xr:uid="{D4A16167-F872-494C-9936-D89587FFE309}"/>
    <cellStyle name="Comma 2 3 2 2 3 2 2 2 2 3" xfId="45592" xr:uid="{AA2C36E3-D2E0-4770-A5CF-8DD2985A0EFC}"/>
    <cellStyle name="Comma 2 3 2 2 3 2 2 2 3" xfId="22369" xr:uid="{0D50C00A-5646-45CD-88DD-4D38B70BFBC2}"/>
    <cellStyle name="Comma 2 3 2 2 3 2 2 2 3 2" xfId="53193" xr:uid="{B5058D2E-E540-4B60-98FE-CA49417058DD}"/>
    <cellStyle name="Comma 2 3 2 2 3 2 2 2 4" xfId="37783" xr:uid="{79C0856B-62CB-4AEA-98A5-20CB3E4F05B3}"/>
    <cellStyle name="Comma 2 3 2 2 3 2 2 3" xfId="10964" xr:uid="{BC10C806-36D7-44B6-86C4-34672A02E494}"/>
    <cellStyle name="Comma 2 3 2 2 3 2 2 3 2" xfId="26375" xr:uid="{C33CECAC-161E-4D9A-AE45-218F92D79113}"/>
    <cellStyle name="Comma 2 3 2 2 3 2 2 3 2 2" xfId="57199" xr:uid="{0B932D3E-9CD8-42D2-9084-72FDFE3E0BD7}"/>
    <cellStyle name="Comma 2 3 2 2 3 2 2 3 3" xfId="41789" xr:uid="{A9670DCF-D89E-49B9-90EA-118CB2510846}"/>
    <cellStyle name="Comma 2 3 2 2 3 2 2 4" xfId="18566" xr:uid="{7BE35F43-5CC7-4EDE-91BD-A17FB0AA8984}"/>
    <cellStyle name="Comma 2 3 2 2 3 2 2 4 2" xfId="49390" xr:uid="{FDDA67BC-6C84-4A1F-A2B1-4FF272D4EDEA}"/>
    <cellStyle name="Comma 2 3 2 2 3 2 2 5" xfId="33980" xr:uid="{B2C9D5FF-04D1-4E6A-963C-21BA6025C2E1}"/>
    <cellStyle name="Comma 2 3 2 2 3 2 3" xfId="5057" xr:uid="{CAE0A861-8906-4F9B-9589-844391B22EEA}"/>
    <cellStyle name="Comma 2 3 2 2 3 2 3 2" xfId="12868" xr:uid="{4EA91D8A-D9EE-4CEE-ACB5-CC39AD564DA2}"/>
    <cellStyle name="Comma 2 3 2 2 3 2 3 2 2" xfId="28279" xr:uid="{BA2442CB-A5EA-43EC-B605-9EAFF973EBCD}"/>
    <cellStyle name="Comma 2 3 2 2 3 2 3 2 2 2" xfId="59103" xr:uid="{8AC0D7BC-760B-473E-B19C-9D505ACA3D47}"/>
    <cellStyle name="Comma 2 3 2 2 3 2 3 2 3" xfId="43693" xr:uid="{BDB2EE5E-21A4-435B-9DAB-E513AE0C973E}"/>
    <cellStyle name="Comma 2 3 2 2 3 2 3 3" xfId="20470" xr:uid="{5E6DC4F4-1DF0-4A24-9AC7-1EF6785E1D25}"/>
    <cellStyle name="Comma 2 3 2 2 3 2 3 3 2" xfId="51294" xr:uid="{D2229B9D-6A4A-4CFF-855C-8FF19E78FEE4}"/>
    <cellStyle name="Comma 2 3 2 2 3 2 3 4" xfId="35884" xr:uid="{A80BDD83-FBC3-4DB8-85E0-4F4B340ECFAB}"/>
    <cellStyle name="Comma 2 3 2 2 3 2 4" xfId="9065" xr:uid="{FD6A245B-A661-4304-AB64-F51D5182412B}"/>
    <cellStyle name="Comma 2 3 2 2 3 2 4 2" xfId="24476" xr:uid="{6EE7B08F-51AF-4435-B324-2CDEFE13BBC0}"/>
    <cellStyle name="Comma 2 3 2 2 3 2 4 2 2" xfId="55300" xr:uid="{186A03C8-AABB-48C6-981E-78A02927372E}"/>
    <cellStyle name="Comma 2 3 2 2 3 2 4 3" xfId="39890" xr:uid="{E3E7CC87-5EC7-4247-8739-239671829226}"/>
    <cellStyle name="Comma 2 3 2 2 3 2 5" xfId="16667" xr:uid="{F371E487-607E-4240-8801-837B05EE930B}"/>
    <cellStyle name="Comma 2 3 2 2 3 2 5 2" xfId="47491" xr:uid="{06638D6F-A07A-49C7-885B-62A251FE1FB2}"/>
    <cellStyle name="Comma 2 3 2 2 3 2 6" xfId="32081" xr:uid="{127DC1F6-C1A6-435D-A07B-9E07EE554575}"/>
    <cellStyle name="Comma 2 3 2 2 3 3" xfId="1887" xr:uid="{DB9A2BE3-9B98-4014-B166-10B0AB55BD35}"/>
    <cellStyle name="Comma 2 3 2 2 3 3 2" xfId="3786" xr:uid="{1EC6E862-AACA-481F-9CAD-EA0B8C0B89A7}"/>
    <cellStyle name="Comma 2 3 2 2 3 3 2 2" xfId="7589" xr:uid="{1830C673-0F0C-45CD-AB1D-859356FAE87E}"/>
    <cellStyle name="Comma 2 3 2 2 3 3 2 2 2" xfId="15400" xr:uid="{1B94268D-81F4-4B7B-B82B-8740851F0B95}"/>
    <cellStyle name="Comma 2 3 2 2 3 3 2 2 2 2" xfId="30811" xr:uid="{D28C6747-03A0-4CDD-B0ED-0324C7161E40}"/>
    <cellStyle name="Comma 2 3 2 2 3 3 2 2 2 2 2" xfId="61635" xr:uid="{7051BCCD-2EBE-45FB-87D9-5C745E40BE1D}"/>
    <cellStyle name="Comma 2 3 2 2 3 3 2 2 2 3" xfId="46225" xr:uid="{A79FEA92-818C-4913-A2E2-476DC4A953BA}"/>
    <cellStyle name="Comma 2 3 2 2 3 3 2 2 3" xfId="23002" xr:uid="{79C5895D-22B7-45F0-93A5-0A868859DCD9}"/>
    <cellStyle name="Comma 2 3 2 2 3 3 2 2 3 2" xfId="53826" xr:uid="{77342153-D614-4E71-BA3E-A3AFEC626689}"/>
    <cellStyle name="Comma 2 3 2 2 3 3 2 2 4" xfId="38416" xr:uid="{4BE88742-A480-4CF8-B63C-C6DE74D60193}"/>
    <cellStyle name="Comma 2 3 2 2 3 3 2 3" xfId="11597" xr:uid="{ADA76CE8-CAE0-4F23-952E-FAA35042FBAD}"/>
    <cellStyle name="Comma 2 3 2 2 3 3 2 3 2" xfId="27008" xr:uid="{120A9C5B-D271-4D19-98B8-74250DE5AB04}"/>
    <cellStyle name="Comma 2 3 2 2 3 3 2 3 2 2" xfId="57832" xr:uid="{F2F7A955-A8D9-4AA0-BE2E-DE7E92A444F7}"/>
    <cellStyle name="Comma 2 3 2 2 3 3 2 3 3" xfId="42422" xr:uid="{3445E8C0-887E-42EF-AB72-AC331FD4A27C}"/>
    <cellStyle name="Comma 2 3 2 2 3 3 2 4" xfId="19199" xr:uid="{8E525AED-0C1F-4696-A55A-C8AAD1AA29ED}"/>
    <cellStyle name="Comma 2 3 2 2 3 3 2 4 2" xfId="50023" xr:uid="{CDD89AD6-9088-4F46-BEC1-9C46E514C8CE}"/>
    <cellStyle name="Comma 2 3 2 2 3 3 2 5" xfId="34613" xr:uid="{B74E5D93-E949-4E2A-9F4E-250C62EE8E83}"/>
    <cellStyle name="Comma 2 3 2 2 3 3 3" xfId="5690" xr:uid="{BC6EB329-0EDC-404B-8DB5-EC17349F3124}"/>
    <cellStyle name="Comma 2 3 2 2 3 3 3 2" xfId="13501" xr:uid="{35759A2C-4225-490F-8DB1-212689537B70}"/>
    <cellStyle name="Comma 2 3 2 2 3 3 3 2 2" xfId="28912" xr:uid="{69655659-DCA9-4112-B223-9DFACDB9C8CA}"/>
    <cellStyle name="Comma 2 3 2 2 3 3 3 2 2 2" xfId="59736" xr:uid="{8E9D1E6D-0208-4509-A3B0-9D4F7FB6E4CB}"/>
    <cellStyle name="Comma 2 3 2 2 3 3 3 2 3" xfId="44326" xr:uid="{3FFBA2C7-4661-4795-A95D-84E0AD495596}"/>
    <cellStyle name="Comma 2 3 2 2 3 3 3 3" xfId="21103" xr:uid="{8299A14E-0EA1-426B-944E-48DB6EF8DC8E}"/>
    <cellStyle name="Comma 2 3 2 2 3 3 3 3 2" xfId="51927" xr:uid="{00F99114-10A3-411B-9BEA-F6B09A1BDB53}"/>
    <cellStyle name="Comma 2 3 2 2 3 3 3 4" xfId="36517" xr:uid="{8D565D3A-EBE5-4863-9788-C4C001D86FB7}"/>
    <cellStyle name="Comma 2 3 2 2 3 3 4" xfId="9698" xr:uid="{447C5243-D24D-4E08-8825-134E71E91816}"/>
    <cellStyle name="Comma 2 3 2 2 3 3 4 2" xfId="25109" xr:uid="{4935119C-7C2A-4C94-9BC7-0866D5F63046}"/>
    <cellStyle name="Comma 2 3 2 2 3 3 4 2 2" xfId="55933" xr:uid="{53CC0972-049D-401C-86BD-876CAA5A6B31}"/>
    <cellStyle name="Comma 2 3 2 2 3 3 4 3" xfId="40523" xr:uid="{B3543DF8-B26E-4B53-9A38-1C83592464FA}"/>
    <cellStyle name="Comma 2 3 2 2 3 3 5" xfId="17300" xr:uid="{6AA5D6C6-3135-412F-9BA9-02CE018D9702}"/>
    <cellStyle name="Comma 2 3 2 2 3 3 5 2" xfId="48124" xr:uid="{5D561554-3EAB-461F-8DB2-E63441A0A6A9}"/>
    <cellStyle name="Comma 2 3 2 2 3 3 6" xfId="32714" xr:uid="{C174096B-9CA8-49CD-BBD0-C42F62747E49}"/>
    <cellStyle name="Comma 2 3 2 2 3 4" xfId="2520" xr:uid="{D6FB5820-E5A1-4C97-8692-761D7B1D2DCF}"/>
    <cellStyle name="Comma 2 3 2 2 3 4 2" xfId="6323" xr:uid="{A2D61BAF-5170-4693-A5DE-70504623CCBE}"/>
    <cellStyle name="Comma 2 3 2 2 3 4 2 2" xfId="14134" xr:uid="{268AD3EE-0EF4-4990-8F4F-979439CF1D67}"/>
    <cellStyle name="Comma 2 3 2 2 3 4 2 2 2" xfId="29545" xr:uid="{B66ED489-D46F-4C16-93D5-A930FF6EAE96}"/>
    <cellStyle name="Comma 2 3 2 2 3 4 2 2 2 2" xfId="60369" xr:uid="{CE40B053-C675-443C-A607-0255E7EFCC23}"/>
    <cellStyle name="Comma 2 3 2 2 3 4 2 2 3" xfId="44959" xr:uid="{9E3230BC-2871-48F8-BAF3-2B0AA7083D21}"/>
    <cellStyle name="Comma 2 3 2 2 3 4 2 3" xfId="21736" xr:uid="{70F3B504-6BC5-45D1-85B4-1BFED5038206}"/>
    <cellStyle name="Comma 2 3 2 2 3 4 2 3 2" xfId="52560" xr:uid="{367AE2A6-15B3-4566-995A-E20069D82C53}"/>
    <cellStyle name="Comma 2 3 2 2 3 4 2 4" xfId="37150" xr:uid="{F736ED86-4D82-4AC2-904A-5DD5D1C51F2A}"/>
    <cellStyle name="Comma 2 3 2 2 3 4 3" xfId="10331" xr:uid="{51F4A8C5-EFE6-4276-A488-66FDC3637E12}"/>
    <cellStyle name="Comma 2 3 2 2 3 4 3 2" xfId="25742" xr:uid="{E284FE6A-84FB-469E-8227-AAB7461DD8C6}"/>
    <cellStyle name="Comma 2 3 2 2 3 4 3 2 2" xfId="56566" xr:uid="{369A33FC-55D6-4D77-99B1-8ABCB515082A}"/>
    <cellStyle name="Comma 2 3 2 2 3 4 3 3" xfId="41156" xr:uid="{F17B093D-9FD3-471B-84B8-E1EBF8A58B5B}"/>
    <cellStyle name="Comma 2 3 2 2 3 4 4" xfId="17933" xr:uid="{4B984DF4-E19D-4E88-97FC-6A10843EE61C}"/>
    <cellStyle name="Comma 2 3 2 2 3 4 4 2" xfId="48757" xr:uid="{B025D096-EA2D-4CD7-82BF-2832723F2773}"/>
    <cellStyle name="Comma 2 3 2 2 3 4 5" xfId="33347" xr:uid="{E4AFC050-E657-4AD5-8ECA-ACC38303B3C8}"/>
    <cellStyle name="Comma 2 3 2 2 3 5" xfId="4424" xr:uid="{10EC7498-36CE-4ADA-A72B-3EE3B6D78983}"/>
    <cellStyle name="Comma 2 3 2 2 3 5 2" xfId="12235" xr:uid="{B9001EE1-7400-4E4E-A926-C2368E382393}"/>
    <cellStyle name="Comma 2 3 2 2 3 5 2 2" xfId="27646" xr:uid="{A2AF23A4-AD97-4141-8248-B672C661C239}"/>
    <cellStyle name="Comma 2 3 2 2 3 5 2 2 2" xfId="58470" xr:uid="{0B2F2815-01E9-4989-BCD4-BDD37D08E00D}"/>
    <cellStyle name="Comma 2 3 2 2 3 5 2 3" xfId="43060" xr:uid="{B914D9AD-EF1D-4030-AC0A-1DDD7422844E}"/>
    <cellStyle name="Comma 2 3 2 2 3 5 3" xfId="19837" xr:uid="{04D370D3-6860-4575-A693-5B484EBB6266}"/>
    <cellStyle name="Comma 2 3 2 2 3 5 3 2" xfId="50661" xr:uid="{E4A58510-9AF2-408B-B320-1107D2340F08}"/>
    <cellStyle name="Comma 2 3 2 2 3 5 4" xfId="35251" xr:uid="{7E044722-E591-4E3F-9DC7-309F377900DA}"/>
    <cellStyle name="Comma 2 3 2 2 3 6" xfId="8432" xr:uid="{0D742543-1752-447A-B59F-CFCA17EE1E3F}"/>
    <cellStyle name="Comma 2 3 2 2 3 6 2" xfId="23843" xr:uid="{5924550D-803D-430D-B068-CFB8A9672961}"/>
    <cellStyle name="Comma 2 3 2 2 3 6 2 2" xfId="54667" xr:uid="{B9DFBD8B-CF8E-4EE4-B3C5-C6060FC7FFF5}"/>
    <cellStyle name="Comma 2 3 2 2 3 6 3" xfId="39257" xr:uid="{1E0FBDDB-8199-4628-AE0F-554EB3AC128D}"/>
    <cellStyle name="Comma 2 3 2 2 3 7" xfId="16034" xr:uid="{89ECE9EC-0629-4004-B4E7-945EDD3A87B2}"/>
    <cellStyle name="Comma 2 3 2 2 3 7 2" xfId="46858" xr:uid="{451CD04C-FFF3-4DFC-8643-300F3C1ED747}"/>
    <cellStyle name="Comma 2 3 2 2 3 8" xfId="31448" xr:uid="{082631BE-11EB-414E-978B-479291F2C81B}"/>
    <cellStyle name="Comma 2 3 2 2 4" xfId="412" xr:uid="{13C782F0-B2CF-4264-A338-5E420ED951E6}"/>
    <cellStyle name="Comma 2 3 2 2 4 2" xfId="1045" xr:uid="{E66382A2-B862-47F1-9B18-8DA064473BBF}"/>
    <cellStyle name="Comma 2 3 2 2 4 2 2" xfId="2944" xr:uid="{ECF04EC6-E0F0-4CB5-8617-B412765F9148}"/>
    <cellStyle name="Comma 2 3 2 2 4 2 2 2" xfId="6747" xr:uid="{A21A5E06-A244-40F9-AD18-3F69D24F7C60}"/>
    <cellStyle name="Comma 2 3 2 2 4 2 2 2 2" xfId="14558" xr:uid="{C9B514B2-F98D-46EC-ABFA-D047AACEB717}"/>
    <cellStyle name="Comma 2 3 2 2 4 2 2 2 2 2" xfId="29969" xr:uid="{6A31E415-470C-493B-9B05-2BD945C9861B}"/>
    <cellStyle name="Comma 2 3 2 2 4 2 2 2 2 2 2" xfId="60793" xr:uid="{F25001C0-7696-4A6D-84A1-B11EAF7C936E}"/>
    <cellStyle name="Comma 2 3 2 2 4 2 2 2 2 3" xfId="45383" xr:uid="{1092DA62-6320-4CD2-B8F9-0433FCF627B7}"/>
    <cellStyle name="Comma 2 3 2 2 4 2 2 2 3" xfId="22160" xr:uid="{34DA70B1-365A-46DE-987F-649E5E70359D}"/>
    <cellStyle name="Comma 2 3 2 2 4 2 2 2 3 2" xfId="52984" xr:uid="{C1666E08-9BCB-49AD-9D79-7413B9226B7E}"/>
    <cellStyle name="Comma 2 3 2 2 4 2 2 2 4" xfId="37574" xr:uid="{2086326A-2829-4F84-894E-6537286092D3}"/>
    <cellStyle name="Comma 2 3 2 2 4 2 2 3" xfId="10755" xr:uid="{D4800EE0-B42E-47BE-BFFD-9164CBEB1675}"/>
    <cellStyle name="Comma 2 3 2 2 4 2 2 3 2" xfId="26166" xr:uid="{EF1C4762-DA1E-49A4-A87C-AB0D5760B133}"/>
    <cellStyle name="Comma 2 3 2 2 4 2 2 3 2 2" xfId="56990" xr:uid="{1A69902E-19C2-45A1-B91F-55B70FCBC21A}"/>
    <cellStyle name="Comma 2 3 2 2 4 2 2 3 3" xfId="41580" xr:uid="{53F322A3-A9C3-47D0-A373-422907F0DD14}"/>
    <cellStyle name="Comma 2 3 2 2 4 2 2 4" xfId="18357" xr:uid="{99C58F00-F988-4786-80C6-171F143CD21F}"/>
    <cellStyle name="Comma 2 3 2 2 4 2 2 4 2" xfId="49181" xr:uid="{3BA0F6F5-93E8-4007-97F2-E4AA1BD5FAC7}"/>
    <cellStyle name="Comma 2 3 2 2 4 2 2 5" xfId="33771" xr:uid="{10AE7389-EC78-4433-A697-DAE584B23A19}"/>
    <cellStyle name="Comma 2 3 2 2 4 2 3" xfId="4848" xr:uid="{65B634FB-D734-4331-888A-1E34CCC590C0}"/>
    <cellStyle name="Comma 2 3 2 2 4 2 3 2" xfId="12659" xr:uid="{AADEBF79-BF77-44E6-8A86-C56884759596}"/>
    <cellStyle name="Comma 2 3 2 2 4 2 3 2 2" xfId="28070" xr:uid="{EEA02914-1D84-4762-A746-EFB712D8EA98}"/>
    <cellStyle name="Comma 2 3 2 2 4 2 3 2 2 2" xfId="58894" xr:uid="{338200B0-7F8C-4037-8F9E-6FC828E2C25F}"/>
    <cellStyle name="Comma 2 3 2 2 4 2 3 2 3" xfId="43484" xr:uid="{84E0C0BE-8F9D-4C76-B5EF-9D4D66117AE9}"/>
    <cellStyle name="Comma 2 3 2 2 4 2 3 3" xfId="20261" xr:uid="{DCDF68A5-ACC5-40F1-8146-823D8E27034B}"/>
    <cellStyle name="Comma 2 3 2 2 4 2 3 3 2" xfId="51085" xr:uid="{67782EA1-6029-467C-90F3-74F8BC8C52A7}"/>
    <cellStyle name="Comma 2 3 2 2 4 2 3 4" xfId="35675" xr:uid="{751F93FF-A68F-4433-8B50-DB663B9CE3C2}"/>
    <cellStyle name="Comma 2 3 2 2 4 2 4" xfId="8856" xr:uid="{A7847AFA-6702-4233-AF6D-4FEFE79A5224}"/>
    <cellStyle name="Comma 2 3 2 2 4 2 4 2" xfId="24267" xr:uid="{2EC4DAE4-415F-46E4-A89B-37EAB631D24B}"/>
    <cellStyle name="Comma 2 3 2 2 4 2 4 2 2" xfId="55091" xr:uid="{C98CBF16-F64E-45D3-9559-B417D9D4C59A}"/>
    <cellStyle name="Comma 2 3 2 2 4 2 4 3" xfId="39681" xr:uid="{3866567E-1BE7-4B4A-A4F9-CDDCE55D012E}"/>
    <cellStyle name="Comma 2 3 2 2 4 2 5" xfId="16458" xr:uid="{0D42E37B-63E2-4550-BE2B-6BF0F294D47B}"/>
    <cellStyle name="Comma 2 3 2 2 4 2 5 2" xfId="47282" xr:uid="{46EAD95E-B75E-479B-8772-E3384EF96716}"/>
    <cellStyle name="Comma 2 3 2 2 4 2 6" xfId="31872" xr:uid="{D06D6536-77F4-4835-B87F-E1ABB4FD8AB8}"/>
    <cellStyle name="Comma 2 3 2 2 4 3" xfId="1678" xr:uid="{2D0FE737-11CC-4E2B-8396-C40A80CD3CAE}"/>
    <cellStyle name="Comma 2 3 2 2 4 3 2" xfId="3577" xr:uid="{A01228B2-5C49-4EEA-9782-04804B1D55A5}"/>
    <cellStyle name="Comma 2 3 2 2 4 3 2 2" xfId="7380" xr:uid="{623EFEB2-1C55-4F94-A452-464F76D19657}"/>
    <cellStyle name="Comma 2 3 2 2 4 3 2 2 2" xfId="15191" xr:uid="{9F2FFD33-38A6-420E-ADAE-F3E493000739}"/>
    <cellStyle name="Comma 2 3 2 2 4 3 2 2 2 2" xfId="30602" xr:uid="{66CB901C-813A-40D3-AE0F-64447441972D}"/>
    <cellStyle name="Comma 2 3 2 2 4 3 2 2 2 2 2" xfId="61426" xr:uid="{031DD423-B59D-4B44-BC73-CBF056BDCC4F}"/>
    <cellStyle name="Comma 2 3 2 2 4 3 2 2 2 3" xfId="46016" xr:uid="{32DF5429-38AC-452D-A4CE-C7B41E12ACAD}"/>
    <cellStyle name="Comma 2 3 2 2 4 3 2 2 3" xfId="22793" xr:uid="{43B0D7DD-8216-4C7B-B400-5B02DB50ADC7}"/>
    <cellStyle name="Comma 2 3 2 2 4 3 2 2 3 2" xfId="53617" xr:uid="{3D3AA88F-76AE-4A5D-9114-98613DA1AF8E}"/>
    <cellStyle name="Comma 2 3 2 2 4 3 2 2 4" xfId="38207" xr:uid="{69235D9C-188F-4F73-B163-9410A7144631}"/>
    <cellStyle name="Comma 2 3 2 2 4 3 2 3" xfId="11388" xr:uid="{3C901399-3F9A-453D-AA04-AE0382D6649C}"/>
    <cellStyle name="Comma 2 3 2 2 4 3 2 3 2" xfId="26799" xr:uid="{71067568-F024-46B8-9C11-046FC8A61C76}"/>
    <cellStyle name="Comma 2 3 2 2 4 3 2 3 2 2" xfId="57623" xr:uid="{3B941598-E80D-441C-AFD6-FDE2062F5CD5}"/>
    <cellStyle name="Comma 2 3 2 2 4 3 2 3 3" xfId="42213" xr:uid="{0FD77FF7-89E0-4C55-884C-4229BC0D9CD9}"/>
    <cellStyle name="Comma 2 3 2 2 4 3 2 4" xfId="18990" xr:uid="{7A2EDC95-6D5E-482E-8F2B-A4152443F3A9}"/>
    <cellStyle name="Comma 2 3 2 2 4 3 2 4 2" xfId="49814" xr:uid="{C0C8A458-EFC8-43F9-8E75-C1AB1A47AC56}"/>
    <cellStyle name="Comma 2 3 2 2 4 3 2 5" xfId="34404" xr:uid="{80D94548-F093-4E72-89D8-DE6C186287B0}"/>
    <cellStyle name="Comma 2 3 2 2 4 3 3" xfId="5481" xr:uid="{E393BC82-9FE6-41D4-84E4-55849143A5A5}"/>
    <cellStyle name="Comma 2 3 2 2 4 3 3 2" xfId="13292" xr:uid="{ED84F8B8-823F-4AFF-86E8-65DC3ECDE2DE}"/>
    <cellStyle name="Comma 2 3 2 2 4 3 3 2 2" xfId="28703" xr:uid="{14F7C281-A516-49A7-8E41-D14A0524B4D1}"/>
    <cellStyle name="Comma 2 3 2 2 4 3 3 2 2 2" xfId="59527" xr:uid="{436DF233-7B91-4FB4-8395-1FF93EEEBA4A}"/>
    <cellStyle name="Comma 2 3 2 2 4 3 3 2 3" xfId="44117" xr:uid="{CBD8D0DB-37C9-4B14-901A-5F2819DA61C9}"/>
    <cellStyle name="Comma 2 3 2 2 4 3 3 3" xfId="20894" xr:uid="{90F67A0E-0107-4372-AB6D-C0A7234AB3C4}"/>
    <cellStyle name="Comma 2 3 2 2 4 3 3 3 2" xfId="51718" xr:uid="{47C63D72-74A8-4A44-9117-7B0301BBC619}"/>
    <cellStyle name="Comma 2 3 2 2 4 3 3 4" xfId="36308" xr:uid="{B7BE8DBA-65CC-4CBB-A86D-EF7BF5C57346}"/>
    <cellStyle name="Comma 2 3 2 2 4 3 4" xfId="9489" xr:uid="{F90E0DDE-D839-4483-93FF-1710F23A37AF}"/>
    <cellStyle name="Comma 2 3 2 2 4 3 4 2" xfId="24900" xr:uid="{2C85E4EE-A724-4282-AE92-7E4ABFC00D82}"/>
    <cellStyle name="Comma 2 3 2 2 4 3 4 2 2" xfId="55724" xr:uid="{CCDC72C0-33FA-4A59-AF4D-5369710D91F3}"/>
    <cellStyle name="Comma 2 3 2 2 4 3 4 3" xfId="40314" xr:uid="{FE24D0D9-4CC7-4A29-889F-D6F7B8D6C559}"/>
    <cellStyle name="Comma 2 3 2 2 4 3 5" xfId="17091" xr:uid="{48F00B4B-AFBD-40DC-900D-2DF18C36B154}"/>
    <cellStyle name="Comma 2 3 2 2 4 3 5 2" xfId="47915" xr:uid="{10D6090B-8AE7-4301-A077-860B19EDA2ED}"/>
    <cellStyle name="Comma 2 3 2 2 4 3 6" xfId="32505" xr:uid="{85067ECD-B093-41F3-97E9-8AFD09DB4B46}"/>
    <cellStyle name="Comma 2 3 2 2 4 4" xfId="2311" xr:uid="{9862EA67-184E-4779-B57A-B94BB061B9B2}"/>
    <cellStyle name="Comma 2 3 2 2 4 4 2" xfId="6114" xr:uid="{D67E9CE6-DA99-41E9-8565-A9C354F195B1}"/>
    <cellStyle name="Comma 2 3 2 2 4 4 2 2" xfId="13925" xr:uid="{3D5ACD5A-0176-4692-9736-31154B50E47F}"/>
    <cellStyle name="Comma 2 3 2 2 4 4 2 2 2" xfId="29336" xr:uid="{AFBB8EBA-E529-428B-9DE0-0BF5B2CEF7C4}"/>
    <cellStyle name="Comma 2 3 2 2 4 4 2 2 2 2" xfId="60160" xr:uid="{A791AE8D-A1E5-4633-ABE2-AF8F6A503A45}"/>
    <cellStyle name="Comma 2 3 2 2 4 4 2 2 3" xfId="44750" xr:uid="{89F6CF6D-1CB8-46DB-A1D0-71356669DA20}"/>
    <cellStyle name="Comma 2 3 2 2 4 4 2 3" xfId="21527" xr:uid="{193AF55A-695A-4053-AFB4-943185EF26D3}"/>
    <cellStyle name="Comma 2 3 2 2 4 4 2 3 2" xfId="52351" xr:uid="{F4528A21-2E41-4FE9-8A81-3897DD9818F7}"/>
    <cellStyle name="Comma 2 3 2 2 4 4 2 4" xfId="36941" xr:uid="{216A3BF5-DD1E-48EF-ACBC-74D31EDED4F0}"/>
    <cellStyle name="Comma 2 3 2 2 4 4 3" xfId="10122" xr:uid="{52B0A229-D546-4D14-87F4-CA03BDE29CE2}"/>
    <cellStyle name="Comma 2 3 2 2 4 4 3 2" xfId="25533" xr:uid="{94333858-E78A-4C67-AE1C-D7B90B5286AE}"/>
    <cellStyle name="Comma 2 3 2 2 4 4 3 2 2" xfId="56357" xr:uid="{92473EC4-3C98-4018-BB34-6CA469779016}"/>
    <cellStyle name="Comma 2 3 2 2 4 4 3 3" xfId="40947" xr:uid="{D223CA5A-DFE0-458B-B55F-CA19A89ED3A2}"/>
    <cellStyle name="Comma 2 3 2 2 4 4 4" xfId="17724" xr:uid="{09A5E1B2-8CAF-40A8-A54D-5F4705FE9FB6}"/>
    <cellStyle name="Comma 2 3 2 2 4 4 4 2" xfId="48548" xr:uid="{3A0E75F4-7F64-4F68-8BE3-B67B48162C3F}"/>
    <cellStyle name="Comma 2 3 2 2 4 4 5" xfId="33138" xr:uid="{B037BC43-7AC2-4009-807F-85E57A45D09E}"/>
    <cellStyle name="Comma 2 3 2 2 4 5" xfId="4215" xr:uid="{27F28292-22C7-4EEB-815A-406B64CBA15E}"/>
    <cellStyle name="Comma 2 3 2 2 4 5 2" xfId="12026" xr:uid="{E3C08C92-58B0-434A-8817-C216207FC887}"/>
    <cellStyle name="Comma 2 3 2 2 4 5 2 2" xfId="27437" xr:uid="{2617B46A-8350-46A4-926D-CEA909A5ECD1}"/>
    <cellStyle name="Comma 2 3 2 2 4 5 2 2 2" xfId="58261" xr:uid="{520168BA-F40F-4EA8-94D4-C37235A25A87}"/>
    <cellStyle name="Comma 2 3 2 2 4 5 2 3" xfId="42851" xr:uid="{3027BC74-CCC3-4CF9-A6B4-FE40ADB3E735}"/>
    <cellStyle name="Comma 2 3 2 2 4 5 3" xfId="19628" xr:uid="{070B2399-32ED-410D-98A2-F6DF8A4B7260}"/>
    <cellStyle name="Comma 2 3 2 2 4 5 3 2" xfId="50452" xr:uid="{CB90EE76-0767-495A-A6D9-DA24F2BF2201}"/>
    <cellStyle name="Comma 2 3 2 2 4 5 4" xfId="35042" xr:uid="{72DD1881-80B9-4D48-B605-490FAA1D15BF}"/>
    <cellStyle name="Comma 2 3 2 2 4 6" xfId="8223" xr:uid="{3DF1D65B-6A3F-451D-A547-4ADFE24A5451}"/>
    <cellStyle name="Comma 2 3 2 2 4 6 2" xfId="23634" xr:uid="{81846312-4A7D-4B42-B189-7BCA2AEA8AB4}"/>
    <cellStyle name="Comma 2 3 2 2 4 6 2 2" xfId="54458" xr:uid="{0E68E765-AC07-4D00-B9E3-3D908244FC70}"/>
    <cellStyle name="Comma 2 3 2 2 4 6 3" xfId="39048" xr:uid="{DE8021B8-B23E-45A5-8D9F-4EEEB21F4016}"/>
    <cellStyle name="Comma 2 3 2 2 4 7" xfId="15825" xr:uid="{ED4B2732-51DC-481D-BA2E-B3D7C7439212}"/>
    <cellStyle name="Comma 2 3 2 2 4 7 2" xfId="46649" xr:uid="{4B79CE0D-AC9E-476F-9590-90694FDBEFF3}"/>
    <cellStyle name="Comma 2 3 2 2 4 8" xfId="31239" xr:uid="{41074A68-5AC2-4BE5-A5DC-5AF8E2FF63D6}"/>
    <cellStyle name="Comma 2 3 2 2 5" xfId="832" xr:uid="{BF660C2E-CC3C-4EC7-81D8-547B232807EF}"/>
    <cellStyle name="Comma 2 3 2 2 5 2" xfId="2731" xr:uid="{501A76A6-47F0-4D8F-BA7D-0E04A4932DED}"/>
    <cellStyle name="Comma 2 3 2 2 5 2 2" xfId="6534" xr:uid="{00DB2F1B-5900-4CEE-90ED-025F47B2AA70}"/>
    <cellStyle name="Comma 2 3 2 2 5 2 2 2" xfId="14345" xr:uid="{BA5E5530-EBAE-4F7A-86F2-4D4B10FA539E}"/>
    <cellStyle name="Comma 2 3 2 2 5 2 2 2 2" xfId="29756" xr:uid="{7B4C277E-70FA-4A38-8D9F-DD4B1640E0B8}"/>
    <cellStyle name="Comma 2 3 2 2 5 2 2 2 2 2" xfId="60580" xr:uid="{21514900-2BF2-4060-837D-AD0C24561560}"/>
    <cellStyle name="Comma 2 3 2 2 5 2 2 2 3" xfId="45170" xr:uid="{D1467758-1E6F-4CEF-9A86-911F3BF568AC}"/>
    <cellStyle name="Comma 2 3 2 2 5 2 2 3" xfId="21947" xr:uid="{E8DDDB88-5D53-412F-B1BF-CB165BF02C6A}"/>
    <cellStyle name="Comma 2 3 2 2 5 2 2 3 2" xfId="52771" xr:uid="{0BC069AE-92DE-46BF-B7C6-EEA73E30109A}"/>
    <cellStyle name="Comma 2 3 2 2 5 2 2 4" xfId="37361" xr:uid="{60C0E49F-81DF-494D-938F-019614DFFB7A}"/>
    <cellStyle name="Comma 2 3 2 2 5 2 3" xfId="10542" xr:uid="{E0B2FE39-9269-4480-BFD4-9C5707636BDE}"/>
    <cellStyle name="Comma 2 3 2 2 5 2 3 2" xfId="25953" xr:uid="{9A7F0605-4892-466B-93B5-2EA283FA53D5}"/>
    <cellStyle name="Comma 2 3 2 2 5 2 3 2 2" xfId="56777" xr:uid="{056D1FBE-81A0-4F65-A293-7F7F7EF52686}"/>
    <cellStyle name="Comma 2 3 2 2 5 2 3 3" xfId="41367" xr:uid="{ED3177E4-FB89-4871-883D-DF6C9DE4CF3D}"/>
    <cellStyle name="Comma 2 3 2 2 5 2 4" xfId="18144" xr:uid="{2485FAC0-205E-4A15-B6A1-4BF698395B4A}"/>
    <cellStyle name="Comma 2 3 2 2 5 2 4 2" xfId="48968" xr:uid="{28CA065F-5600-4B2D-8658-B26CE8EAAF2E}"/>
    <cellStyle name="Comma 2 3 2 2 5 2 5" xfId="33558" xr:uid="{E9DFA57D-0655-4B82-BD3A-3A967145EC05}"/>
    <cellStyle name="Comma 2 3 2 2 5 3" xfId="4635" xr:uid="{B1E83297-A9B4-4DEB-906F-7421ECAD2B0D}"/>
    <cellStyle name="Comma 2 3 2 2 5 3 2" xfId="12446" xr:uid="{68C676BB-D440-48C6-A3BF-0A7E825D3200}"/>
    <cellStyle name="Comma 2 3 2 2 5 3 2 2" xfId="27857" xr:uid="{0D0E3ABA-519B-4A5F-A0F5-C10450558E35}"/>
    <cellStyle name="Comma 2 3 2 2 5 3 2 2 2" xfId="58681" xr:uid="{74CDBD32-EFDA-42A6-A6FA-C2AFD21E776A}"/>
    <cellStyle name="Comma 2 3 2 2 5 3 2 3" xfId="43271" xr:uid="{E345DD5A-8CE4-4C88-ADF7-9137DE5C1176}"/>
    <cellStyle name="Comma 2 3 2 2 5 3 3" xfId="20048" xr:uid="{D11A81FD-1B8F-46EB-B46D-1154E4078DF0}"/>
    <cellStyle name="Comma 2 3 2 2 5 3 3 2" xfId="50872" xr:uid="{EE70B1CA-E1EF-4C15-9D9D-C8B494D41FA2}"/>
    <cellStyle name="Comma 2 3 2 2 5 3 4" xfId="35462" xr:uid="{435FB8AB-47CB-42B1-8F8D-98ACA056E992}"/>
    <cellStyle name="Comma 2 3 2 2 5 4" xfId="8643" xr:uid="{E809369E-7AEC-440E-A56B-97DFF0685C93}"/>
    <cellStyle name="Comma 2 3 2 2 5 4 2" xfId="24054" xr:uid="{E5AB9110-11C9-4505-A9B6-D67D9A26D560}"/>
    <cellStyle name="Comma 2 3 2 2 5 4 2 2" xfId="54878" xr:uid="{ACFC189F-120A-4E29-B56E-34F7C18C49FC}"/>
    <cellStyle name="Comma 2 3 2 2 5 4 3" xfId="39468" xr:uid="{9B4D441C-0C1F-4141-9E74-2EC64A52CC5E}"/>
    <cellStyle name="Comma 2 3 2 2 5 5" xfId="16245" xr:uid="{8F3B1246-E811-4377-9CEA-54C182795DED}"/>
    <cellStyle name="Comma 2 3 2 2 5 5 2" xfId="47069" xr:uid="{42125F40-A6CC-4F07-857E-0BF467975FD3}"/>
    <cellStyle name="Comma 2 3 2 2 5 6" xfId="31659" xr:uid="{16E53488-1F44-47C1-B66E-44E54636398A}"/>
    <cellStyle name="Comma 2 3 2 2 6" xfId="1465" xr:uid="{76ED8D2B-5382-4A94-A793-6C038378356F}"/>
    <cellStyle name="Comma 2 3 2 2 6 2" xfId="3364" xr:uid="{34CCA4B0-68AA-4EDB-980F-C9DBF30EA72D}"/>
    <cellStyle name="Comma 2 3 2 2 6 2 2" xfId="7167" xr:uid="{DA86EAE3-3302-4575-AEFF-2ECDEAAFCA8F}"/>
    <cellStyle name="Comma 2 3 2 2 6 2 2 2" xfId="14978" xr:uid="{41CADB87-7A1B-48AD-ADD0-3B471C2DB039}"/>
    <cellStyle name="Comma 2 3 2 2 6 2 2 2 2" xfId="30389" xr:uid="{18C65E06-091A-49C4-AF7B-4C03ADCD2746}"/>
    <cellStyle name="Comma 2 3 2 2 6 2 2 2 2 2" xfId="61213" xr:uid="{0AAD6B00-9761-4BE3-9712-B3BC0A02DD42}"/>
    <cellStyle name="Comma 2 3 2 2 6 2 2 2 3" xfId="45803" xr:uid="{7FC74E27-E1CC-498A-B098-ADBB9949414D}"/>
    <cellStyle name="Comma 2 3 2 2 6 2 2 3" xfId="22580" xr:uid="{EEA113C3-F148-4DAF-B348-00DAB08908A1}"/>
    <cellStyle name="Comma 2 3 2 2 6 2 2 3 2" xfId="53404" xr:uid="{1772A6DA-2B46-435A-8947-C14CC54AAE1D}"/>
    <cellStyle name="Comma 2 3 2 2 6 2 2 4" xfId="37994" xr:uid="{A5941E3C-71D0-41E0-955A-82ED77282A22}"/>
    <cellStyle name="Comma 2 3 2 2 6 2 3" xfId="11175" xr:uid="{5A514739-F130-41A4-BFCE-3C436CC49C5F}"/>
    <cellStyle name="Comma 2 3 2 2 6 2 3 2" xfId="26586" xr:uid="{3167504F-4892-4FA7-9ACF-40CBB192C8E7}"/>
    <cellStyle name="Comma 2 3 2 2 6 2 3 2 2" xfId="57410" xr:uid="{7B189D2F-34A2-4BAC-A065-0D7CC4907CAC}"/>
    <cellStyle name="Comma 2 3 2 2 6 2 3 3" xfId="42000" xr:uid="{BC3057C0-F65E-40E5-8E89-9356FEB7E1F2}"/>
    <cellStyle name="Comma 2 3 2 2 6 2 4" xfId="18777" xr:uid="{4D98CC0E-1FD9-4BCF-8513-9C6F433BC33C}"/>
    <cellStyle name="Comma 2 3 2 2 6 2 4 2" xfId="49601" xr:uid="{61864EEE-1364-48CD-8B5C-229AFCCBAAA7}"/>
    <cellStyle name="Comma 2 3 2 2 6 2 5" xfId="34191" xr:uid="{B902F70B-6AC3-4257-8AA0-B95C76CC756A}"/>
    <cellStyle name="Comma 2 3 2 2 6 3" xfId="5268" xr:uid="{3F632F79-79ED-4367-B22A-48E31809A9CB}"/>
    <cellStyle name="Comma 2 3 2 2 6 3 2" xfId="13079" xr:uid="{28C3C5B9-4EC8-494B-97BB-E7FB793E9EB1}"/>
    <cellStyle name="Comma 2 3 2 2 6 3 2 2" xfId="28490" xr:uid="{E602E651-BF9E-42E2-9CB8-3D009326F070}"/>
    <cellStyle name="Comma 2 3 2 2 6 3 2 2 2" xfId="59314" xr:uid="{BB3D5307-7888-46B5-815C-5945C63C5F87}"/>
    <cellStyle name="Comma 2 3 2 2 6 3 2 3" xfId="43904" xr:uid="{3292FC78-9FDC-432F-96D7-FDB0E48C0E0E}"/>
    <cellStyle name="Comma 2 3 2 2 6 3 3" xfId="20681" xr:uid="{09C9AB42-8D5E-481E-A39E-2613236B0092}"/>
    <cellStyle name="Comma 2 3 2 2 6 3 3 2" xfId="51505" xr:uid="{4B104B44-AEF4-486A-A8AD-D7ABE359434E}"/>
    <cellStyle name="Comma 2 3 2 2 6 3 4" xfId="36095" xr:uid="{ECDB06BA-B7B2-4404-9E19-35EB74B685C4}"/>
    <cellStyle name="Comma 2 3 2 2 6 4" xfId="9276" xr:uid="{34DDAEA6-F25F-41A9-BBE8-E78FEA9B58FD}"/>
    <cellStyle name="Comma 2 3 2 2 6 4 2" xfId="24687" xr:uid="{4CC53AED-6747-4C6A-ADF4-655BF5A5CC2D}"/>
    <cellStyle name="Comma 2 3 2 2 6 4 2 2" xfId="55511" xr:uid="{4F2B9CDE-1D1C-4C4F-AABF-9BA068527955}"/>
    <cellStyle name="Comma 2 3 2 2 6 4 3" xfId="40101" xr:uid="{0B3DCD40-55FD-4C32-96A8-11A0D7AF0951}"/>
    <cellStyle name="Comma 2 3 2 2 6 5" xfId="16878" xr:uid="{7B77FBBD-4FC7-4FA6-B2E1-EA6CE1386577}"/>
    <cellStyle name="Comma 2 3 2 2 6 5 2" xfId="47702" xr:uid="{75800C9A-AEAA-406E-96D2-00BB16C4A4D0}"/>
    <cellStyle name="Comma 2 3 2 2 6 6" xfId="32292" xr:uid="{99E21EC1-F690-42AE-BA54-80113E701C67}"/>
    <cellStyle name="Comma 2 3 2 2 7" xfId="2098" xr:uid="{5309193D-265E-413A-93F8-6B3299F40151}"/>
    <cellStyle name="Comma 2 3 2 2 7 2" xfId="5901" xr:uid="{27323947-5230-44A2-8381-37CE368A4177}"/>
    <cellStyle name="Comma 2 3 2 2 7 2 2" xfId="13712" xr:uid="{0BD63A91-56AD-4588-BE89-C518E7E3CE2D}"/>
    <cellStyle name="Comma 2 3 2 2 7 2 2 2" xfId="29123" xr:uid="{C40AA66A-CA5E-4712-9CE7-D4D8C1592942}"/>
    <cellStyle name="Comma 2 3 2 2 7 2 2 2 2" xfId="59947" xr:uid="{ED197072-C484-4983-A14F-0AD6817B867E}"/>
    <cellStyle name="Comma 2 3 2 2 7 2 2 3" xfId="44537" xr:uid="{70702A24-AA90-4EA3-8093-2B3BBED803AC}"/>
    <cellStyle name="Comma 2 3 2 2 7 2 3" xfId="21314" xr:uid="{7C403788-477B-4F17-8680-CF96A8B3C699}"/>
    <cellStyle name="Comma 2 3 2 2 7 2 3 2" xfId="52138" xr:uid="{51BBC991-6158-4A40-A882-08C94E6B1030}"/>
    <cellStyle name="Comma 2 3 2 2 7 2 4" xfId="36728" xr:uid="{29CA1A7D-120D-46FD-A8D1-EEF032E00891}"/>
    <cellStyle name="Comma 2 3 2 2 7 3" xfId="9909" xr:uid="{96D3B7ED-E1FF-4F7E-A62C-74ADDF2376D7}"/>
    <cellStyle name="Comma 2 3 2 2 7 3 2" xfId="25320" xr:uid="{E4697E4A-41A3-46AF-99D1-F86728B91902}"/>
    <cellStyle name="Comma 2 3 2 2 7 3 2 2" xfId="56144" xr:uid="{7E547372-6671-41AD-A99D-E74FB74C2B6A}"/>
    <cellStyle name="Comma 2 3 2 2 7 3 3" xfId="40734" xr:uid="{78E766C9-65E1-4F07-A5B6-F93D2A0AC308}"/>
    <cellStyle name="Comma 2 3 2 2 7 4" xfId="17511" xr:uid="{F0DAB410-2B80-4768-8B04-6382D7386D84}"/>
    <cellStyle name="Comma 2 3 2 2 7 4 2" xfId="48335" xr:uid="{0E1737EF-2938-4DA6-A841-60D4811C68DF}"/>
    <cellStyle name="Comma 2 3 2 2 7 5" xfId="32925" xr:uid="{F566391B-4CC5-4BC9-9593-22EA70303346}"/>
    <cellStyle name="Comma 2 3 2 2 8" xfId="4002" xr:uid="{A6F55D62-D7D9-4214-A1A7-7CB3AB292E60}"/>
    <cellStyle name="Comma 2 3 2 2 8 2" xfId="11813" xr:uid="{01AFF85E-E29C-4BB5-A393-1F9C415D4A2E}"/>
    <cellStyle name="Comma 2 3 2 2 8 2 2" xfId="27224" xr:uid="{FC61D758-D834-46F3-B7E8-CB3828F3356F}"/>
    <cellStyle name="Comma 2 3 2 2 8 2 2 2" xfId="58048" xr:uid="{1CA04EB9-3377-410D-861E-0D5B3F8176E1}"/>
    <cellStyle name="Comma 2 3 2 2 8 2 3" xfId="42638" xr:uid="{C20EA48A-F2DB-4D4D-8045-7C173C5126F5}"/>
    <cellStyle name="Comma 2 3 2 2 8 3" xfId="19415" xr:uid="{A5A97E2B-7964-4EB5-BFB7-89D70EA4DEE3}"/>
    <cellStyle name="Comma 2 3 2 2 8 3 2" xfId="50239" xr:uid="{054694FB-AC19-4F5C-8322-D4C07FB091D7}"/>
    <cellStyle name="Comma 2 3 2 2 8 4" xfId="34829" xr:uid="{E63A3A9A-39A7-437F-862F-8389052CDE99}"/>
    <cellStyle name="Comma 2 3 2 2 9" xfId="8010" xr:uid="{8F27E7FA-F9FD-44E9-B596-C9D364A60145}"/>
    <cellStyle name="Comma 2 3 2 2 9 2" xfId="23421" xr:uid="{6026610C-BE48-4386-B1BD-AF529EC9822A}"/>
    <cellStyle name="Comma 2 3 2 2 9 2 2" xfId="54245" xr:uid="{3AD82A29-E56B-4409-B33C-CE8731899D7C}"/>
    <cellStyle name="Comma 2 3 2 2 9 3" xfId="38835" xr:uid="{93C27FA3-6F1F-403D-AD75-3AB8A2CA1F35}"/>
    <cellStyle name="Comma 2 3 2 3" xfId="238" xr:uid="{9BBA78B1-61B2-46F8-8A56-D3D565CA612F}"/>
    <cellStyle name="Comma 2 3 2 3 10" xfId="15652" xr:uid="{1F1965FD-DEAD-47B5-86FA-4CC382A96E97}"/>
    <cellStyle name="Comma 2 3 2 3 10 2" xfId="46476" xr:uid="{E8380EEB-28EF-4583-AD1E-E06903156959}"/>
    <cellStyle name="Comma 2 3 2 3 11" xfId="31066" xr:uid="{D243F1EE-0516-45D2-ADB0-5B59FBEB3C5A}"/>
    <cellStyle name="Comma 2 3 2 3 2" xfId="661" xr:uid="{5681BFF7-8058-4ED8-8C13-B093F146C152}"/>
    <cellStyle name="Comma 2 3 2 3 2 2" xfId="1294" xr:uid="{70B04C3C-51C5-49D0-A807-7BBBC6AC056A}"/>
    <cellStyle name="Comma 2 3 2 3 2 2 2" xfId="3193" xr:uid="{52CF973F-8F1B-4A40-96A8-62BDE0D055DB}"/>
    <cellStyle name="Comma 2 3 2 3 2 2 2 2" xfId="6996" xr:uid="{52BAA132-5A29-4148-AE25-80850904DE0B}"/>
    <cellStyle name="Comma 2 3 2 3 2 2 2 2 2" xfId="14807" xr:uid="{DFDEF1ED-134E-4606-81AA-955504968460}"/>
    <cellStyle name="Comma 2 3 2 3 2 2 2 2 2 2" xfId="30218" xr:uid="{F6CB0DF0-ACA8-42AE-B1F8-102022765589}"/>
    <cellStyle name="Comma 2 3 2 3 2 2 2 2 2 2 2" xfId="61042" xr:uid="{582AA64D-CA21-4C23-ADEF-11E7CAF0804E}"/>
    <cellStyle name="Comma 2 3 2 3 2 2 2 2 2 3" xfId="45632" xr:uid="{79555A6C-1580-42D1-BB23-B275A826A62D}"/>
    <cellStyle name="Comma 2 3 2 3 2 2 2 2 3" xfId="22409" xr:uid="{F5DF4866-770A-4AFC-AE8C-1BB8ED43FD0E}"/>
    <cellStyle name="Comma 2 3 2 3 2 2 2 2 3 2" xfId="53233" xr:uid="{5D11AD28-531B-4BCB-A5E9-3BFA6377182B}"/>
    <cellStyle name="Comma 2 3 2 3 2 2 2 2 4" xfId="37823" xr:uid="{F61D4875-6F65-47F7-BCB8-0392993F501C}"/>
    <cellStyle name="Comma 2 3 2 3 2 2 2 3" xfId="11004" xr:uid="{AE9F9E2A-87D8-4146-844C-54452E6EC781}"/>
    <cellStyle name="Comma 2 3 2 3 2 2 2 3 2" xfId="26415" xr:uid="{745B89FB-8930-47AD-83EB-5B61666A04F2}"/>
    <cellStyle name="Comma 2 3 2 3 2 2 2 3 2 2" xfId="57239" xr:uid="{91A41684-CD34-468B-B0FA-E7587511BDA9}"/>
    <cellStyle name="Comma 2 3 2 3 2 2 2 3 3" xfId="41829" xr:uid="{DECBC1EA-F427-4D1C-A062-29C926B7B06C}"/>
    <cellStyle name="Comma 2 3 2 3 2 2 2 4" xfId="18606" xr:uid="{C38FFD8D-4053-4A6A-9FF8-64C5355E20CF}"/>
    <cellStyle name="Comma 2 3 2 3 2 2 2 4 2" xfId="49430" xr:uid="{D7AAFC3B-86A6-4FCF-A429-22C9BBC57308}"/>
    <cellStyle name="Comma 2 3 2 3 2 2 2 5" xfId="34020" xr:uid="{5E9594A7-C712-476F-BE33-2E6856DFE85F}"/>
    <cellStyle name="Comma 2 3 2 3 2 2 3" xfId="5097" xr:uid="{503DB215-2E1F-4687-8626-B6DA2FF0D246}"/>
    <cellStyle name="Comma 2 3 2 3 2 2 3 2" xfId="12908" xr:uid="{9BD65C76-2BA1-43F9-A226-9634AAD96D36}"/>
    <cellStyle name="Comma 2 3 2 3 2 2 3 2 2" xfId="28319" xr:uid="{6CCA6A6E-0AB9-426D-A639-BD8828BFBADE}"/>
    <cellStyle name="Comma 2 3 2 3 2 2 3 2 2 2" xfId="59143" xr:uid="{C45D3851-5701-4CFB-A7B1-36518F1B1E17}"/>
    <cellStyle name="Comma 2 3 2 3 2 2 3 2 3" xfId="43733" xr:uid="{DEF7E7D2-804C-41CF-8F18-061B1D06C363}"/>
    <cellStyle name="Comma 2 3 2 3 2 2 3 3" xfId="20510" xr:uid="{8DEB58D1-D8D9-4FA2-A7B0-446CFB36F82D}"/>
    <cellStyle name="Comma 2 3 2 3 2 2 3 3 2" xfId="51334" xr:uid="{9EA19994-5428-42BC-8097-E408906E0744}"/>
    <cellStyle name="Comma 2 3 2 3 2 2 3 4" xfId="35924" xr:uid="{E98231C6-851F-4CFA-9C69-DD768944045B}"/>
    <cellStyle name="Comma 2 3 2 3 2 2 4" xfId="9105" xr:uid="{E186E2D5-DA34-4DB7-B2F6-9B9DD7B382EA}"/>
    <cellStyle name="Comma 2 3 2 3 2 2 4 2" xfId="24516" xr:uid="{EB41E091-4967-4170-8118-18357148099D}"/>
    <cellStyle name="Comma 2 3 2 3 2 2 4 2 2" xfId="55340" xr:uid="{2FFC0B57-4FB9-47E6-ACD2-1992239DF396}"/>
    <cellStyle name="Comma 2 3 2 3 2 2 4 3" xfId="39930" xr:uid="{32D48C79-3C92-4B8D-A71B-C15473971C6C}"/>
    <cellStyle name="Comma 2 3 2 3 2 2 5" xfId="16707" xr:uid="{4290DF06-026F-473E-8C3A-89650AF5D72A}"/>
    <cellStyle name="Comma 2 3 2 3 2 2 5 2" xfId="47531" xr:uid="{B05ADFDF-DFE7-4C1E-A292-7E303A32CDA6}"/>
    <cellStyle name="Comma 2 3 2 3 2 2 6" xfId="32121" xr:uid="{24184F2C-6049-4A16-AF1E-5265F211AAD8}"/>
    <cellStyle name="Comma 2 3 2 3 2 3" xfId="1927" xr:uid="{CCEFBF8C-F70D-4C01-A986-60E7C046B7A5}"/>
    <cellStyle name="Comma 2 3 2 3 2 3 2" xfId="3826" xr:uid="{BFA76930-1F51-45C2-B775-8AD99D619125}"/>
    <cellStyle name="Comma 2 3 2 3 2 3 2 2" xfId="7629" xr:uid="{37E1CEC7-4502-4C51-978F-C7EC08E9111F}"/>
    <cellStyle name="Comma 2 3 2 3 2 3 2 2 2" xfId="15440" xr:uid="{2D538799-7149-49A3-9446-F1930C8F8390}"/>
    <cellStyle name="Comma 2 3 2 3 2 3 2 2 2 2" xfId="30851" xr:uid="{46A1DAC9-CDEF-493E-B570-22F8EBFF9AF6}"/>
    <cellStyle name="Comma 2 3 2 3 2 3 2 2 2 2 2" xfId="61675" xr:uid="{3703E496-574F-4D34-90C9-9CAFAA17B2D4}"/>
    <cellStyle name="Comma 2 3 2 3 2 3 2 2 2 3" xfId="46265" xr:uid="{EEDE2E37-DE12-4591-9EB6-3C28B4D2ECC7}"/>
    <cellStyle name="Comma 2 3 2 3 2 3 2 2 3" xfId="23042" xr:uid="{D8A818A4-BA9B-476C-B5B0-3EE89E67127D}"/>
    <cellStyle name="Comma 2 3 2 3 2 3 2 2 3 2" xfId="53866" xr:uid="{859542BF-2112-4D2E-8E49-5A5EF6599A72}"/>
    <cellStyle name="Comma 2 3 2 3 2 3 2 2 4" xfId="38456" xr:uid="{1430ABF3-FB92-4CD0-AE7C-6F340ED60CB2}"/>
    <cellStyle name="Comma 2 3 2 3 2 3 2 3" xfId="11637" xr:uid="{6B7FC165-8171-44E3-B764-1AA66170DB53}"/>
    <cellStyle name="Comma 2 3 2 3 2 3 2 3 2" xfId="27048" xr:uid="{A0B2854D-7DA9-40F1-84C0-7D490CF0F39E}"/>
    <cellStyle name="Comma 2 3 2 3 2 3 2 3 2 2" xfId="57872" xr:uid="{D9E01F8A-34B8-40E2-8056-3EE4170A3606}"/>
    <cellStyle name="Comma 2 3 2 3 2 3 2 3 3" xfId="42462" xr:uid="{028C75BD-C62B-48D3-9B12-B30F88F13A5D}"/>
    <cellStyle name="Comma 2 3 2 3 2 3 2 4" xfId="19239" xr:uid="{A509A6FC-D4B0-4845-A6E8-F75AEC12336F}"/>
    <cellStyle name="Comma 2 3 2 3 2 3 2 4 2" xfId="50063" xr:uid="{95345407-5765-41DD-9F6A-774D38079426}"/>
    <cellStyle name="Comma 2 3 2 3 2 3 2 5" xfId="34653" xr:uid="{DD76DA70-9335-4ECE-8B8D-BC999EAA4660}"/>
    <cellStyle name="Comma 2 3 2 3 2 3 3" xfId="5730" xr:uid="{7E2897C4-0966-493E-BB14-C908118E9EC9}"/>
    <cellStyle name="Comma 2 3 2 3 2 3 3 2" xfId="13541" xr:uid="{089391E1-4EC2-4C15-90C0-BB053F8485EE}"/>
    <cellStyle name="Comma 2 3 2 3 2 3 3 2 2" xfId="28952" xr:uid="{7CFF8A36-9745-414B-87A8-BCC6156D9E31}"/>
    <cellStyle name="Comma 2 3 2 3 2 3 3 2 2 2" xfId="59776" xr:uid="{98F7CC76-18F0-4302-AB60-208C09713135}"/>
    <cellStyle name="Comma 2 3 2 3 2 3 3 2 3" xfId="44366" xr:uid="{1422EA65-0CF0-4703-8A8F-B8BEA90428A9}"/>
    <cellStyle name="Comma 2 3 2 3 2 3 3 3" xfId="21143" xr:uid="{85798524-E990-4A5F-A16E-BF84326536F6}"/>
    <cellStyle name="Comma 2 3 2 3 2 3 3 3 2" xfId="51967" xr:uid="{39635ADB-77A9-46B0-8FBF-CA18A8A35001}"/>
    <cellStyle name="Comma 2 3 2 3 2 3 3 4" xfId="36557" xr:uid="{23CCBDB1-98B7-48DD-85AC-8A36639F062A}"/>
    <cellStyle name="Comma 2 3 2 3 2 3 4" xfId="9738" xr:uid="{69F3BD40-90F6-439E-934D-957AEBBCC462}"/>
    <cellStyle name="Comma 2 3 2 3 2 3 4 2" xfId="25149" xr:uid="{28B17783-32E1-4DBA-9434-F09DDD4E3917}"/>
    <cellStyle name="Comma 2 3 2 3 2 3 4 2 2" xfId="55973" xr:uid="{CF1D3F6C-138D-46CF-A32C-33BC7F709481}"/>
    <cellStyle name="Comma 2 3 2 3 2 3 4 3" xfId="40563" xr:uid="{B654E8A3-21CE-45FA-85AF-C6380E5EDFF0}"/>
    <cellStyle name="Comma 2 3 2 3 2 3 5" xfId="17340" xr:uid="{640CC89B-D78C-4A42-8413-292C70F13CD9}"/>
    <cellStyle name="Comma 2 3 2 3 2 3 5 2" xfId="48164" xr:uid="{48466606-A4DC-46F0-8663-0FC11D9E8BBF}"/>
    <cellStyle name="Comma 2 3 2 3 2 3 6" xfId="32754" xr:uid="{2EAE2BA8-B1EE-43F5-A841-68B2888AECFB}"/>
    <cellStyle name="Comma 2 3 2 3 2 4" xfId="2560" xr:uid="{1B43ADEA-F633-4EC8-97F7-2B29FE5E093D}"/>
    <cellStyle name="Comma 2 3 2 3 2 4 2" xfId="6363" xr:uid="{71727967-E755-4188-BCB0-601C7F8E6887}"/>
    <cellStyle name="Comma 2 3 2 3 2 4 2 2" xfId="14174" xr:uid="{11E446E3-5519-4F36-BDA9-993F38D5973E}"/>
    <cellStyle name="Comma 2 3 2 3 2 4 2 2 2" xfId="29585" xr:uid="{32FA5208-A5C4-497B-B001-15D929B7A631}"/>
    <cellStyle name="Comma 2 3 2 3 2 4 2 2 2 2" xfId="60409" xr:uid="{5EA095A9-761E-46FA-BBE8-D3A2C649E159}"/>
    <cellStyle name="Comma 2 3 2 3 2 4 2 2 3" xfId="44999" xr:uid="{76563884-2B68-47F4-BB04-754F27267681}"/>
    <cellStyle name="Comma 2 3 2 3 2 4 2 3" xfId="21776" xr:uid="{ACE7FBA2-E1D3-4C64-86C9-11749E26F12B}"/>
    <cellStyle name="Comma 2 3 2 3 2 4 2 3 2" xfId="52600" xr:uid="{10E4F1A3-9117-42B3-8397-30A5543FB4DF}"/>
    <cellStyle name="Comma 2 3 2 3 2 4 2 4" xfId="37190" xr:uid="{0AC2989F-DD4C-4352-8AA0-8C5C161F3FAB}"/>
    <cellStyle name="Comma 2 3 2 3 2 4 3" xfId="10371" xr:uid="{C8611ACF-4095-4A27-8B3B-A3D1541F4F5E}"/>
    <cellStyle name="Comma 2 3 2 3 2 4 3 2" xfId="25782" xr:uid="{15EDCBF9-DE4D-46AF-8338-FF2BD306FD1F}"/>
    <cellStyle name="Comma 2 3 2 3 2 4 3 2 2" xfId="56606" xr:uid="{5C10E58D-F5DB-4F86-98B4-67CFCA2B91E6}"/>
    <cellStyle name="Comma 2 3 2 3 2 4 3 3" xfId="41196" xr:uid="{19BFFDDE-0466-4AC3-BCA7-8C10ED1F03EC}"/>
    <cellStyle name="Comma 2 3 2 3 2 4 4" xfId="17973" xr:uid="{0CEF3DB3-5702-45B2-9895-1673D89BCCEB}"/>
    <cellStyle name="Comma 2 3 2 3 2 4 4 2" xfId="48797" xr:uid="{38E2FD2B-E5D3-4FE0-9F72-3E8343D4A2BF}"/>
    <cellStyle name="Comma 2 3 2 3 2 4 5" xfId="33387" xr:uid="{1B17666C-BCE4-47E9-8D47-39D24DBFD0BC}"/>
    <cellStyle name="Comma 2 3 2 3 2 5" xfId="4464" xr:uid="{8BAAA915-7AA9-408E-83D7-8CB7787A0599}"/>
    <cellStyle name="Comma 2 3 2 3 2 5 2" xfId="12275" xr:uid="{7D5632F7-BB61-4C70-850F-8BF3803E2A33}"/>
    <cellStyle name="Comma 2 3 2 3 2 5 2 2" xfId="27686" xr:uid="{E13ABFC5-B8CE-487E-83DB-2876C72D9D85}"/>
    <cellStyle name="Comma 2 3 2 3 2 5 2 2 2" xfId="58510" xr:uid="{73A5C7B8-15ED-4FBD-B570-02C7D4551DB6}"/>
    <cellStyle name="Comma 2 3 2 3 2 5 2 3" xfId="43100" xr:uid="{B5EB8733-F973-4805-8F2E-55A46BB75A5F}"/>
    <cellStyle name="Comma 2 3 2 3 2 5 3" xfId="19877" xr:uid="{1FE3931F-8643-4BAB-A243-83E5DF3FA94B}"/>
    <cellStyle name="Comma 2 3 2 3 2 5 3 2" xfId="50701" xr:uid="{430E4F6A-B257-4185-8A54-4A3AA5664F1C}"/>
    <cellStyle name="Comma 2 3 2 3 2 5 4" xfId="35291" xr:uid="{21EEA1AA-AB04-475E-8AFE-784022DEB4A8}"/>
    <cellStyle name="Comma 2 3 2 3 2 6" xfId="8472" xr:uid="{95A8651B-3D38-438E-8E07-8130DFE7791B}"/>
    <cellStyle name="Comma 2 3 2 3 2 6 2" xfId="23883" xr:uid="{A42FE045-4F14-4F4A-AFB2-DA2E4A944AFA}"/>
    <cellStyle name="Comma 2 3 2 3 2 6 2 2" xfId="54707" xr:uid="{FDB2AAA5-4FA8-4BFD-A385-A19DF1FABC88}"/>
    <cellStyle name="Comma 2 3 2 3 2 6 3" xfId="39297" xr:uid="{86118BBB-6A74-4FBB-9300-4E66FBE52F3D}"/>
    <cellStyle name="Comma 2 3 2 3 2 7" xfId="16074" xr:uid="{AF18DE4E-D35B-4EC1-812D-A49C37FC30E3}"/>
    <cellStyle name="Comma 2 3 2 3 2 7 2" xfId="46898" xr:uid="{7B20E94E-5E2B-44D9-B75A-B9E812CDA552}"/>
    <cellStyle name="Comma 2 3 2 3 2 8" xfId="31488" xr:uid="{D97C4CCA-CE9A-425C-9D0E-C4EEB6BAA63E}"/>
    <cellStyle name="Comma 2 3 2 3 3" xfId="452" xr:uid="{21AF45B3-49FE-49DC-A91D-33D675F80A81}"/>
    <cellStyle name="Comma 2 3 2 3 3 2" xfId="1085" xr:uid="{181DB961-3609-49F0-BAF6-BC0A3513F9B3}"/>
    <cellStyle name="Comma 2 3 2 3 3 2 2" xfId="2984" xr:uid="{ED31DEC5-CF42-4F96-A9BF-9F95FCB633FB}"/>
    <cellStyle name="Comma 2 3 2 3 3 2 2 2" xfId="6787" xr:uid="{37B432EF-A9DA-4D4C-940C-931A4FF77296}"/>
    <cellStyle name="Comma 2 3 2 3 3 2 2 2 2" xfId="14598" xr:uid="{1B0493C3-AF6F-4E06-8565-9807F925146E}"/>
    <cellStyle name="Comma 2 3 2 3 3 2 2 2 2 2" xfId="30009" xr:uid="{C401CDE7-7F0F-4021-8A49-8A84F8983F60}"/>
    <cellStyle name="Comma 2 3 2 3 3 2 2 2 2 2 2" xfId="60833" xr:uid="{CEA10631-02E1-47AA-AB0C-3EB92A391E2C}"/>
    <cellStyle name="Comma 2 3 2 3 3 2 2 2 2 3" xfId="45423" xr:uid="{875F20E7-2DB0-468E-A858-E856AD6FBF48}"/>
    <cellStyle name="Comma 2 3 2 3 3 2 2 2 3" xfId="22200" xr:uid="{77EDBAB5-3808-4A50-AF61-9B69C54AF2B4}"/>
    <cellStyle name="Comma 2 3 2 3 3 2 2 2 3 2" xfId="53024" xr:uid="{3A65C479-9B0A-482E-B6FD-9D151D067C55}"/>
    <cellStyle name="Comma 2 3 2 3 3 2 2 2 4" xfId="37614" xr:uid="{E360ECB5-69AD-4F8F-8361-B6C132823688}"/>
    <cellStyle name="Comma 2 3 2 3 3 2 2 3" xfId="10795" xr:uid="{613F3A89-9B06-46CF-A4FC-D034D8F944C9}"/>
    <cellStyle name="Comma 2 3 2 3 3 2 2 3 2" xfId="26206" xr:uid="{4C6BA8CE-2C1D-4F1F-B8AF-BA78BD86A435}"/>
    <cellStyle name="Comma 2 3 2 3 3 2 2 3 2 2" xfId="57030" xr:uid="{7B3EC04F-163C-4519-A36C-6A5A5C8AFAE4}"/>
    <cellStyle name="Comma 2 3 2 3 3 2 2 3 3" xfId="41620" xr:uid="{71AC344C-CC7D-40F6-968A-AE29CBF7F15A}"/>
    <cellStyle name="Comma 2 3 2 3 3 2 2 4" xfId="18397" xr:uid="{E8662F9B-31BB-4851-A71D-AFF67E2246E1}"/>
    <cellStyle name="Comma 2 3 2 3 3 2 2 4 2" xfId="49221" xr:uid="{CC176ED9-A26D-4B8B-8F2C-3E8BF315A13B}"/>
    <cellStyle name="Comma 2 3 2 3 3 2 2 5" xfId="33811" xr:uid="{2D10733C-B54C-423C-89D4-F282F4832685}"/>
    <cellStyle name="Comma 2 3 2 3 3 2 3" xfId="4888" xr:uid="{6C66B17B-DDA7-49A9-B591-60241BD7635A}"/>
    <cellStyle name="Comma 2 3 2 3 3 2 3 2" xfId="12699" xr:uid="{2A6E4686-DAE5-4EA7-AC9F-7A65B2AE6547}"/>
    <cellStyle name="Comma 2 3 2 3 3 2 3 2 2" xfId="28110" xr:uid="{CA0048E9-69CA-46A3-83A5-B8C4DA96B251}"/>
    <cellStyle name="Comma 2 3 2 3 3 2 3 2 2 2" xfId="58934" xr:uid="{4A8B331D-4E3A-4EC9-8003-72879935CEDE}"/>
    <cellStyle name="Comma 2 3 2 3 3 2 3 2 3" xfId="43524" xr:uid="{B0DABD21-E581-4610-BA30-C45216E1A604}"/>
    <cellStyle name="Comma 2 3 2 3 3 2 3 3" xfId="20301" xr:uid="{0F621C24-8E73-417B-A9C0-E4F5F0891AA6}"/>
    <cellStyle name="Comma 2 3 2 3 3 2 3 3 2" xfId="51125" xr:uid="{BAF44EA2-2CEB-448A-92B0-9B8270AFE405}"/>
    <cellStyle name="Comma 2 3 2 3 3 2 3 4" xfId="35715" xr:uid="{27CA003D-F8DD-4327-B4BD-2E0F15C870C5}"/>
    <cellStyle name="Comma 2 3 2 3 3 2 4" xfId="8896" xr:uid="{C280FDAF-C846-42FC-89D8-BC2DE5C4F215}"/>
    <cellStyle name="Comma 2 3 2 3 3 2 4 2" xfId="24307" xr:uid="{9145CC48-F70C-4882-B2ED-0247E7B938A2}"/>
    <cellStyle name="Comma 2 3 2 3 3 2 4 2 2" xfId="55131" xr:uid="{44414EE7-FE68-4FA7-8C5E-18901863CC0E}"/>
    <cellStyle name="Comma 2 3 2 3 3 2 4 3" xfId="39721" xr:uid="{BA48E92A-C6CC-4D6D-B38A-5F831652BFDA}"/>
    <cellStyle name="Comma 2 3 2 3 3 2 5" xfId="16498" xr:uid="{804CD42E-3E5C-4530-9FFB-B8799D8FFAFD}"/>
    <cellStyle name="Comma 2 3 2 3 3 2 5 2" xfId="47322" xr:uid="{687B8420-7A5D-4A08-9924-A2690DB54403}"/>
    <cellStyle name="Comma 2 3 2 3 3 2 6" xfId="31912" xr:uid="{B13E3D5B-3D7A-4572-A09C-F8EE34373680}"/>
    <cellStyle name="Comma 2 3 2 3 3 3" xfId="1718" xr:uid="{A8E35305-521D-441E-B0F1-E6B82CE52711}"/>
    <cellStyle name="Comma 2 3 2 3 3 3 2" xfId="3617" xr:uid="{A6A3D21F-A46C-4895-BB5F-CA9219FB9CF2}"/>
    <cellStyle name="Comma 2 3 2 3 3 3 2 2" xfId="7420" xr:uid="{C50A8619-7192-438F-BBD8-255B44F5048F}"/>
    <cellStyle name="Comma 2 3 2 3 3 3 2 2 2" xfId="15231" xr:uid="{72C6698F-6015-4EAB-8D36-36F77119CAD4}"/>
    <cellStyle name="Comma 2 3 2 3 3 3 2 2 2 2" xfId="30642" xr:uid="{96449796-71E2-4D27-A7DA-74D92D9B30D6}"/>
    <cellStyle name="Comma 2 3 2 3 3 3 2 2 2 2 2" xfId="61466" xr:uid="{018A0B7F-700A-4DD1-B904-08F24CA61F76}"/>
    <cellStyle name="Comma 2 3 2 3 3 3 2 2 2 3" xfId="46056" xr:uid="{622793CA-3930-4995-A4C5-C6C65DE845FC}"/>
    <cellStyle name="Comma 2 3 2 3 3 3 2 2 3" xfId="22833" xr:uid="{91687534-4E38-4897-A93F-B2558141000A}"/>
    <cellStyle name="Comma 2 3 2 3 3 3 2 2 3 2" xfId="53657" xr:uid="{2BCD27C3-002C-46A7-8556-D42C9DCB886D}"/>
    <cellStyle name="Comma 2 3 2 3 3 3 2 2 4" xfId="38247" xr:uid="{91B7FDF2-1158-4C34-9A3C-B4CDBF0D52FB}"/>
    <cellStyle name="Comma 2 3 2 3 3 3 2 3" xfId="11428" xr:uid="{6B9BEE1D-79DE-4DF2-9803-A738AA3EBCB0}"/>
    <cellStyle name="Comma 2 3 2 3 3 3 2 3 2" xfId="26839" xr:uid="{A66C4231-D6D0-4C53-A75F-75165C9ADC81}"/>
    <cellStyle name="Comma 2 3 2 3 3 3 2 3 2 2" xfId="57663" xr:uid="{9C8007FA-F88D-417C-85BF-C62898A743F9}"/>
    <cellStyle name="Comma 2 3 2 3 3 3 2 3 3" xfId="42253" xr:uid="{7538EFE6-AAAC-4699-AC03-1CB405F252D7}"/>
    <cellStyle name="Comma 2 3 2 3 3 3 2 4" xfId="19030" xr:uid="{27C8A2C3-C15E-4C5E-8A09-35B812A05B89}"/>
    <cellStyle name="Comma 2 3 2 3 3 3 2 4 2" xfId="49854" xr:uid="{ED51C93F-DD46-4688-811B-B07EEE418F8A}"/>
    <cellStyle name="Comma 2 3 2 3 3 3 2 5" xfId="34444" xr:uid="{D450FBD9-1A08-445B-AB91-BB30A6E30E9D}"/>
    <cellStyle name="Comma 2 3 2 3 3 3 3" xfId="5521" xr:uid="{0B8BEE44-49D2-4F08-94B1-85A6703C1061}"/>
    <cellStyle name="Comma 2 3 2 3 3 3 3 2" xfId="13332" xr:uid="{D9666818-D353-490E-A73F-BBE55A6CECED}"/>
    <cellStyle name="Comma 2 3 2 3 3 3 3 2 2" xfId="28743" xr:uid="{60FDC84E-6848-4283-BDF3-AA9862C1320F}"/>
    <cellStyle name="Comma 2 3 2 3 3 3 3 2 2 2" xfId="59567" xr:uid="{2B3678E2-9D0A-4CF7-9A73-FA95B5DA1F58}"/>
    <cellStyle name="Comma 2 3 2 3 3 3 3 2 3" xfId="44157" xr:uid="{11497D62-B028-4360-A551-68AB09393EA5}"/>
    <cellStyle name="Comma 2 3 2 3 3 3 3 3" xfId="20934" xr:uid="{899B9635-8384-4EA7-9E47-20F94308096A}"/>
    <cellStyle name="Comma 2 3 2 3 3 3 3 3 2" xfId="51758" xr:uid="{1781904D-0A4F-4002-8C8C-83332DBE9913}"/>
    <cellStyle name="Comma 2 3 2 3 3 3 3 4" xfId="36348" xr:uid="{BD64E78D-6672-4249-8DC0-55A1D321ACD2}"/>
    <cellStyle name="Comma 2 3 2 3 3 3 4" xfId="9529" xr:uid="{D22084C4-B31D-4D5B-BEDF-BF30F158630E}"/>
    <cellStyle name="Comma 2 3 2 3 3 3 4 2" xfId="24940" xr:uid="{EBEBCB56-93F1-47DF-B6FF-978AC57B5430}"/>
    <cellStyle name="Comma 2 3 2 3 3 3 4 2 2" xfId="55764" xr:uid="{C6BA435E-15CC-461C-BDE3-9336F8F5D18B}"/>
    <cellStyle name="Comma 2 3 2 3 3 3 4 3" xfId="40354" xr:uid="{506E264C-A222-46F8-87CF-BFF84E69E93E}"/>
    <cellStyle name="Comma 2 3 2 3 3 3 5" xfId="17131" xr:uid="{0EC8CCCC-569E-4DDC-B6FF-EE8C179EE5A6}"/>
    <cellStyle name="Comma 2 3 2 3 3 3 5 2" xfId="47955" xr:uid="{A18FE0A4-E29A-4870-96C8-AD809BA6E978}"/>
    <cellStyle name="Comma 2 3 2 3 3 3 6" xfId="32545" xr:uid="{2BDF9DF6-2D42-4DD1-9CF0-F9F465C59971}"/>
    <cellStyle name="Comma 2 3 2 3 3 4" xfId="2351" xr:uid="{DE79EE8D-F166-4E27-A5A4-0CECA016BA5E}"/>
    <cellStyle name="Comma 2 3 2 3 3 4 2" xfId="6154" xr:uid="{85177E23-A6E2-4BA9-BACC-2E1D7C6C7F05}"/>
    <cellStyle name="Comma 2 3 2 3 3 4 2 2" xfId="13965" xr:uid="{D44267B6-A87C-4ADF-8628-E381BA442E3F}"/>
    <cellStyle name="Comma 2 3 2 3 3 4 2 2 2" xfId="29376" xr:uid="{C196FFBF-91BD-42B7-8861-A1FAB9182737}"/>
    <cellStyle name="Comma 2 3 2 3 3 4 2 2 2 2" xfId="60200" xr:uid="{EC781FF3-48D5-421B-A41E-41B12C4A5E98}"/>
    <cellStyle name="Comma 2 3 2 3 3 4 2 2 3" xfId="44790" xr:uid="{74D930A9-8DF2-41ED-9120-7CD386253D57}"/>
    <cellStyle name="Comma 2 3 2 3 3 4 2 3" xfId="21567" xr:uid="{707B7EB4-374C-404F-B860-B65F798884E5}"/>
    <cellStyle name="Comma 2 3 2 3 3 4 2 3 2" xfId="52391" xr:uid="{EC00066F-CB9D-4C53-B05B-EA9A76211C6D}"/>
    <cellStyle name="Comma 2 3 2 3 3 4 2 4" xfId="36981" xr:uid="{38480218-8CC1-4448-9FC3-51FF52173F25}"/>
    <cellStyle name="Comma 2 3 2 3 3 4 3" xfId="10162" xr:uid="{C3F2E327-445C-474E-BE6E-E0FD7992F998}"/>
    <cellStyle name="Comma 2 3 2 3 3 4 3 2" xfId="25573" xr:uid="{33C2F169-AE88-4900-8BCF-ABD98A2583F7}"/>
    <cellStyle name="Comma 2 3 2 3 3 4 3 2 2" xfId="56397" xr:uid="{95F848EC-629A-4FDD-A7A1-9CFC4884C4D9}"/>
    <cellStyle name="Comma 2 3 2 3 3 4 3 3" xfId="40987" xr:uid="{8D7CDD92-FF79-45B1-A48D-4EA520C9C984}"/>
    <cellStyle name="Comma 2 3 2 3 3 4 4" xfId="17764" xr:uid="{3CE9C823-E49E-4A1C-B956-5D0FE8CECAB1}"/>
    <cellStyle name="Comma 2 3 2 3 3 4 4 2" xfId="48588" xr:uid="{09FD47BB-CBF9-470B-A105-56BAE45CDC91}"/>
    <cellStyle name="Comma 2 3 2 3 3 4 5" xfId="33178" xr:uid="{13EC44B5-647B-4ADB-AF4D-3363308C1FD3}"/>
    <cellStyle name="Comma 2 3 2 3 3 5" xfId="4255" xr:uid="{BEED335F-18C8-4F63-AAEF-B0A2A247461E}"/>
    <cellStyle name="Comma 2 3 2 3 3 5 2" xfId="12066" xr:uid="{68F78841-2B87-4946-8AE3-1844798905C5}"/>
    <cellStyle name="Comma 2 3 2 3 3 5 2 2" xfId="27477" xr:uid="{3DD8E4FF-8CBA-41A5-B088-7A5464E2A20B}"/>
    <cellStyle name="Comma 2 3 2 3 3 5 2 2 2" xfId="58301" xr:uid="{BD1EC003-C864-4CEB-AE51-31CBE1E1A44F}"/>
    <cellStyle name="Comma 2 3 2 3 3 5 2 3" xfId="42891" xr:uid="{0A4E36A8-8E37-47BF-9877-CF5B443A5BB3}"/>
    <cellStyle name="Comma 2 3 2 3 3 5 3" xfId="19668" xr:uid="{1355D9C1-8942-4CA1-91D0-43AB387ED872}"/>
    <cellStyle name="Comma 2 3 2 3 3 5 3 2" xfId="50492" xr:uid="{563E0C3C-FC2D-4838-9A17-274CC01F72C3}"/>
    <cellStyle name="Comma 2 3 2 3 3 5 4" xfId="35082" xr:uid="{8BCD0F13-5809-404A-A7AB-EFD38629E407}"/>
    <cellStyle name="Comma 2 3 2 3 3 6" xfId="8263" xr:uid="{CF320C3B-20A4-4F10-B72D-DBF6129EE45A}"/>
    <cellStyle name="Comma 2 3 2 3 3 6 2" xfId="23674" xr:uid="{4D661AF5-C57C-4013-8B1F-E026F52C7100}"/>
    <cellStyle name="Comma 2 3 2 3 3 6 2 2" xfId="54498" xr:uid="{FA583DA9-3F38-4BDB-AC07-AF1D02D8B932}"/>
    <cellStyle name="Comma 2 3 2 3 3 6 3" xfId="39088" xr:uid="{3899BF79-DDAE-4961-86EE-E45DD2785D17}"/>
    <cellStyle name="Comma 2 3 2 3 3 7" xfId="15865" xr:uid="{892E60A9-ACF7-4B25-AEE6-EF48F077C0B0}"/>
    <cellStyle name="Comma 2 3 2 3 3 7 2" xfId="46689" xr:uid="{82F6F68A-C072-4544-9B63-0726325D83D7}"/>
    <cellStyle name="Comma 2 3 2 3 3 8" xfId="31279" xr:uid="{A26210D7-78AC-442A-800A-F6F9A5ED6CAB}"/>
    <cellStyle name="Comma 2 3 2 3 4" xfId="872" xr:uid="{8EBADEC7-7F04-48B8-977A-CE7679B6BB45}"/>
    <cellStyle name="Comma 2 3 2 3 4 2" xfId="2771" xr:uid="{A54DD4E8-D3A9-469B-BD24-AA192B9D6AEB}"/>
    <cellStyle name="Comma 2 3 2 3 4 2 2" xfId="6574" xr:uid="{E6809836-35B8-489C-B381-EC21F49220C5}"/>
    <cellStyle name="Comma 2 3 2 3 4 2 2 2" xfId="14385" xr:uid="{2425AA71-37CA-48AA-8805-57A87DD12357}"/>
    <cellStyle name="Comma 2 3 2 3 4 2 2 2 2" xfId="29796" xr:uid="{45FDB764-27E9-430F-8C25-E48E18463B93}"/>
    <cellStyle name="Comma 2 3 2 3 4 2 2 2 2 2" xfId="60620" xr:uid="{13B20858-21C0-4E89-B5B3-184FA4782372}"/>
    <cellStyle name="Comma 2 3 2 3 4 2 2 2 3" xfId="45210" xr:uid="{954782C1-F5C6-4695-89E4-8C45C372E18E}"/>
    <cellStyle name="Comma 2 3 2 3 4 2 2 3" xfId="21987" xr:uid="{87A11F0D-E9CD-4FA4-B074-37EB306D4635}"/>
    <cellStyle name="Comma 2 3 2 3 4 2 2 3 2" xfId="52811" xr:uid="{C46D09AA-64CF-4C5C-9736-CAA5BA0A8F6C}"/>
    <cellStyle name="Comma 2 3 2 3 4 2 2 4" xfId="37401" xr:uid="{75279BF3-B68A-402B-8AA2-E76184E76938}"/>
    <cellStyle name="Comma 2 3 2 3 4 2 3" xfId="10582" xr:uid="{A2E15F40-D2AB-48DE-80DD-9A91D02A501A}"/>
    <cellStyle name="Comma 2 3 2 3 4 2 3 2" xfId="25993" xr:uid="{BF0F8DCE-3391-485A-BE1A-A1F411DB1E9B}"/>
    <cellStyle name="Comma 2 3 2 3 4 2 3 2 2" xfId="56817" xr:uid="{23BE7989-2979-486E-92C4-12C2814D912B}"/>
    <cellStyle name="Comma 2 3 2 3 4 2 3 3" xfId="41407" xr:uid="{E15B9483-8FA2-4354-98DF-7FD76D0CB5F8}"/>
    <cellStyle name="Comma 2 3 2 3 4 2 4" xfId="18184" xr:uid="{AA8FB234-F409-4EBC-BEAC-3676330C4027}"/>
    <cellStyle name="Comma 2 3 2 3 4 2 4 2" xfId="49008" xr:uid="{7E863D26-4230-4002-ABBA-FDC96D27F648}"/>
    <cellStyle name="Comma 2 3 2 3 4 2 5" xfId="33598" xr:uid="{D6D588A5-8C8C-4083-A6BD-7609D4F02009}"/>
    <cellStyle name="Comma 2 3 2 3 4 3" xfId="4675" xr:uid="{B81B0136-7966-475C-BA03-4F335AAE9174}"/>
    <cellStyle name="Comma 2 3 2 3 4 3 2" xfId="12486" xr:uid="{AE953BB0-6485-4C3B-9076-20C1868B84C8}"/>
    <cellStyle name="Comma 2 3 2 3 4 3 2 2" xfId="27897" xr:uid="{60953D03-61CD-4270-85CB-BF79072E920E}"/>
    <cellStyle name="Comma 2 3 2 3 4 3 2 2 2" xfId="58721" xr:uid="{D08FAAF3-3DDD-495A-BA33-E463F8AE91ED}"/>
    <cellStyle name="Comma 2 3 2 3 4 3 2 3" xfId="43311" xr:uid="{1CC5C6E7-622B-4DA4-AC0D-D641C58E55C9}"/>
    <cellStyle name="Comma 2 3 2 3 4 3 3" xfId="20088" xr:uid="{DD479EE6-BF8B-4A10-8FCF-39A332A0CD54}"/>
    <cellStyle name="Comma 2 3 2 3 4 3 3 2" xfId="50912" xr:uid="{DA575C15-A8C7-4797-A8D0-800542A02F36}"/>
    <cellStyle name="Comma 2 3 2 3 4 3 4" xfId="35502" xr:uid="{3D1AB724-C4BD-4099-95F5-634C07543354}"/>
    <cellStyle name="Comma 2 3 2 3 4 4" xfId="8683" xr:uid="{AD7884FC-2E32-46E2-BD7E-F31BDF863AE1}"/>
    <cellStyle name="Comma 2 3 2 3 4 4 2" xfId="24094" xr:uid="{20203401-01B1-45EF-8EFE-94F472C6C12F}"/>
    <cellStyle name="Comma 2 3 2 3 4 4 2 2" xfId="54918" xr:uid="{3068BBCE-5C3A-4F3D-9DD7-D7E6D1BCD830}"/>
    <cellStyle name="Comma 2 3 2 3 4 4 3" xfId="39508" xr:uid="{B34BA13F-01CF-4BD4-8A42-5D3D296AB5DB}"/>
    <cellStyle name="Comma 2 3 2 3 4 5" xfId="16285" xr:uid="{7C188735-758B-47E9-B921-02A022160732}"/>
    <cellStyle name="Comma 2 3 2 3 4 5 2" xfId="47109" xr:uid="{896E9AB6-30FC-47BB-8C62-AB7BC0EADBAD}"/>
    <cellStyle name="Comma 2 3 2 3 4 6" xfId="31699" xr:uid="{DE04E531-866A-458D-83ED-D1D302AFDDB4}"/>
    <cellStyle name="Comma 2 3 2 3 5" xfId="1505" xr:uid="{EDE3C3DF-4289-477B-B8FD-4AAB0265FF38}"/>
    <cellStyle name="Comma 2 3 2 3 5 2" xfId="3404" xr:uid="{8DED102B-920D-4ECE-8AE6-1D95A6F51E1E}"/>
    <cellStyle name="Comma 2 3 2 3 5 2 2" xfId="7207" xr:uid="{4B43D5FD-608C-4A63-888A-E291396450B2}"/>
    <cellStyle name="Comma 2 3 2 3 5 2 2 2" xfId="15018" xr:uid="{B676F71A-3D68-4A1D-94B2-C9868E7CBC40}"/>
    <cellStyle name="Comma 2 3 2 3 5 2 2 2 2" xfId="30429" xr:uid="{5320DB78-1EE6-495A-A46A-0EE53043ED87}"/>
    <cellStyle name="Comma 2 3 2 3 5 2 2 2 2 2" xfId="61253" xr:uid="{73300606-066E-40D3-A0FA-AEE92EA07D36}"/>
    <cellStyle name="Comma 2 3 2 3 5 2 2 2 3" xfId="45843" xr:uid="{CAEE1482-DB6C-427D-A015-E0D09FC0ACA0}"/>
    <cellStyle name="Comma 2 3 2 3 5 2 2 3" xfId="22620" xr:uid="{C2351243-4B7A-4CED-892A-7B24CCCE4BD8}"/>
    <cellStyle name="Comma 2 3 2 3 5 2 2 3 2" xfId="53444" xr:uid="{F09B3EBA-C5D8-4574-B566-C3D11FCFDDAB}"/>
    <cellStyle name="Comma 2 3 2 3 5 2 2 4" xfId="38034" xr:uid="{37A0CF5E-4B95-45B4-BF63-71A25D72E737}"/>
    <cellStyle name="Comma 2 3 2 3 5 2 3" xfId="11215" xr:uid="{17F39C3A-29A9-431A-BA66-547B75263CC9}"/>
    <cellStyle name="Comma 2 3 2 3 5 2 3 2" xfId="26626" xr:uid="{FCE2DC41-AFED-4AA9-AA48-B4E0AF5AB80F}"/>
    <cellStyle name="Comma 2 3 2 3 5 2 3 2 2" xfId="57450" xr:uid="{E3B37FDB-2E4B-4E5D-85AD-DA9259DC7AE0}"/>
    <cellStyle name="Comma 2 3 2 3 5 2 3 3" xfId="42040" xr:uid="{CA10CA87-92F4-4560-853D-0E1FCC35289F}"/>
    <cellStyle name="Comma 2 3 2 3 5 2 4" xfId="18817" xr:uid="{2432316F-90BD-4B4A-8AAC-38063102FE9B}"/>
    <cellStyle name="Comma 2 3 2 3 5 2 4 2" xfId="49641" xr:uid="{1DBFB60F-01DC-4C85-A9F4-04C97B62451A}"/>
    <cellStyle name="Comma 2 3 2 3 5 2 5" xfId="34231" xr:uid="{095D786F-099C-493C-95D5-6A2E7BF1F6FA}"/>
    <cellStyle name="Comma 2 3 2 3 5 3" xfId="5308" xr:uid="{2001E1E2-DF4D-4D0D-B4BB-66AB869C773E}"/>
    <cellStyle name="Comma 2 3 2 3 5 3 2" xfId="13119" xr:uid="{5D7A58B4-C535-482E-9850-BF6B3EDF6ECB}"/>
    <cellStyle name="Comma 2 3 2 3 5 3 2 2" xfId="28530" xr:uid="{7558A9E5-7B5F-4C97-9FC4-D046625C543F}"/>
    <cellStyle name="Comma 2 3 2 3 5 3 2 2 2" xfId="59354" xr:uid="{9D3CA54F-79A0-4C78-9624-97F5F8ED3E01}"/>
    <cellStyle name="Comma 2 3 2 3 5 3 2 3" xfId="43944" xr:uid="{4347A1C7-79BB-43CF-BE1A-FFC4C1A5F7CE}"/>
    <cellStyle name="Comma 2 3 2 3 5 3 3" xfId="20721" xr:uid="{70FF4FE6-6C21-4529-AEA8-216B53263025}"/>
    <cellStyle name="Comma 2 3 2 3 5 3 3 2" xfId="51545" xr:uid="{74123094-D32F-4A3F-8F5B-FD3FDD2FE35B}"/>
    <cellStyle name="Comma 2 3 2 3 5 3 4" xfId="36135" xr:uid="{079BA41D-CC86-4AF2-BBC4-BE3EAB5F6CD2}"/>
    <cellStyle name="Comma 2 3 2 3 5 4" xfId="9316" xr:uid="{C7A63DFE-886F-41B7-BA24-E23EEB08783D}"/>
    <cellStyle name="Comma 2 3 2 3 5 4 2" xfId="24727" xr:uid="{E5A71B89-3341-4C1D-93DB-6ED599E7EFC9}"/>
    <cellStyle name="Comma 2 3 2 3 5 4 2 2" xfId="55551" xr:uid="{3C51AD33-EE9D-44BD-832D-B05C4A942730}"/>
    <cellStyle name="Comma 2 3 2 3 5 4 3" xfId="40141" xr:uid="{44A70B1E-CE40-4B46-931F-D035FF02123D}"/>
    <cellStyle name="Comma 2 3 2 3 5 5" xfId="16918" xr:uid="{C2824AC1-74FB-4487-8598-E63BEE80C683}"/>
    <cellStyle name="Comma 2 3 2 3 5 5 2" xfId="47742" xr:uid="{271C7328-7C24-488C-936C-7C90458DCAD5}"/>
    <cellStyle name="Comma 2 3 2 3 5 6" xfId="32332" xr:uid="{F71C5E5F-4473-4A9A-93B4-260C7E444326}"/>
    <cellStyle name="Comma 2 3 2 3 6" xfId="2138" xr:uid="{CA8C8D07-1000-4C8B-84BE-935B4601B620}"/>
    <cellStyle name="Comma 2 3 2 3 6 2" xfId="5941" xr:uid="{396BDBB5-65C8-4CAF-8335-A4ABA5A0F25D}"/>
    <cellStyle name="Comma 2 3 2 3 6 2 2" xfId="13752" xr:uid="{1C391442-7630-41E9-BF4A-FA6246093EF6}"/>
    <cellStyle name="Comma 2 3 2 3 6 2 2 2" xfId="29163" xr:uid="{132CA7A0-F358-4205-8B55-8ACDA940A7AB}"/>
    <cellStyle name="Comma 2 3 2 3 6 2 2 2 2" xfId="59987" xr:uid="{322AAB24-35A8-4956-A212-1E8B08D8C700}"/>
    <cellStyle name="Comma 2 3 2 3 6 2 2 3" xfId="44577" xr:uid="{B91C39E5-1FC3-46E7-A14D-283619F9F0E2}"/>
    <cellStyle name="Comma 2 3 2 3 6 2 3" xfId="21354" xr:uid="{3B867AFE-BE3B-4F6C-8BA7-364FFB2F15BE}"/>
    <cellStyle name="Comma 2 3 2 3 6 2 3 2" xfId="52178" xr:uid="{0F825A8C-3E92-4204-9457-AB25CB26126C}"/>
    <cellStyle name="Comma 2 3 2 3 6 2 4" xfId="36768" xr:uid="{5CC27D3F-50A7-4CE7-A878-A7630108EEA4}"/>
    <cellStyle name="Comma 2 3 2 3 6 3" xfId="9949" xr:uid="{EF129F76-AF1A-4150-B60D-569BE709FF6E}"/>
    <cellStyle name="Comma 2 3 2 3 6 3 2" xfId="25360" xr:uid="{B43A9235-C9DB-41A0-8717-6B1FF369735D}"/>
    <cellStyle name="Comma 2 3 2 3 6 3 2 2" xfId="56184" xr:uid="{78BC69E2-23AF-475C-A935-E4A68712A8ED}"/>
    <cellStyle name="Comma 2 3 2 3 6 3 3" xfId="40774" xr:uid="{18D75CB6-4101-4045-91D2-37FC3D826015}"/>
    <cellStyle name="Comma 2 3 2 3 6 4" xfId="17551" xr:uid="{A3A2A00C-C912-46BA-A5A5-92BAE6D9B807}"/>
    <cellStyle name="Comma 2 3 2 3 6 4 2" xfId="48375" xr:uid="{346DBD75-272F-4C5B-973F-C7508BB8CFA9}"/>
    <cellStyle name="Comma 2 3 2 3 6 5" xfId="32965" xr:uid="{35FC908B-BD8D-4AA4-A60C-0BB097905EB8}"/>
    <cellStyle name="Comma 2 3 2 3 7" xfId="4042" xr:uid="{9D36D898-2990-449F-B9D8-1E01D827A973}"/>
    <cellStyle name="Comma 2 3 2 3 7 2" xfId="11853" xr:uid="{9FA85480-349A-47B4-9C0B-1738987058A5}"/>
    <cellStyle name="Comma 2 3 2 3 7 2 2" xfId="27264" xr:uid="{B2989107-7857-4DCE-A1C2-DDDA3948717B}"/>
    <cellStyle name="Comma 2 3 2 3 7 2 2 2" xfId="58088" xr:uid="{55659A25-9F34-43B6-8F73-B4CAD5893CAC}"/>
    <cellStyle name="Comma 2 3 2 3 7 2 3" xfId="42678" xr:uid="{B31A6164-0E3F-4AF5-A1BB-15ABA322F5DD}"/>
    <cellStyle name="Comma 2 3 2 3 7 3" xfId="19455" xr:uid="{FB2A9860-A9E1-4E4F-9DF8-BE9D43AFD978}"/>
    <cellStyle name="Comma 2 3 2 3 7 3 2" xfId="50279" xr:uid="{AC242813-22FB-497E-B196-69E02D8AEE21}"/>
    <cellStyle name="Comma 2 3 2 3 7 4" xfId="34869" xr:uid="{9AB24B52-CB22-4FA6-96F9-81985EA2077B}"/>
    <cellStyle name="Comma 2 3 2 3 8" xfId="8050" xr:uid="{6D99C6C3-8F3E-4763-A6F6-2032F35E4C99}"/>
    <cellStyle name="Comma 2 3 2 3 8 2" xfId="23461" xr:uid="{5685F554-605A-4373-B2AE-242E6AA0B4EE}"/>
    <cellStyle name="Comma 2 3 2 3 8 2 2" xfId="54285" xr:uid="{BFAEAEEB-FC91-4514-8FD8-9A9A9E0A46CA}"/>
    <cellStyle name="Comma 2 3 2 3 8 3" xfId="38875" xr:uid="{84007044-17DF-4EF4-B88D-0889565756EC}"/>
    <cellStyle name="Comma 2 3 2 3 9" xfId="7841" xr:uid="{AEF8E8C5-02E5-472D-8D96-10BCED859BDC}"/>
    <cellStyle name="Comma 2 3 2 3 9 2" xfId="23252" xr:uid="{0213C728-11F9-42DA-BCD1-11A373EBCAF1}"/>
    <cellStyle name="Comma 2 3 2 3 9 2 2" xfId="54076" xr:uid="{3C8BB561-412D-417E-87C8-BA39BD9E206F}"/>
    <cellStyle name="Comma 2 3 2 3 9 3" xfId="38666" xr:uid="{9776FC77-3C34-4A88-8C91-3E4B0CB51837}"/>
    <cellStyle name="Comma 2 3 2 4" xfId="158" xr:uid="{3142B4AF-3312-4D60-B080-7F57E3E67682}"/>
    <cellStyle name="Comma 2 3 2 4 10" xfId="15572" xr:uid="{CA315BA8-3039-4D40-9AD3-9E732406BD0F}"/>
    <cellStyle name="Comma 2 3 2 4 10 2" xfId="46396" xr:uid="{F5795CB8-9F8E-441D-A9F4-E99DA033972C}"/>
    <cellStyle name="Comma 2 3 2 4 11" xfId="30986" xr:uid="{F5032932-0541-4CBD-B25C-021ADA0AC4DC}"/>
    <cellStyle name="Comma 2 3 2 4 2" xfId="581" xr:uid="{0107BA16-27BF-4DA2-976A-BB424D67EF25}"/>
    <cellStyle name="Comma 2 3 2 4 2 2" xfId="1214" xr:uid="{50FCFDE4-421C-49F3-A0E2-AB5C73CF0B9C}"/>
    <cellStyle name="Comma 2 3 2 4 2 2 2" xfId="3113" xr:uid="{B804E293-9B3A-4197-9869-E00BB4EBA249}"/>
    <cellStyle name="Comma 2 3 2 4 2 2 2 2" xfId="6916" xr:uid="{664D19D8-A752-4D4B-8FDB-BF446FC516C8}"/>
    <cellStyle name="Comma 2 3 2 4 2 2 2 2 2" xfId="14727" xr:uid="{E9E25DC9-7236-4EC9-98D9-1634CCDB487A}"/>
    <cellStyle name="Comma 2 3 2 4 2 2 2 2 2 2" xfId="30138" xr:uid="{D8E052CA-DDEA-409B-AF2C-89A2FA3C9643}"/>
    <cellStyle name="Comma 2 3 2 4 2 2 2 2 2 2 2" xfId="60962" xr:uid="{518CC507-4A6F-44DC-9136-787AA7A855A6}"/>
    <cellStyle name="Comma 2 3 2 4 2 2 2 2 2 3" xfId="45552" xr:uid="{E6C0B362-2D2C-4EC8-B93D-7F5633EA01D7}"/>
    <cellStyle name="Comma 2 3 2 4 2 2 2 2 3" xfId="22329" xr:uid="{FBCE5264-B78B-4C4C-A350-1DC03129A17F}"/>
    <cellStyle name="Comma 2 3 2 4 2 2 2 2 3 2" xfId="53153" xr:uid="{546D3B53-E5A0-4FDB-AC7F-BBB6AF0791BC}"/>
    <cellStyle name="Comma 2 3 2 4 2 2 2 2 4" xfId="37743" xr:uid="{BF1BDFA4-85D7-47BB-975A-2E5483FF7194}"/>
    <cellStyle name="Comma 2 3 2 4 2 2 2 3" xfId="10924" xr:uid="{DD28BEC7-462B-4FAF-9EBB-367D499404ED}"/>
    <cellStyle name="Comma 2 3 2 4 2 2 2 3 2" xfId="26335" xr:uid="{F76B2357-AF1C-4B25-9EBE-DE37B57FA59B}"/>
    <cellStyle name="Comma 2 3 2 4 2 2 2 3 2 2" xfId="57159" xr:uid="{2196DDDA-83B6-42A4-916C-57AD89D92F28}"/>
    <cellStyle name="Comma 2 3 2 4 2 2 2 3 3" xfId="41749" xr:uid="{2ADD37D2-535F-4B57-973A-968663D85C7E}"/>
    <cellStyle name="Comma 2 3 2 4 2 2 2 4" xfId="18526" xr:uid="{AE9DD21C-A32F-442E-91AF-1246F7DD24E2}"/>
    <cellStyle name="Comma 2 3 2 4 2 2 2 4 2" xfId="49350" xr:uid="{6E34A873-5F63-4413-B41F-51D06C728BED}"/>
    <cellStyle name="Comma 2 3 2 4 2 2 2 5" xfId="33940" xr:uid="{EF9C6249-F0BC-42DD-9292-2C3778D7C8A8}"/>
    <cellStyle name="Comma 2 3 2 4 2 2 3" xfId="5017" xr:uid="{B9A4E548-7392-4397-9460-7BE13E81328B}"/>
    <cellStyle name="Comma 2 3 2 4 2 2 3 2" xfId="12828" xr:uid="{C2649DCD-15A0-406C-8DFD-EB1C724961A7}"/>
    <cellStyle name="Comma 2 3 2 4 2 2 3 2 2" xfId="28239" xr:uid="{FA067B05-10C7-4D75-81F5-47D91E6FEE05}"/>
    <cellStyle name="Comma 2 3 2 4 2 2 3 2 2 2" xfId="59063" xr:uid="{ED800376-A6C9-48BF-8664-CF7A2EFCBE97}"/>
    <cellStyle name="Comma 2 3 2 4 2 2 3 2 3" xfId="43653" xr:uid="{9CF5C318-F9C1-44CA-94C3-0F032C42DEB2}"/>
    <cellStyle name="Comma 2 3 2 4 2 2 3 3" xfId="20430" xr:uid="{675CA564-88D2-4B09-AC04-1FE2B63630DD}"/>
    <cellStyle name="Comma 2 3 2 4 2 2 3 3 2" xfId="51254" xr:uid="{3B9EC84D-1837-46F5-894C-78C21D015D9B}"/>
    <cellStyle name="Comma 2 3 2 4 2 2 3 4" xfId="35844" xr:uid="{1B372D6A-FE5A-46D9-834C-453AD7B221D1}"/>
    <cellStyle name="Comma 2 3 2 4 2 2 4" xfId="9025" xr:uid="{C1F73480-3B95-4E6B-86E2-CA46E0FAC2F9}"/>
    <cellStyle name="Comma 2 3 2 4 2 2 4 2" xfId="24436" xr:uid="{E03E936A-A130-4CE8-8B38-B2C3401CFCE6}"/>
    <cellStyle name="Comma 2 3 2 4 2 2 4 2 2" xfId="55260" xr:uid="{03F72E5C-9F35-4027-9117-606F486B24D8}"/>
    <cellStyle name="Comma 2 3 2 4 2 2 4 3" xfId="39850" xr:uid="{30F914F7-6FBC-4B9C-8C1E-91828F7F0866}"/>
    <cellStyle name="Comma 2 3 2 4 2 2 5" xfId="16627" xr:uid="{24EFCA3B-4069-4504-9D15-1A7782998736}"/>
    <cellStyle name="Comma 2 3 2 4 2 2 5 2" xfId="47451" xr:uid="{E721281D-496B-439F-8669-383437451EB8}"/>
    <cellStyle name="Comma 2 3 2 4 2 2 6" xfId="32041" xr:uid="{3D045CCB-9863-4D65-888F-8DC54ED78154}"/>
    <cellStyle name="Comma 2 3 2 4 2 3" xfId="1847" xr:uid="{9775533B-2BBE-4E4A-9D75-C4207EEAD6A7}"/>
    <cellStyle name="Comma 2 3 2 4 2 3 2" xfId="3746" xr:uid="{8691C3BC-9B04-4E66-A188-55BDD676C097}"/>
    <cellStyle name="Comma 2 3 2 4 2 3 2 2" xfId="7549" xr:uid="{6BFDEE97-0652-4DB9-8A09-84A7EB81E7BE}"/>
    <cellStyle name="Comma 2 3 2 4 2 3 2 2 2" xfId="15360" xr:uid="{EBFFFF09-CB3F-440B-B762-F731E6C20088}"/>
    <cellStyle name="Comma 2 3 2 4 2 3 2 2 2 2" xfId="30771" xr:uid="{7BD3F009-0AEA-46A2-83F6-B27E60D8B3A0}"/>
    <cellStyle name="Comma 2 3 2 4 2 3 2 2 2 2 2" xfId="61595" xr:uid="{0A463951-F540-47F7-93A8-FF5A6E80D97F}"/>
    <cellStyle name="Comma 2 3 2 4 2 3 2 2 2 3" xfId="46185" xr:uid="{40337D41-1C46-4383-B46B-5B5FFE031D1B}"/>
    <cellStyle name="Comma 2 3 2 4 2 3 2 2 3" xfId="22962" xr:uid="{614B2314-2957-42B1-93E8-41505A392889}"/>
    <cellStyle name="Comma 2 3 2 4 2 3 2 2 3 2" xfId="53786" xr:uid="{69065D84-79C1-47AA-B34D-855B7D66DE0D}"/>
    <cellStyle name="Comma 2 3 2 4 2 3 2 2 4" xfId="38376" xr:uid="{4CDDBD27-A866-4F06-B982-C16003B71722}"/>
    <cellStyle name="Comma 2 3 2 4 2 3 2 3" xfId="11557" xr:uid="{0DEB4F83-8471-4B4C-B39C-A0ADC6A37047}"/>
    <cellStyle name="Comma 2 3 2 4 2 3 2 3 2" xfId="26968" xr:uid="{99CF9361-5E49-4A9B-AE0D-896E41345092}"/>
    <cellStyle name="Comma 2 3 2 4 2 3 2 3 2 2" xfId="57792" xr:uid="{69052B11-B08D-4295-937D-1CE9C06025CD}"/>
    <cellStyle name="Comma 2 3 2 4 2 3 2 3 3" xfId="42382" xr:uid="{7CF189EA-2E41-4697-AB08-E920C928ED21}"/>
    <cellStyle name="Comma 2 3 2 4 2 3 2 4" xfId="19159" xr:uid="{2B286635-3F00-4E0B-BA7E-9A7B4ECABFFF}"/>
    <cellStyle name="Comma 2 3 2 4 2 3 2 4 2" xfId="49983" xr:uid="{438F94A4-77F9-4A2C-B772-29052CA1F9F0}"/>
    <cellStyle name="Comma 2 3 2 4 2 3 2 5" xfId="34573" xr:uid="{B8811D05-F93B-4BDF-8B26-56AC68E6D0EF}"/>
    <cellStyle name="Comma 2 3 2 4 2 3 3" xfId="5650" xr:uid="{F1B091D9-23AF-45F6-8879-52827236F02E}"/>
    <cellStyle name="Comma 2 3 2 4 2 3 3 2" xfId="13461" xr:uid="{B136F96A-7787-4488-9991-2DE2858F9843}"/>
    <cellStyle name="Comma 2 3 2 4 2 3 3 2 2" xfId="28872" xr:uid="{6B8EADC2-2496-481C-9B28-4C6DA21A2695}"/>
    <cellStyle name="Comma 2 3 2 4 2 3 3 2 2 2" xfId="59696" xr:uid="{DB266411-8DCD-48AC-91F3-CB7150A04DD6}"/>
    <cellStyle name="Comma 2 3 2 4 2 3 3 2 3" xfId="44286" xr:uid="{AFAA5C27-6F09-4132-831A-C478CB8E3590}"/>
    <cellStyle name="Comma 2 3 2 4 2 3 3 3" xfId="21063" xr:uid="{A1774F87-E688-4319-8BE4-FC9532E2DB46}"/>
    <cellStyle name="Comma 2 3 2 4 2 3 3 3 2" xfId="51887" xr:uid="{AAF95B83-9686-4E57-A29E-4BD9696AF583}"/>
    <cellStyle name="Comma 2 3 2 4 2 3 3 4" xfId="36477" xr:uid="{CA413845-FEA7-40CE-A2BE-E3E51DF4B067}"/>
    <cellStyle name="Comma 2 3 2 4 2 3 4" xfId="9658" xr:uid="{8FA534E9-6088-43A5-8975-AC5F3428B7A4}"/>
    <cellStyle name="Comma 2 3 2 4 2 3 4 2" xfId="25069" xr:uid="{07067CFE-6DB3-4CE7-9E2D-CDC180DC82BF}"/>
    <cellStyle name="Comma 2 3 2 4 2 3 4 2 2" xfId="55893" xr:uid="{0989CEB0-469F-413D-9B83-749113F1D6AB}"/>
    <cellStyle name="Comma 2 3 2 4 2 3 4 3" xfId="40483" xr:uid="{C723D06D-C824-4C8A-829C-63A47C58D05A}"/>
    <cellStyle name="Comma 2 3 2 4 2 3 5" xfId="17260" xr:uid="{A3693606-A06C-40BF-8511-B12620BA4BB3}"/>
    <cellStyle name="Comma 2 3 2 4 2 3 5 2" xfId="48084" xr:uid="{543A2B40-B398-4CE7-BA13-C3178AF06132}"/>
    <cellStyle name="Comma 2 3 2 4 2 3 6" xfId="32674" xr:uid="{2A33C236-927D-401A-9D7D-E92E2F122EC5}"/>
    <cellStyle name="Comma 2 3 2 4 2 4" xfId="2480" xr:uid="{5679324A-8335-4770-A3C4-43D66082E121}"/>
    <cellStyle name="Comma 2 3 2 4 2 4 2" xfId="6283" xr:uid="{26A20737-446D-4D90-A3CF-14E967953674}"/>
    <cellStyle name="Comma 2 3 2 4 2 4 2 2" xfId="14094" xr:uid="{27F8CB73-7F5B-48CC-8337-0A487E54A029}"/>
    <cellStyle name="Comma 2 3 2 4 2 4 2 2 2" xfId="29505" xr:uid="{E35C7066-59B5-4BF2-AE17-A988D9CF5492}"/>
    <cellStyle name="Comma 2 3 2 4 2 4 2 2 2 2" xfId="60329" xr:uid="{05D96607-C9DD-48D2-9858-E25898DC7C71}"/>
    <cellStyle name="Comma 2 3 2 4 2 4 2 2 3" xfId="44919" xr:uid="{05E07A67-C439-462D-8A8F-276F424FE51F}"/>
    <cellStyle name="Comma 2 3 2 4 2 4 2 3" xfId="21696" xr:uid="{9A59C5BF-F195-4371-B6C1-C52994A5D5A6}"/>
    <cellStyle name="Comma 2 3 2 4 2 4 2 3 2" xfId="52520" xr:uid="{16988AE2-0370-47B0-B813-5544864B60AB}"/>
    <cellStyle name="Comma 2 3 2 4 2 4 2 4" xfId="37110" xr:uid="{9A952D49-859E-4861-847E-95A00DECE508}"/>
    <cellStyle name="Comma 2 3 2 4 2 4 3" xfId="10291" xr:uid="{EB253C23-0EBA-4FCA-A301-9310011E9D34}"/>
    <cellStyle name="Comma 2 3 2 4 2 4 3 2" xfId="25702" xr:uid="{26CD463D-BD2C-4F9F-BEF9-E21F0C81A3A4}"/>
    <cellStyle name="Comma 2 3 2 4 2 4 3 2 2" xfId="56526" xr:uid="{B0A1CD5F-850D-4EFF-B1F5-86FADAE50DBF}"/>
    <cellStyle name="Comma 2 3 2 4 2 4 3 3" xfId="41116" xr:uid="{217B7BEC-7FDD-4B01-87D6-FA5E0539F4A6}"/>
    <cellStyle name="Comma 2 3 2 4 2 4 4" xfId="17893" xr:uid="{2A973B4F-2A26-449E-9875-3C7E94353BDE}"/>
    <cellStyle name="Comma 2 3 2 4 2 4 4 2" xfId="48717" xr:uid="{80A189B3-B5A3-4C28-A316-812FFD264B84}"/>
    <cellStyle name="Comma 2 3 2 4 2 4 5" xfId="33307" xr:uid="{A59B03FF-7A59-418A-A942-711A86DD82DE}"/>
    <cellStyle name="Comma 2 3 2 4 2 5" xfId="4384" xr:uid="{6DF70871-5B51-4B1C-B022-883B2D1EDA6F}"/>
    <cellStyle name="Comma 2 3 2 4 2 5 2" xfId="12195" xr:uid="{FDE2A7CF-E8F2-4EEF-A2EF-B2583956BA42}"/>
    <cellStyle name="Comma 2 3 2 4 2 5 2 2" xfId="27606" xr:uid="{5FCE7B27-4409-4886-AFB0-BDAD21F59FE5}"/>
    <cellStyle name="Comma 2 3 2 4 2 5 2 2 2" xfId="58430" xr:uid="{554E280F-F091-4E2A-9C36-2E0C7D9D1D98}"/>
    <cellStyle name="Comma 2 3 2 4 2 5 2 3" xfId="43020" xr:uid="{B6F1667E-B065-4C25-8D05-315E9E19A7CE}"/>
    <cellStyle name="Comma 2 3 2 4 2 5 3" xfId="19797" xr:uid="{334DBB37-A17F-4023-A283-FDBBBD2136AE}"/>
    <cellStyle name="Comma 2 3 2 4 2 5 3 2" xfId="50621" xr:uid="{251A3D71-5D11-47A6-8714-A4AE0D4AA1EA}"/>
    <cellStyle name="Comma 2 3 2 4 2 5 4" xfId="35211" xr:uid="{40563A10-BD44-48FB-9B29-783612308FF1}"/>
    <cellStyle name="Comma 2 3 2 4 2 6" xfId="8392" xr:uid="{8EE6DD9C-CE2E-4CF4-9CC1-184F57F8FC6D}"/>
    <cellStyle name="Comma 2 3 2 4 2 6 2" xfId="23803" xr:uid="{AFA86E33-D5CC-4E62-A1C5-527E6BD6DE3B}"/>
    <cellStyle name="Comma 2 3 2 4 2 6 2 2" xfId="54627" xr:uid="{58AE970A-FB9B-4139-9BC9-D008014CC458}"/>
    <cellStyle name="Comma 2 3 2 4 2 6 3" xfId="39217" xr:uid="{162DE19E-94E1-4947-B92C-ECBA181F7B34}"/>
    <cellStyle name="Comma 2 3 2 4 2 7" xfId="15994" xr:uid="{B760DF3F-C800-4873-A1FE-2E4F0279973C}"/>
    <cellStyle name="Comma 2 3 2 4 2 7 2" xfId="46818" xr:uid="{53014C2C-4974-4AFF-A2F1-0894C3CA47F0}"/>
    <cellStyle name="Comma 2 3 2 4 2 8" xfId="31408" xr:uid="{44C5FDD2-617D-4925-AE83-D82D6822997B}"/>
    <cellStyle name="Comma 2 3 2 4 3" xfId="372" xr:uid="{2A1B105A-0ECF-4333-B75B-5BD6FAF94B5A}"/>
    <cellStyle name="Comma 2 3 2 4 3 2" xfId="1005" xr:uid="{161B0E6C-BA38-464D-9371-9102F9B4927F}"/>
    <cellStyle name="Comma 2 3 2 4 3 2 2" xfId="2904" xr:uid="{5AC403EC-6D65-4D5A-8006-307C57368958}"/>
    <cellStyle name="Comma 2 3 2 4 3 2 2 2" xfId="6707" xr:uid="{D8DDA46A-8FB7-416E-8635-803FD2F3EBC6}"/>
    <cellStyle name="Comma 2 3 2 4 3 2 2 2 2" xfId="14518" xr:uid="{A9B3C972-1215-466E-BF9C-833735DCA5A1}"/>
    <cellStyle name="Comma 2 3 2 4 3 2 2 2 2 2" xfId="29929" xr:uid="{09F79DFD-D0A5-4908-91A7-83EF56E4FDDD}"/>
    <cellStyle name="Comma 2 3 2 4 3 2 2 2 2 2 2" xfId="60753" xr:uid="{6F689735-3E24-4D77-B636-FCE105D17D15}"/>
    <cellStyle name="Comma 2 3 2 4 3 2 2 2 2 3" xfId="45343" xr:uid="{D7BBF1F1-DF0A-4E09-BF78-E17ED4C9704E}"/>
    <cellStyle name="Comma 2 3 2 4 3 2 2 2 3" xfId="22120" xr:uid="{1A7BB8A2-E887-4B10-B1D1-656FFACC0264}"/>
    <cellStyle name="Comma 2 3 2 4 3 2 2 2 3 2" xfId="52944" xr:uid="{BE4925B1-1CE1-43AB-A96C-4B1C62CF3ED3}"/>
    <cellStyle name="Comma 2 3 2 4 3 2 2 2 4" xfId="37534" xr:uid="{0A1575EB-4B52-47EF-A1F3-F82C9C21ACA5}"/>
    <cellStyle name="Comma 2 3 2 4 3 2 2 3" xfId="10715" xr:uid="{4E83DFAE-360A-4959-90F4-1E90CEA49C74}"/>
    <cellStyle name="Comma 2 3 2 4 3 2 2 3 2" xfId="26126" xr:uid="{45B08CB1-3899-4F07-BAEB-77A7C641A5C8}"/>
    <cellStyle name="Comma 2 3 2 4 3 2 2 3 2 2" xfId="56950" xr:uid="{D9D64DA4-D3C6-4C25-B72E-28437BC743A0}"/>
    <cellStyle name="Comma 2 3 2 4 3 2 2 3 3" xfId="41540" xr:uid="{94C13AD4-DEF2-4EE9-98CB-2CA6002B2A8D}"/>
    <cellStyle name="Comma 2 3 2 4 3 2 2 4" xfId="18317" xr:uid="{C0FC275A-BA6B-498F-8274-57ED56B72361}"/>
    <cellStyle name="Comma 2 3 2 4 3 2 2 4 2" xfId="49141" xr:uid="{81B71D30-2836-422A-A874-D540F1EF83A6}"/>
    <cellStyle name="Comma 2 3 2 4 3 2 2 5" xfId="33731" xr:uid="{416FBEB9-4E76-4C34-932A-AEB2F282D684}"/>
    <cellStyle name="Comma 2 3 2 4 3 2 3" xfId="4808" xr:uid="{23E85814-D66D-4FF7-93FA-3754B34DCE50}"/>
    <cellStyle name="Comma 2 3 2 4 3 2 3 2" xfId="12619" xr:uid="{7B596ADF-8D65-4E93-9762-28E3777A59A1}"/>
    <cellStyle name="Comma 2 3 2 4 3 2 3 2 2" xfId="28030" xr:uid="{99230DAB-2772-4485-A971-D6221F7C1E4C}"/>
    <cellStyle name="Comma 2 3 2 4 3 2 3 2 2 2" xfId="58854" xr:uid="{2071AA23-D3F1-40EF-8BF4-83A5AD5F5BA2}"/>
    <cellStyle name="Comma 2 3 2 4 3 2 3 2 3" xfId="43444" xr:uid="{D98D062E-09A0-4730-88E8-F2A9D3CD1C0E}"/>
    <cellStyle name="Comma 2 3 2 4 3 2 3 3" xfId="20221" xr:uid="{B1AD64D2-40A9-4763-91CD-E66B40C19AC3}"/>
    <cellStyle name="Comma 2 3 2 4 3 2 3 3 2" xfId="51045" xr:uid="{E13D4FAF-08DD-4DD3-94D8-231BE93BBD71}"/>
    <cellStyle name="Comma 2 3 2 4 3 2 3 4" xfId="35635" xr:uid="{31EFD7FE-F3FE-4FA1-83B2-FC3D7B068956}"/>
    <cellStyle name="Comma 2 3 2 4 3 2 4" xfId="8816" xr:uid="{C19C83E3-34BA-4872-8AD3-ECEA490DA198}"/>
    <cellStyle name="Comma 2 3 2 4 3 2 4 2" xfId="24227" xr:uid="{ABCA8A7F-9754-4480-A614-19A581657549}"/>
    <cellStyle name="Comma 2 3 2 4 3 2 4 2 2" xfId="55051" xr:uid="{B702C3F6-B5FB-4FC4-A1A1-D488C7EBBBD3}"/>
    <cellStyle name="Comma 2 3 2 4 3 2 4 3" xfId="39641" xr:uid="{C2E6AE06-604A-4F49-9918-A6E8FFC69F02}"/>
    <cellStyle name="Comma 2 3 2 4 3 2 5" xfId="16418" xr:uid="{3161ED89-10AF-4747-B4D9-047A5558142B}"/>
    <cellStyle name="Comma 2 3 2 4 3 2 5 2" xfId="47242" xr:uid="{51B93E3B-DC03-4341-BA53-A8B6F20AFCC5}"/>
    <cellStyle name="Comma 2 3 2 4 3 2 6" xfId="31832" xr:uid="{B9DAA1EF-CCFB-4632-AEF2-512BB0207F47}"/>
    <cellStyle name="Comma 2 3 2 4 3 3" xfId="1638" xr:uid="{ADF89DF6-0B5A-4D9C-83C5-0AC8B35FEE08}"/>
    <cellStyle name="Comma 2 3 2 4 3 3 2" xfId="3537" xr:uid="{2E9C3E1E-3500-4634-8735-06DA12AE61C0}"/>
    <cellStyle name="Comma 2 3 2 4 3 3 2 2" xfId="7340" xr:uid="{50B463D1-C6BC-412C-B49C-FB09C9A25C53}"/>
    <cellStyle name="Comma 2 3 2 4 3 3 2 2 2" xfId="15151" xr:uid="{82FED1D1-361D-48F4-A9B2-0A32D97A1CA2}"/>
    <cellStyle name="Comma 2 3 2 4 3 3 2 2 2 2" xfId="30562" xr:uid="{64594BEA-8F90-4DF1-A022-DED074FD1018}"/>
    <cellStyle name="Comma 2 3 2 4 3 3 2 2 2 2 2" xfId="61386" xr:uid="{B70D76B4-C120-4C88-BCC1-445E8404C015}"/>
    <cellStyle name="Comma 2 3 2 4 3 3 2 2 2 3" xfId="45976" xr:uid="{5E988FCD-3A4C-461C-8973-170A5C758798}"/>
    <cellStyle name="Comma 2 3 2 4 3 3 2 2 3" xfId="22753" xr:uid="{D86E2EE5-F376-4092-AF43-0C950AA74EBB}"/>
    <cellStyle name="Comma 2 3 2 4 3 3 2 2 3 2" xfId="53577" xr:uid="{DC3734DE-D0D3-4EF9-837E-991473BFE3ED}"/>
    <cellStyle name="Comma 2 3 2 4 3 3 2 2 4" xfId="38167" xr:uid="{23232E68-5831-4EC1-9BE6-0ED1FF9EAE2D}"/>
    <cellStyle name="Comma 2 3 2 4 3 3 2 3" xfId="11348" xr:uid="{5EBA5B7C-2BBF-479E-9602-CD128DD90405}"/>
    <cellStyle name="Comma 2 3 2 4 3 3 2 3 2" xfId="26759" xr:uid="{D38D8789-524A-4839-8FCB-2D4A17C5C366}"/>
    <cellStyle name="Comma 2 3 2 4 3 3 2 3 2 2" xfId="57583" xr:uid="{E419C6EC-30F0-4D4A-A469-204A49428E92}"/>
    <cellStyle name="Comma 2 3 2 4 3 3 2 3 3" xfId="42173" xr:uid="{F06C426A-F71F-4738-BCC4-87BAB56F90EE}"/>
    <cellStyle name="Comma 2 3 2 4 3 3 2 4" xfId="18950" xr:uid="{901D71C7-3421-4BD4-BA9A-F0B2E96F2FBB}"/>
    <cellStyle name="Comma 2 3 2 4 3 3 2 4 2" xfId="49774" xr:uid="{DD65C501-5C96-4395-95FE-2890379AE018}"/>
    <cellStyle name="Comma 2 3 2 4 3 3 2 5" xfId="34364" xr:uid="{9C63AEDB-18D7-412E-8840-958501DDC7BB}"/>
    <cellStyle name="Comma 2 3 2 4 3 3 3" xfId="5441" xr:uid="{5E16C3F0-3EC4-4961-84AD-6EE4F44FE395}"/>
    <cellStyle name="Comma 2 3 2 4 3 3 3 2" xfId="13252" xr:uid="{083ECBCF-7F67-41CC-BFFD-A0AE619F5BA1}"/>
    <cellStyle name="Comma 2 3 2 4 3 3 3 2 2" xfId="28663" xr:uid="{EFB4876F-27BF-402B-A2FA-7202F6B8DC1A}"/>
    <cellStyle name="Comma 2 3 2 4 3 3 3 2 2 2" xfId="59487" xr:uid="{5D6D5AC4-AA2C-4824-9EE5-00A8AD096F04}"/>
    <cellStyle name="Comma 2 3 2 4 3 3 3 2 3" xfId="44077" xr:uid="{B5E9ECCB-06CC-4201-A667-311869191B29}"/>
    <cellStyle name="Comma 2 3 2 4 3 3 3 3" xfId="20854" xr:uid="{E0331271-0632-42B4-A052-3F4809B30FB9}"/>
    <cellStyle name="Comma 2 3 2 4 3 3 3 3 2" xfId="51678" xr:uid="{CE2162CF-7170-4CC4-92E0-1FFE14667286}"/>
    <cellStyle name="Comma 2 3 2 4 3 3 3 4" xfId="36268" xr:uid="{4DC76D54-A2FA-4B0D-9407-B764BF9783B6}"/>
    <cellStyle name="Comma 2 3 2 4 3 3 4" xfId="9449" xr:uid="{D03D96A5-079B-4FD5-841A-7AA90E8E06C5}"/>
    <cellStyle name="Comma 2 3 2 4 3 3 4 2" xfId="24860" xr:uid="{106E868D-9943-4837-B339-A3729E2CA271}"/>
    <cellStyle name="Comma 2 3 2 4 3 3 4 2 2" xfId="55684" xr:uid="{A46351FD-9866-44C6-8A04-B85C54778F7F}"/>
    <cellStyle name="Comma 2 3 2 4 3 3 4 3" xfId="40274" xr:uid="{0C85F1F2-FD30-41C9-9356-5372513D70EB}"/>
    <cellStyle name="Comma 2 3 2 4 3 3 5" xfId="17051" xr:uid="{803FA496-2499-4EDC-B733-A87E769FCD47}"/>
    <cellStyle name="Comma 2 3 2 4 3 3 5 2" xfId="47875" xr:uid="{077F3FB1-7011-434A-94C5-8990182A2C5B}"/>
    <cellStyle name="Comma 2 3 2 4 3 3 6" xfId="32465" xr:uid="{8CDC3130-AB6B-44A8-8D4B-851EEAD70CBD}"/>
    <cellStyle name="Comma 2 3 2 4 3 4" xfId="2271" xr:uid="{837B05B2-7397-424F-BF7B-A2A9A7A149B8}"/>
    <cellStyle name="Comma 2 3 2 4 3 4 2" xfId="6074" xr:uid="{4B1AE5D6-E98C-4DC3-A45C-DDED8FEE9E80}"/>
    <cellStyle name="Comma 2 3 2 4 3 4 2 2" xfId="13885" xr:uid="{2A8EF13D-A115-4C99-9962-07FE860D4CA4}"/>
    <cellStyle name="Comma 2 3 2 4 3 4 2 2 2" xfId="29296" xr:uid="{DFD9D9AC-9869-4827-B692-14575268E0D3}"/>
    <cellStyle name="Comma 2 3 2 4 3 4 2 2 2 2" xfId="60120" xr:uid="{F7EC9A13-0C68-4281-8C0C-3D2005F7CCD4}"/>
    <cellStyle name="Comma 2 3 2 4 3 4 2 2 3" xfId="44710" xr:uid="{36E754E8-0312-4B1F-8E09-158F66A83F4F}"/>
    <cellStyle name="Comma 2 3 2 4 3 4 2 3" xfId="21487" xr:uid="{4A672D01-8A58-447C-AEED-1D67B332B03E}"/>
    <cellStyle name="Comma 2 3 2 4 3 4 2 3 2" xfId="52311" xr:uid="{A2F45B6A-DBEF-4D86-8A3C-DD21A2FBCD15}"/>
    <cellStyle name="Comma 2 3 2 4 3 4 2 4" xfId="36901" xr:uid="{1EAF5331-E257-4B11-88C6-A1072DA36C4F}"/>
    <cellStyle name="Comma 2 3 2 4 3 4 3" xfId="10082" xr:uid="{35BCF848-C84F-4F74-A84F-3EB8C8481C20}"/>
    <cellStyle name="Comma 2 3 2 4 3 4 3 2" xfId="25493" xr:uid="{916B6996-8FA6-4EFE-93FD-30C272C85F6F}"/>
    <cellStyle name="Comma 2 3 2 4 3 4 3 2 2" xfId="56317" xr:uid="{7DBC278A-A377-4C45-9FA7-FE99721308C1}"/>
    <cellStyle name="Comma 2 3 2 4 3 4 3 3" xfId="40907" xr:uid="{C9632C93-AFCD-4A04-A8C4-3969EB7F3DF9}"/>
    <cellStyle name="Comma 2 3 2 4 3 4 4" xfId="17684" xr:uid="{F6740876-9394-450B-AB8A-5D214E68DF9D}"/>
    <cellStyle name="Comma 2 3 2 4 3 4 4 2" xfId="48508" xr:uid="{8B8FF455-A265-4463-AB11-0B4F2AC487CD}"/>
    <cellStyle name="Comma 2 3 2 4 3 4 5" xfId="33098" xr:uid="{9EF72861-DEAD-4187-8374-B4DC8ADB5CE3}"/>
    <cellStyle name="Comma 2 3 2 4 3 5" xfId="4175" xr:uid="{469E3CAF-B933-444B-B213-1EDD0BE76843}"/>
    <cellStyle name="Comma 2 3 2 4 3 5 2" xfId="11986" xr:uid="{F476EAD8-EE8C-409A-9656-702A3B1D32C6}"/>
    <cellStyle name="Comma 2 3 2 4 3 5 2 2" xfId="27397" xr:uid="{BD1113B0-AD64-4096-94F1-375120365283}"/>
    <cellStyle name="Comma 2 3 2 4 3 5 2 2 2" xfId="58221" xr:uid="{2919AC13-DD27-46C6-83AD-E48DD3074A6C}"/>
    <cellStyle name="Comma 2 3 2 4 3 5 2 3" xfId="42811" xr:uid="{2052759B-E45D-44B1-8E57-BE099D7DE687}"/>
    <cellStyle name="Comma 2 3 2 4 3 5 3" xfId="19588" xr:uid="{20915A74-729E-456C-9BF7-E23A308EA4FE}"/>
    <cellStyle name="Comma 2 3 2 4 3 5 3 2" xfId="50412" xr:uid="{7A9D06BB-C3E2-4FAF-91D7-0708F2BDC69F}"/>
    <cellStyle name="Comma 2 3 2 4 3 5 4" xfId="35002" xr:uid="{C49B7758-9017-45DB-A62B-30C657122141}"/>
    <cellStyle name="Comma 2 3 2 4 3 6" xfId="8183" xr:uid="{FC56BA81-A20C-4C35-A5F9-99F27AFFF5A1}"/>
    <cellStyle name="Comma 2 3 2 4 3 6 2" xfId="23594" xr:uid="{9EA447AC-5E6F-4928-9133-1E3F74A1343B}"/>
    <cellStyle name="Comma 2 3 2 4 3 6 2 2" xfId="54418" xr:uid="{B831458F-E22B-446B-9590-A8E78BFD4524}"/>
    <cellStyle name="Comma 2 3 2 4 3 6 3" xfId="39008" xr:uid="{125178C0-53C1-4F7F-8D1D-511997AAB66A}"/>
    <cellStyle name="Comma 2 3 2 4 3 7" xfId="15785" xr:uid="{04FF944D-72EB-4222-9AE9-FE2131B7844F}"/>
    <cellStyle name="Comma 2 3 2 4 3 7 2" xfId="46609" xr:uid="{2C49A1DF-7FE2-4F52-ACCF-97E67B36BBA4}"/>
    <cellStyle name="Comma 2 3 2 4 3 8" xfId="31199" xr:uid="{98259840-E026-4867-B309-B6A1F96F3DC9}"/>
    <cellStyle name="Comma 2 3 2 4 4" xfId="792" xr:uid="{E55AB27F-0666-4EB9-9A6F-9E1BDC0FCFC9}"/>
    <cellStyle name="Comma 2 3 2 4 4 2" xfId="2691" xr:uid="{7D6FF44D-9490-4314-84D6-33FA6BD6A0E0}"/>
    <cellStyle name="Comma 2 3 2 4 4 2 2" xfId="6494" xr:uid="{6C3C0ABD-5B13-449B-ABC9-5ADC333C8D6D}"/>
    <cellStyle name="Comma 2 3 2 4 4 2 2 2" xfId="14305" xr:uid="{3BF218CC-0DB6-4788-B69E-72896AF48FE3}"/>
    <cellStyle name="Comma 2 3 2 4 4 2 2 2 2" xfId="29716" xr:uid="{54C8D1FE-223C-4E06-9A8C-7F4483D6CF75}"/>
    <cellStyle name="Comma 2 3 2 4 4 2 2 2 2 2" xfId="60540" xr:uid="{46E711F3-ECDE-4748-9F73-8FE983F2185E}"/>
    <cellStyle name="Comma 2 3 2 4 4 2 2 2 3" xfId="45130" xr:uid="{909D03C4-57EA-458C-8417-52552762F3BF}"/>
    <cellStyle name="Comma 2 3 2 4 4 2 2 3" xfId="21907" xr:uid="{9E76C0F7-23CA-4B8D-BB5F-AA10899444CA}"/>
    <cellStyle name="Comma 2 3 2 4 4 2 2 3 2" xfId="52731" xr:uid="{383F80AA-58CD-4C49-97CD-E70DBE8CA43D}"/>
    <cellStyle name="Comma 2 3 2 4 4 2 2 4" xfId="37321" xr:uid="{F07F2795-A8E3-40A8-92B5-929A4E3EF359}"/>
    <cellStyle name="Comma 2 3 2 4 4 2 3" xfId="10502" xr:uid="{2A455E87-D557-4D57-8D71-A149EB65D9F8}"/>
    <cellStyle name="Comma 2 3 2 4 4 2 3 2" xfId="25913" xr:uid="{F0579BF8-C008-454B-9B4C-585EE356717D}"/>
    <cellStyle name="Comma 2 3 2 4 4 2 3 2 2" xfId="56737" xr:uid="{D3119CD6-2F89-4D69-B5A4-5EC59910F3B2}"/>
    <cellStyle name="Comma 2 3 2 4 4 2 3 3" xfId="41327" xr:uid="{AA3F0FE8-EC5F-4222-A521-81A4BBC87F43}"/>
    <cellStyle name="Comma 2 3 2 4 4 2 4" xfId="18104" xr:uid="{7DC5AB1E-A8CA-4252-BE56-FDB369905CAF}"/>
    <cellStyle name="Comma 2 3 2 4 4 2 4 2" xfId="48928" xr:uid="{ED6E4951-4E0A-4BF8-B806-92BDC8477988}"/>
    <cellStyle name="Comma 2 3 2 4 4 2 5" xfId="33518" xr:uid="{00C3B204-CE33-4719-94D6-37E6774C3AD6}"/>
    <cellStyle name="Comma 2 3 2 4 4 3" xfId="4595" xr:uid="{0698974E-6EB8-4A62-A1BD-49E34DEA8FB7}"/>
    <cellStyle name="Comma 2 3 2 4 4 3 2" xfId="12406" xr:uid="{7DA8FB1B-6870-400B-BA44-799859690056}"/>
    <cellStyle name="Comma 2 3 2 4 4 3 2 2" xfId="27817" xr:uid="{E585FDE0-83C1-4581-9E48-5B6FBC6563A1}"/>
    <cellStyle name="Comma 2 3 2 4 4 3 2 2 2" xfId="58641" xr:uid="{FF9EEAF6-C343-4820-9C53-ABE675C0FF0F}"/>
    <cellStyle name="Comma 2 3 2 4 4 3 2 3" xfId="43231" xr:uid="{91996497-96EA-4870-8682-A13A5AE300BA}"/>
    <cellStyle name="Comma 2 3 2 4 4 3 3" xfId="20008" xr:uid="{FFFB5FD9-FB23-4236-A68A-FB27D139BA51}"/>
    <cellStyle name="Comma 2 3 2 4 4 3 3 2" xfId="50832" xr:uid="{D5D0DFA0-3858-4EA3-BAB9-80F8E422691E}"/>
    <cellStyle name="Comma 2 3 2 4 4 3 4" xfId="35422" xr:uid="{DC74F1CD-F77D-4C88-A7A1-4B6AB97EE600}"/>
    <cellStyle name="Comma 2 3 2 4 4 4" xfId="8603" xr:uid="{A923B85A-72B1-441D-88CA-2B15A7214F8B}"/>
    <cellStyle name="Comma 2 3 2 4 4 4 2" xfId="24014" xr:uid="{B26B4DC2-C051-49FC-979A-94AC5F026F97}"/>
    <cellStyle name="Comma 2 3 2 4 4 4 2 2" xfId="54838" xr:uid="{973F0692-25A3-4EBC-BA15-84BEE81AF6FA}"/>
    <cellStyle name="Comma 2 3 2 4 4 4 3" xfId="39428" xr:uid="{9BEC8684-E5FB-42A7-B7C2-B31843C57170}"/>
    <cellStyle name="Comma 2 3 2 4 4 5" xfId="16205" xr:uid="{C6D7FF79-F2E4-4601-A5BA-35FB7993CCAF}"/>
    <cellStyle name="Comma 2 3 2 4 4 5 2" xfId="47029" xr:uid="{36CB5239-4EE2-4645-950E-B33173EB660B}"/>
    <cellStyle name="Comma 2 3 2 4 4 6" xfId="31619" xr:uid="{33C38A54-211F-47CC-9463-C35F20B4B040}"/>
    <cellStyle name="Comma 2 3 2 4 5" xfId="1425" xr:uid="{C77728B8-5DFC-474B-8F2D-3C32B9938C43}"/>
    <cellStyle name="Comma 2 3 2 4 5 2" xfId="3324" xr:uid="{24F076BE-676F-4100-8BCE-7D6906A7F54C}"/>
    <cellStyle name="Comma 2 3 2 4 5 2 2" xfId="7127" xr:uid="{A0404D82-B689-4B4D-9308-72B8D2C17042}"/>
    <cellStyle name="Comma 2 3 2 4 5 2 2 2" xfId="14938" xr:uid="{5D0170DD-AC82-42C6-9F87-405CA13A8CAD}"/>
    <cellStyle name="Comma 2 3 2 4 5 2 2 2 2" xfId="30349" xr:uid="{DF4853B3-B03D-4DC4-BD34-099F8D17007D}"/>
    <cellStyle name="Comma 2 3 2 4 5 2 2 2 2 2" xfId="61173" xr:uid="{6F6CAF60-577D-4B4F-B799-F70008FE62CE}"/>
    <cellStyle name="Comma 2 3 2 4 5 2 2 2 3" xfId="45763" xr:uid="{9F5433D0-FD12-4129-9337-6988E67A3DE7}"/>
    <cellStyle name="Comma 2 3 2 4 5 2 2 3" xfId="22540" xr:uid="{FA2BE8AB-0504-4A31-987C-B89BEDBDDD0A}"/>
    <cellStyle name="Comma 2 3 2 4 5 2 2 3 2" xfId="53364" xr:uid="{11976CDB-A729-4892-9BE5-CAC105D7768B}"/>
    <cellStyle name="Comma 2 3 2 4 5 2 2 4" xfId="37954" xr:uid="{54AF448E-45C5-4279-8512-841451D6A68D}"/>
    <cellStyle name="Comma 2 3 2 4 5 2 3" xfId="11135" xr:uid="{232CC620-C860-436C-B0A4-22674985D9D3}"/>
    <cellStyle name="Comma 2 3 2 4 5 2 3 2" xfId="26546" xr:uid="{66BEAFA9-B77C-4434-813E-5DC8C6FBF47F}"/>
    <cellStyle name="Comma 2 3 2 4 5 2 3 2 2" xfId="57370" xr:uid="{4BD5EB7E-9686-44D5-87C8-B62789906FC6}"/>
    <cellStyle name="Comma 2 3 2 4 5 2 3 3" xfId="41960" xr:uid="{C4F40411-8907-4878-A838-CF6F14400639}"/>
    <cellStyle name="Comma 2 3 2 4 5 2 4" xfId="18737" xr:uid="{3730DAEE-0F13-4DEC-99E0-B3F2617598C0}"/>
    <cellStyle name="Comma 2 3 2 4 5 2 4 2" xfId="49561" xr:uid="{D32173AF-F063-4D23-BF9D-A0C1B794FF47}"/>
    <cellStyle name="Comma 2 3 2 4 5 2 5" xfId="34151" xr:uid="{306B855B-7600-40B3-A565-49748A025C4D}"/>
    <cellStyle name="Comma 2 3 2 4 5 3" xfId="5228" xr:uid="{1A2F8E03-1F68-410C-8C01-F8AAEAB3FFCF}"/>
    <cellStyle name="Comma 2 3 2 4 5 3 2" xfId="13039" xr:uid="{CC103736-4740-46E7-AB34-A0252184449D}"/>
    <cellStyle name="Comma 2 3 2 4 5 3 2 2" xfId="28450" xr:uid="{59C8F607-5352-416E-ADD1-D73D60EE150A}"/>
    <cellStyle name="Comma 2 3 2 4 5 3 2 2 2" xfId="59274" xr:uid="{677681FB-9CE3-455B-983F-751D72AC36F7}"/>
    <cellStyle name="Comma 2 3 2 4 5 3 2 3" xfId="43864" xr:uid="{2B886CAE-4DAD-4A2F-8E47-A3BCFD5BCF4C}"/>
    <cellStyle name="Comma 2 3 2 4 5 3 3" xfId="20641" xr:uid="{64D45B8A-6E96-4EB3-A2C0-F515DC1573D1}"/>
    <cellStyle name="Comma 2 3 2 4 5 3 3 2" xfId="51465" xr:uid="{98563346-3423-48AD-92D3-AE85BDC7BA3D}"/>
    <cellStyle name="Comma 2 3 2 4 5 3 4" xfId="36055" xr:uid="{532E659B-FA21-429A-8560-500C14D065C6}"/>
    <cellStyle name="Comma 2 3 2 4 5 4" xfId="9236" xr:uid="{8AE645D8-F490-48EF-86A5-85B0EC716897}"/>
    <cellStyle name="Comma 2 3 2 4 5 4 2" xfId="24647" xr:uid="{A3769FD1-9247-4F62-8553-B4ED1C5CDFC6}"/>
    <cellStyle name="Comma 2 3 2 4 5 4 2 2" xfId="55471" xr:uid="{773ABB69-6870-4821-B7B9-FEF8D63781BF}"/>
    <cellStyle name="Comma 2 3 2 4 5 4 3" xfId="40061" xr:uid="{2A036E35-DD77-450D-8FD9-351CA24600A0}"/>
    <cellStyle name="Comma 2 3 2 4 5 5" xfId="16838" xr:uid="{EC1011B7-44ED-496E-A82A-1FE351CC44BE}"/>
    <cellStyle name="Comma 2 3 2 4 5 5 2" xfId="47662" xr:uid="{1DB3B536-CB06-49D8-BC35-63CA692FA9DC}"/>
    <cellStyle name="Comma 2 3 2 4 5 6" xfId="32252" xr:uid="{AB8A534E-8AB4-447E-BE4C-F0BACDA2BAFA}"/>
    <cellStyle name="Comma 2 3 2 4 6" xfId="2058" xr:uid="{EED08E93-515A-4EA7-961B-660A6174E460}"/>
    <cellStyle name="Comma 2 3 2 4 6 2" xfId="5861" xr:uid="{B72C474B-D43C-4B41-982A-5B058021EEE3}"/>
    <cellStyle name="Comma 2 3 2 4 6 2 2" xfId="13672" xr:uid="{F50AA6B2-EE8D-49A6-9D43-7E9254EBA496}"/>
    <cellStyle name="Comma 2 3 2 4 6 2 2 2" xfId="29083" xr:uid="{6B1ECB4E-A5E0-4F54-85B7-8FC8D14DD47F}"/>
    <cellStyle name="Comma 2 3 2 4 6 2 2 2 2" xfId="59907" xr:uid="{E1CC3B24-829E-4AE7-B798-EA01919A9F73}"/>
    <cellStyle name="Comma 2 3 2 4 6 2 2 3" xfId="44497" xr:uid="{C8991E7E-22D6-49ED-B882-50EC8997006A}"/>
    <cellStyle name="Comma 2 3 2 4 6 2 3" xfId="21274" xr:uid="{57BAAB76-AEE6-4494-920D-A2172224AF67}"/>
    <cellStyle name="Comma 2 3 2 4 6 2 3 2" xfId="52098" xr:uid="{5BD5C5E5-B2BD-4F9D-A5C3-A9560F117ECD}"/>
    <cellStyle name="Comma 2 3 2 4 6 2 4" xfId="36688" xr:uid="{36F76637-19CF-4DCD-84D4-F959E51394DA}"/>
    <cellStyle name="Comma 2 3 2 4 6 3" xfId="9869" xr:uid="{4299537B-F423-4331-8FF4-E233CCBCA986}"/>
    <cellStyle name="Comma 2 3 2 4 6 3 2" xfId="25280" xr:uid="{72F93DB5-3FAC-475E-A7A2-9B8502901481}"/>
    <cellStyle name="Comma 2 3 2 4 6 3 2 2" xfId="56104" xr:uid="{348F5F93-1FC4-4855-B1F8-F292E33CF28F}"/>
    <cellStyle name="Comma 2 3 2 4 6 3 3" xfId="40694" xr:uid="{61B521F9-FF7D-4CCD-AB6C-520AB102C83C}"/>
    <cellStyle name="Comma 2 3 2 4 6 4" xfId="17471" xr:uid="{4AD4408B-2F69-49A9-95C5-69D8E56F88BE}"/>
    <cellStyle name="Comma 2 3 2 4 6 4 2" xfId="48295" xr:uid="{AB517E16-E3DC-44A2-B39A-0E0A92E3FF4C}"/>
    <cellStyle name="Comma 2 3 2 4 6 5" xfId="32885" xr:uid="{7C2151EE-1BDB-45BD-AE8D-291F93560B3D}"/>
    <cellStyle name="Comma 2 3 2 4 7" xfId="3962" xr:uid="{B39744DD-DE93-4E58-B9CD-38784A0EBC91}"/>
    <cellStyle name="Comma 2 3 2 4 7 2" xfId="11773" xr:uid="{0E70DCA3-8CA0-41EF-941F-6E8406C75D63}"/>
    <cellStyle name="Comma 2 3 2 4 7 2 2" xfId="27184" xr:uid="{F19FBF41-9F35-476C-8EF7-ECAC17ADB6B0}"/>
    <cellStyle name="Comma 2 3 2 4 7 2 2 2" xfId="58008" xr:uid="{FADD175E-3247-41F2-9886-CB24E7B4E6B5}"/>
    <cellStyle name="Comma 2 3 2 4 7 2 3" xfId="42598" xr:uid="{225C2636-EE63-4E14-A575-CF9C4F1C20DB}"/>
    <cellStyle name="Comma 2 3 2 4 7 3" xfId="19375" xr:uid="{C865B9F2-C54C-4A2E-A5D9-D39359FA73CE}"/>
    <cellStyle name="Comma 2 3 2 4 7 3 2" xfId="50199" xr:uid="{B92493AD-6A2B-41CA-B299-9B34A6D6B4B8}"/>
    <cellStyle name="Comma 2 3 2 4 7 4" xfId="34789" xr:uid="{F81941F1-9E20-4383-AB98-6EC6C2EF91B4}"/>
    <cellStyle name="Comma 2 3 2 4 8" xfId="7970" xr:uid="{4D57F4F8-5AD2-456A-AB19-4FC6C73FB9B4}"/>
    <cellStyle name="Comma 2 3 2 4 8 2" xfId="23381" xr:uid="{79D29F97-F5CE-43A7-91B3-70EC6277348E}"/>
    <cellStyle name="Comma 2 3 2 4 8 2 2" xfId="54205" xr:uid="{D5383CAC-778C-4971-8168-2E52573B4B8E}"/>
    <cellStyle name="Comma 2 3 2 4 8 3" xfId="38795" xr:uid="{39EC5FCA-FA53-48D0-9D43-502AC687F630}"/>
    <cellStyle name="Comma 2 3 2 4 9" xfId="7761" xr:uid="{DA1A5401-2DE8-458C-B42F-1EF5A696AB31}"/>
    <cellStyle name="Comma 2 3 2 4 9 2" xfId="23172" xr:uid="{96F1FDB5-D09B-41D3-A7B7-1C82D8ED0F34}"/>
    <cellStyle name="Comma 2 3 2 4 9 2 2" xfId="53996" xr:uid="{09AEB06A-3F16-4AA0-A5A4-60D752616DBC}"/>
    <cellStyle name="Comma 2 3 2 4 9 3" xfId="38586" xr:uid="{88A59084-9E26-4B47-8046-00C014A0909F}"/>
    <cellStyle name="Comma 2 3 2 5" xfId="536" xr:uid="{36921268-619A-43AF-B387-FFC6D30EAAC5}"/>
    <cellStyle name="Comma 2 3 2 5 2" xfId="1169" xr:uid="{CBDE9B56-02D5-42BD-83CD-9940537F3371}"/>
    <cellStyle name="Comma 2 3 2 5 2 2" xfId="3068" xr:uid="{1FE156A5-E93B-44E1-A5E2-A240BC8B4408}"/>
    <cellStyle name="Comma 2 3 2 5 2 2 2" xfId="6871" xr:uid="{CDC8DE75-97F1-472F-A819-5C9727A79656}"/>
    <cellStyle name="Comma 2 3 2 5 2 2 2 2" xfId="14682" xr:uid="{693B1738-12E4-46E2-A013-C497BA649E37}"/>
    <cellStyle name="Comma 2 3 2 5 2 2 2 2 2" xfId="30093" xr:uid="{ABDF6156-1FAF-4850-ABE1-E41255DE710E}"/>
    <cellStyle name="Comma 2 3 2 5 2 2 2 2 2 2" xfId="60917" xr:uid="{0EAF2E43-0CE9-4020-9010-20BC36393DF8}"/>
    <cellStyle name="Comma 2 3 2 5 2 2 2 2 3" xfId="45507" xr:uid="{24217031-52AF-4E44-8E41-BAA6B5662476}"/>
    <cellStyle name="Comma 2 3 2 5 2 2 2 3" xfId="22284" xr:uid="{DC620FF9-F9E2-4303-B080-A1F2FDAB9F3D}"/>
    <cellStyle name="Comma 2 3 2 5 2 2 2 3 2" xfId="53108" xr:uid="{C4447C8A-D315-4118-B7E4-206E46F4F41B}"/>
    <cellStyle name="Comma 2 3 2 5 2 2 2 4" xfId="37698" xr:uid="{438AB705-F09F-4451-896A-6C7EEA3D6075}"/>
    <cellStyle name="Comma 2 3 2 5 2 2 3" xfId="10879" xr:uid="{34AFABAD-8C7C-4951-B6F4-58CEB4C84662}"/>
    <cellStyle name="Comma 2 3 2 5 2 2 3 2" xfId="26290" xr:uid="{6C2192BE-00BE-407E-A4E2-81997D769FFB}"/>
    <cellStyle name="Comma 2 3 2 5 2 2 3 2 2" xfId="57114" xr:uid="{FB1EDE87-2F38-46EA-9931-79CF0E2052FA}"/>
    <cellStyle name="Comma 2 3 2 5 2 2 3 3" xfId="41704" xr:uid="{6D2B92B9-BED3-49E5-A359-46D45C62866B}"/>
    <cellStyle name="Comma 2 3 2 5 2 2 4" xfId="18481" xr:uid="{92BABAE4-3988-4341-8055-B4B3B0BF067C}"/>
    <cellStyle name="Comma 2 3 2 5 2 2 4 2" xfId="49305" xr:uid="{D333931F-5FCE-4C7B-843C-8083C70EEF93}"/>
    <cellStyle name="Comma 2 3 2 5 2 2 5" xfId="33895" xr:uid="{7F3C4D59-BF92-45E5-AEA4-9BB77E32063F}"/>
    <cellStyle name="Comma 2 3 2 5 2 3" xfId="4972" xr:uid="{02E7D117-598E-4584-AD83-942755B3940C}"/>
    <cellStyle name="Comma 2 3 2 5 2 3 2" xfId="12783" xr:uid="{68130D33-B5CC-44A7-8A0A-2655115FAEC6}"/>
    <cellStyle name="Comma 2 3 2 5 2 3 2 2" xfId="28194" xr:uid="{F3A5287D-EA02-4C1A-A57C-B2110E7ECFA2}"/>
    <cellStyle name="Comma 2 3 2 5 2 3 2 2 2" xfId="59018" xr:uid="{FB778466-39F9-4C95-B524-5BF424B58BEF}"/>
    <cellStyle name="Comma 2 3 2 5 2 3 2 3" xfId="43608" xr:uid="{27E35E14-79F3-4F3E-A3EB-89A975C68701}"/>
    <cellStyle name="Comma 2 3 2 5 2 3 3" xfId="20385" xr:uid="{B4FB1E00-941C-4585-9AA9-CF043CC271E2}"/>
    <cellStyle name="Comma 2 3 2 5 2 3 3 2" xfId="51209" xr:uid="{E3B42EB1-FC7E-4137-B529-7EF3F52E5370}"/>
    <cellStyle name="Comma 2 3 2 5 2 3 4" xfId="35799" xr:uid="{E578B573-3DD4-45E7-AB87-B8E48B20AD3C}"/>
    <cellStyle name="Comma 2 3 2 5 2 4" xfId="8980" xr:uid="{1F58734B-0BE4-4A8C-A520-7686CFC18EEE}"/>
    <cellStyle name="Comma 2 3 2 5 2 4 2" xfId="24391" xr:uid="{111FF455-29FD-401E-8CC6-912A62A3A443}"/>
    <cellStyle name="Comma 2 3 2 5 2 4 2 2" xfId="55215" xr:uid="{46C47C6B-153D-4FB1-BC41-55CD647392FE}"/>
    <cellStyle name="Comma 2 3 2 5 2 4 3" xfId="39805" xr:uid="{3408BD9D-6C20-46A1-93D6-954B2BD75F6B}"/>
    <cellStyle name="Comma 2 3 2 5 2 5" xfId="16582" xr:uid="{DE0E402F-05ED-42EE-865C-7594810E7E32}"/>
    <cellStyle name="Comma 2 3 2 5 2 5 2" xfId="47406" xr:uid="{C8209125-B57E-4A52-A87B-4306C60BEBDB}"/>
    <cellStyle name="Comma 2 3 2 5 2 6" xfId="31996" xr:uid="{CE88ED2C-55AE-4BBA-B14A-54119EC69DE5}"/>
    <cellStyle name="Comma 2 3 2 5 3" xfId="1802" xr:uid="{203B482A-1A2A-49B9-B4BD-CF6E5FBC8CC6}"/>
    <cellStyle name="Comma 2 3 2 5 3 2" xfId="3701" xr:uid="{1D8CE812-3D64-4A35-BDCE-C6CEBF5397FB}"/>
    <cellStyle name="Comma 2 3 2 5 3 2 2" xfId="7504" xr:uid="{B505F99C-4D5D-4FD2-9F51-EADC22F3F729}"/>
    <cellStyle name="Comma 2 3 2 5 3 2 2 2" xfId="15315" xr:uid="{6F307437-E679-46AE-92F8-BED6DC60E48A}"/>
    <cellStyle name="Comma 2 3 2 5 3 2 2 2 2" xfId="30726" xr:uid="{FC1EC7F8-8347-49C5-B2E0-D10947FD53AF}"/>
    <cellStyle name="Comma 2 3 2 5 3 2 2 2 2 2" xfId="61550" xr:uid="{7E7D479E-E1CA-4F10-8422-4800CE2CF975}"/>
    <cellStyle name="Comma 2 3 2 5 3 2 2 2 3" xfId="46140" xr:uid="{D6FF899F-4E31-492C-AA2B-80838C54CF53}"/>
    <cellStyle name="Comma 2 3 2 5 3 2 2 3" xfId="22917" xr:uid="{425B3651-654F-4AE5-AED9-F5FACDD3CD4B}"/>
    <cellStyle name="Comma 2 3 2 5 3 2 2 3 2" xfId="53741" xr:uid="{2F23EA51-C685-4D8D-9429-437A6BD584B5}"/>
    <cellStyle name="Comma 2 3 2 5 3 2 2 4" xfId="38331" xr:uid="{73BC1343-FCDC-4336-89C6-9593BD9806BC}"/>
    <cellStyle name="Comma 2 3 2 5 3 2 3" xfId="11512" xr:uid="{CC120F34-5EB9-4C29-8ACB-753B0CE357D2}"/>
    <cellStyle name="Comma 2 3 2 5 3 2 3 2" xfId="26923" xr:uid="{A770CD7D-EB72-4082-BB00-085988A9020D}"/>
    <cellStyle name="Comma 2 3 2 5 3 2 3 2 2" xfId="57747" xr:uid="{84C7DC24-D9AC-4BA5-BE26-970FAF3C2668}"/>
    <cellStyle name="Comma 2 3 2 5 3 2 3 3" xfId="42337" xr:uid="{E97FE8E8-B5E8-41FB-8969-6BF76A3A6746}"/>
    <cellStyle name="Comma 2 3 2 5 3 2 4" xfId="19114" xr:uid="{ACCC3179-0E08-44CA-953D-414FEA22271B}"/>
    <cellStyle name="Comma 2 3 2 5 3 2 4 2" xfId="49938" xr:uid="{83FDF124-C447-4D70-83A5-E9841E90BEDC}"/>
    <cellStyle name="Comma 2 3 2 5 3 2 5" xfId="34528" xr:uid="{75FD0BF7-D406-4EF5-BFB9-B66DDCE38399}"/>
    <cellStyle name="Comma 2 3 2 5 3 3" xfId="5605" xr:uid="{E063882E-BE2A-4FCE-B6FA-B0D91CF57330}"/>
    <cellStyle name="Comma 2 3 2 5 3 3 2" xfId="13416" xr:uid="{F97AD19F-512A-4705-B471-736D74493CD6}"/>
    <cellStyle name="Comma 2 3 2 5 3 3 2 2" xfId="28827" xr:uid="{B1548ED2-20FA-4C89-BB40-A21C9968C0D6}"/>
    <cellStyle name="Comma 2 3 2 5 3 3 2 2 2" xfId="59651" xr:uid="{F98AE6FE-49D0-48B4-B5DD-89E5257BFD04}"/>
    <cellStyle name="Comma 2 3 2 5 3 3 2 3" xfId="44241" xr:uid="{7C9484EA-9F43-4407-A880-C50CDFBAADE5}"/>
    <cellStyle name="Comma 2 3 2 5 3 3 3" xfId="21018" xr:uid="{A24CD269-F355-43DE-8EB4-721C4E30E790}"/>
    <cellStyle name="Comma 2 3 2 5 3 3 3 2" xfId="51842" xr:uid="{6B470397-589B-44BA-BB7A-1D926D6AF71E}"/>
    <cellStyle name="Comma 2 3 2 5 3 3 4" xfId="36432" xr:uid="{243697C9-F3CC-4B31-B9A0-5DE65CCDA37C}"/>
    <cellStyle name="Comma 2 3 2 5 3 4" xfId="9613" xr:uid="{5FFA3143-8420-46EE-96D6-65AE889CA0C0}"/>
    <cellStyle name="Comma 2 3 2 5 3 4 2" xfId="25024" xr:uid="{A19681FC-A584-4110-9B5E-7FCD3AED8B12}"/>
    <cellStyle name="Comma 2 3 2 5 3 4 2 2" xfId="55848" xr:uid="{ABE35FDD-7569-4659-9C0D-D6A9AEC34EB3}"/>
    <cellStyle name="Comma 2 3 2 5 3 4 3" xfId="40438" xr:uid="{3BB41C77-A9C0-4390-8C05-970E0DBCB329}"/>
    <cellStyle name="Comma 2 3 2 5 3 5" xfId="17215" xr:uid="{5C8F288D-A840-46BE-9C1D-B7ADE5B97253}"/>
    <cellStyle name="Comma 2 3 2 5 3 5 2" xfId="48039" xr:uid="{7A5F15AC-5D27-40A2-B858-6016582847D7}"/>
    <cellStyle name="Comma 2 3 2 5 3 6" xfId="32629" xr:uid="{5A4EA95A-96A5-484B-B913-057BCF3B64BE}"/>
    <cellStyle name="Comma 2 3 2 5 4" xfId="2435" xr:uid="{B2840D52-2FB3-4817-BD82-66938AFCB26F}"/>
    <cellStyle name="Comma 2 3 2 5 4 2" xfId="6238" xr:uid="{68BE764E-E95E-4307-9F40-9FD23C0AE3CF}"/>
    <cellStyle name="Comma 2 3 2 5 4 2 2" xfId="14049" xr:uid="{E3824535-1CFA-4C13-A11D-ABB11D36DD15}"/>
    <cellStyle name="Comma 2 3 2 5 4 2 2 2" xfId="29460" xr:uid="{B6BA3B0C-D1DE-486E-8D19-F3F3A1C0B096}"/>
    <cellStyle name="Comma 2 3 2 5 4 2 2 2 2" xfId="60284" xr:uid="{05D095D8-17B3-462D-8EAF-610024650C8F}"/>
    <cellStyle name="Comma 2 3 2 5 4 2 2 3" xfId="44874" xr:uid="{E099857E-9D33-4F9E-80D7-18A6F8E40C05}"/>
    <cellStyle name="Comma 2 3 2 5 4 2 3" xfId="21651" xr:uid="{A9D7CA06-AD17-44E4-9076-B1A502380CD2}"/>
    <cellStyle name="Comma 2 3 2 5 4 2 3 2" xfId="52475" xr:uid="{7301C0AB-2018-49A9-82B0-C2A76347180F}"/>
    <cellStyle name="Comma 2 3 2 5 4 2 4" xfId="37065" xr:uid="{3280EE4E-6F2A-4D41-8E72-3602C5470ABF}"/>
    <cellStyle name="Comma 2 3 2 5 4 3" xfId="10246" xr:uid="{EF7350BA-EA52-4250-B42D-BDD7B55C6A2B}"/>
    <cellStyle name="Comma 2 3 2 5 4 3 2" xfId="25657" xr:uid="{994A8C06-A5C7-46E0-A71C-159D0B0FBC5D}"/>
    <cellStyle name="Comma 2 3 2 5 4 3 2 2" xfId="56481" xr:uid="{3D299700-17D5-4F9B-902A-D81B2215518D}"/>
    <cellStyle name="Comma 2 3 2 5 4 3 3" xfId="41071" xr:uid="{F2F35009-8399-4D2B-9BFE-709BACA7EB50}"/>
    <cellStyle name="Comma 2 3 2 5 4 4" xfId="17848" xr:uid="{930DCFAF-F19F-47B6-AEC0-495D91740272}"/>
    <cellStyle name="Comma 2 3 2 5 4 4 2" xfId="48672" xr:uid="{39911BC2-09BB-4A78-A895-2E55FF8F8EE7}"/>
    <cellStyle name="Comma 2 3 2 5 4 5" xfId="33262" xr:uid="{8EF474EB-BB84-4792-87DD-4DA1D4CD5AB6}"/>
    <cellStyle name="Comma 2 3 2 5 5" xfId="4339" xr:uid="{439E8F05-EF47-474E-AB96-3284CD93B02E}"/>
    <cellStyle name="Comma 2 3 2 5 5 2" xfId="12150" xr:uid="{653DB1FD-B845-40FB-9283-7EA71C1B3C56}"/>
    <cellStyle name="Comma 2 3 2 5 5 2 2" xfId="27561" xr:uid="{DD672FE8-3E42-4725-A40E-DE99F99276B2}"/>
    <cellStyle name="Comma 2 3 2 5 5 2 2 2" xfId="58385" xr:uid="{357601C4-3FD3-4F26-8024-DB79EC403027}"/>
    <cellStyle name="Comma 2 3 2 5 5 2 3" xfId="42975" xr:uid="{FA862432-3305-4696-89A5-F5CA9CA860BE}"/>
    <cellStyle name="Comma 2 3 2 5 5 3" xfId="19752" xr:uid="{30939220-2D7C-40EA-8CDA-EC3A919C59A0}"/>
    <cellStyle name="Comma 2 3 2 5 5 3 2" xfId="50576" xr:uid="{EA9AACE0-7BEC-432C-852E-12CECDFE4B60}"/>
    <cellStyle name="Comma 2 3 2 5 5 4" xfId="35166" xr:uid="{1FF9D6A5-BCBE-414B-94A6-D1D3359EDCAC}"/>
    <cellStyle name="Comma 2 3 2 5 6" xfId="8347" xr:uid="{60051BA4-C1A3-4E78-A5D1-5CFB0128C259}"/>
    <cellStyle name="Comma 2 3 2 5 6 2" xfId="23758" xr:uid="{8715C7A6-47BE-47F8-83A9-FA8DBCBC6D4C}"/>
    <cellStyle name="Comma 2 3 2 5 6 2 2" xfId="54582" xr:uid="{BD6C9DF3-89A9-4633-8382-57CF25BDFA8F}"/>
    <cellStyle name="Comma 2 3 2 5 6 3" xfId="39172" xr:uid="{C66985F0-C6F9-4163-92F8-1775A509F11D}"/>
    <cellStyle name="Comma 2 3 2 5 7" xfId="15949" xr:uid="{D21C308F-CB61-4072-AE4E-F0C243B54EAF}"/>
    <cellStyle name="Comma 2 3 2 5 7 2" xfId="46773" xr:uid="{0BA12F5C-D2F5-4BE5-9C97-221DF9D96381}"/>
    <cellStyle name="Comma 2 3 2 5 8" xfId="31363" xr:uid="{497B90B6-9707-4E01-8583-717B06115599}"/>
    <cellStyle name="Comma 2 3 2 6" xfId="327" xr:uid="{14752733-1E19-4ECC-89D8-1AFB6E90CCFD}"/>
    <cellStyle name="Comma 2 3 2 6 2" xfId="960" xr:uid="{51D8DEE6-E8BD-4DEF-87D4-B1A8BB97E6AD}"/>
    <cellStyle name="Comma 2 3 2 6 2 2" xfId="2859" xr:uid="{142B7520-9E3B-42D4-BFFB-756EEF465FE1}"/>
    <cellStyle name="Comma 2 3 2 6 2 2 2" xfId="6662" xr:uid="{0A8FD8DA-EEFE-469F-9F82-232C5D08DE72}"/>
    <cellStyle name="Comma 2 3 2 6 2 2 2 2" xfId="14473" xr:uid="{4F116422-A1D4-450F-B071-3F6A02367832}"/>
    <cellStyle name="Comma 2 3 2 6 2 2 2 2 2" xfId="29884" xr:uid="{AADED47E-D524-41A3-8D68-21638BEE0875}"/>
    <cellStyle name="Comma 2 3 2 6 2 2 2 2 2 2" xfId="60708" xr:uid="{E6274B62-DD39-4BFF-801E-BF3A69BC9620}"/>
    <cellStyle name="Comma 2 3 2 6 2 2 2 2 3" xfId="45298" xr:uid="{CDA25BF5-9E80-49F1-88DF-4787B846B1AC}"/>
    <cellStyle name="Comma 2 3 2 6 2 2 2 3" xfId="22075" xr:uid="{0D569070-28F6-449B-9A05-D6B0C4D978EE}"/>
    <cellStyle name="Comma 2 3 2 6 2 2 2 3 2" xfId="52899" xr:uid="{E71F35E7-1915-4260-9BBA-5A17D5282AEA}"/>
    <cellStyle name="Comma 2 3 2 6 2 2 2 4" xfId="37489" xr:uid="{69977839-57DC-4155-93AD-A8EAFF2AD020}"/>
    <cellStyle name="Comma 2 3 2 6 2 2 3" xfId="10670" xr:uid="{0873D56F-4239-4359-B0C7-80F26A97F56A}"/>
    <cellStyle name="Comma 2 3 2 6 2 2 3 2" xfId="26081" xr:uid="{3742D5F6-1D76-4C54-A7D3-1CF6296BC00D}"/>
    <cellStyle name="Comma 2 3 2 6 2 2 3 2 2" xfId="56905" xr:uid="{B67682A2-6B65-4193-9D67-0164D20DA693}"/>
    <cellStyle name="Comma 2 3 2 6 2 2 3 3" xfId="41495" xr:uid="{3E0BF1F8-4899-4EB1-8BB9-19965DC1A208}"/>
    <cellStyle name="Comma 2 3 2 6 2 2 4" xfId="18272" xr:uid="{F5B314E7-880C-4B92-87D5-E1F0B41AC714}"/>
    <cellStyle name="Comma 2 3 2 6 2 2 4 2" xfId="49096" xr:uid="{080CB282-491D-4972-AC33-C45BCA1E9A5F}"/>
    <cellStyle name="Comma 2 3 2 6 2 2 5" xfId="33686" xr:uid="{56935CDA-22F6-4EB3-A02D-96DE9E89F7B0}"/>
    <cellStyle name="Comma 2 3 2 6 2 3" xfId="4763" xr:uid="{7BA659DD-A2F8-4A5C-BB36-6FD0D7A592DC}"/>
    <cellStyle name="Comma 2 3 2 6 2 3 2" xfId="12574" xr:uid="{03F74399-B1AB-45E6-B716-9A5E2B44F03E}"/>
    <cellStyle name="Comma 2 3 2 6 2 3 2 2" xfId="27985" xr:uid="{42F35CC7-7DAF-404F-9DB6-917D8AA2E38E}"/>
    <cellStyle name="Comma 2 3 2 6 2 3 2 2 2" xfId="58809" xr:uid="{3CB3664A-8A14-42E2-B4B2-8C63542309D4}"/>
    <cellStyle name="Comma 2 3 2 6 2 3 2 3" xfId="43399" xr:uid="{14C4A35C-896F-4FF4-9E66-B53B98BFA8BD}"/>
    <cellStyle name="Comma 2 3 2 6 2 3 3" xfId="20176" xr:uid="{14B5A0D3-FCDF-45BC-8998-170539250CB1}"/>
    <cellStyle name="Comma 2 3 2 6 2 3 3 2" xfId="51000" xr:uid="{852EECDD-9DB0-40B5-9542-40D6A14A4E2A}"/>
    <cellStyle name="Comma 2 3 2 6 2 3 4" xfId="35590" xr:uid="{EA3CB6FC-DE36-4357-BF99-5588EE3605F4}"/>
    <cellStyle name="Comma 2 3 2 6 2 4" xfId="8771" xr:uid="{0AC37DED-781C-42D9-B128-0578F77D07F7}"/>
    <cellStyle name="Comma 2 3 2 6 2 4 2" xfId="24182" xr:uid="{746EE44A-5AC2-4568-8819-4885CF3A5878}"/>
    <cellStyle name="Comma 2 3 2 6 2 4 2 2" xfId="55006" xr:uid="{333AC204-B9C7-4E06-A73B-24B3B4D21F58}"/>
    <cellStyle name="Comma 2 3 2 6 2 4 3" xfId="39596" xr:uid="{17C08202-CA41-418E-97F9-CC2324309402}"/>
    <cellStyle name="Comma 2 3 2 6 2 5" xfId="16373" xr:uid="{6328DF11-CFD7-4C93-93B1-FBE429334DC8}"/>
    <cellStyle name="Comma 2 3 2 6 2 5 2" xfId="47197" xr:uid="{4934D170-26C3-42DB-A8B2-7B811BC63F15}"/>
    <cellStyle name="Comma 2 3 2 6 2 6" xfId="31787" xr:uid="{82A9508D-9589-4D9F-8FBF-995AB4582C8E}"/>
    <cellStyle name="Comma 2 3 2 6 3" xfId="1593" xr:uid="{E4A72FCE-DD52-414D-A8B0-01F7920F161B}"/>
    <cellStyle name="Comma 2 3 2 6 3 2" xfId="3492" xr:uid="{57D134F8-EE42-4B2B-9EBE-5B5A10F2C4DB}"/>
    <cellStyle name="Comma 2 3 2 6 3 2 2" xfId="7295" xr:uid="{60FA80F1-AB4D-49A8-983F-B78E270B8A41}"/>
    <cellStyle name="Comma 2 3 2 6 3 2 2 2" xfId="15106" xr:uid="{64970A01-766B-44A9-ABB6-3E9D85F233DB}"/>
    <cellStyle name="Comma 2 3 2 6 3 2 2 2 2" xfId="30517" xr:uid="{22C422B5-7C0A-4C4D-9D78-4FDAB4C3D708}"/>
    <cellStyle name="Comma 2 3 2 6 3 2 2 2 2 2" xfId="61341" xr:uid="{99782F09-BA7F-4AC8-856B-479A6DF787F3}"/>
    <cellStyle name="Comma 2 3 2 6 3 2 2 2 3" xfId="45931" xr:uid="{024A2954-EED1-4688-B7B3-7F5FF4046FFD}"/>
    <cellStyle name="Comma 2 3 2 6 3 2 2 3" xfId="22708" xr:uid="{BA234F74-CFA8-442B-9906-2E6D051A594D}"/>
    <cellStyle name="Comma 2 3 2 6 3 2 2 3 2" xfId="53532" xr:uid="{341FDC63-3EA6-4C13-A9CB-1BB1D1924424}"/>
    <cellStyle name="Comma 2 3 2 6 3 2 2 4" xfId="38122" xr:uid="{03323D2A-7250-4377-86A9-27526B950B31}"/>
    <cellStyle name="Comma 2 3 2 6 3 2 3" xfId="11303" xr:uid="{B67FCC15-4823-4B2F-8829-ED2B8B48722D}"/>
    <cellStyle name="Comma 2 3 2 6 3 2 3 2" xfId="26714" xr:uid="{1759728F-8A85-4352-BAC5-B87714576048}"/>
    <cellStyle name="Comma 2 3 2 6 3 2 3 2 2" xfId="57538" xr:uid="{5D166F09-22A5-4448-B4B5-3192B7215C6D}"/>
    <cellStyle name="Comma 2 3 2 6 3 2 3 3" xfId="42128" xr:uid="{A175AF92-A5A4-4B72-AA6D-25511AD0B58B}"/>
    <cellStyle name="Comma 2 3 2 6 3 2 4" xfId="18905" xr:uid="{834228C7-96C1-4FB5-9E50-CFB7CC62DB42}"/>
    <cellStyle name="Comma 2 3 2 6 3 2 4 2" xfId="49729" xr:uid="{23C0E7DE-F3C0-44DA-9369-3493EE0DD78A}"/>
    <cellStyle name="Comma 2 3 2 6 3 2 5" xfId="34319" xr:uid="{2495D64C-1B9E-45CC-B34D-483D5BB474C8}"/>
    <cellStyle name="Comma 2 3 2 6 3 3" xfId="5396" xr:uid="{320AD844-9D07-425D-8856-E8E2EFE6D9DC}"/>
    <cellStyle name="Comma 2 3 2 6 3 3 2" xfId="13207" xr:uid="{159EC01E-D400-447A-8E7B-8A7B4C0E8733}"/>
    <cellStyle name="Comma 2 3 2 6 3 3 2 2" xfId="28618" xr:uid="{B6B0DE8C-F34A-4BA3-AC4A-3723374C1E4B}"/>
    <cellStyle name="Comma 2 3 2 6 3 3 2 2 2" xfId="59442" xr:uid="{1C39F920-917F-4AC1-BEC2-4B11F5F23A5E}"/>
    <cellStyle name="Comma 2 3 2 6 3 3 2 3" xfId="44032" xr:uid="{625EADAD-EC4F-4F43-8A32-0AF7C4FF5086}"/>
    <cellStyle name="Comma 2 3 2 6 3 3 3" xfId="20809" xr:uid="{B78EB5C8-5CD7-4DA5-A557-DE8F6CC13FBF}"/>
    <cellStyle name="Comma 2 3 2 6 3 3 3 2" xfId="51633" xr:uid="{9741B922-531D-4AC4-8B7D-A82C870D82DA}"/>
    <cellStyle name="Comma 2 3 2 6 3 3 4" xfId="36223" xr:uid="{D6786C85-B0C2-4651-AA2E-79061B366BBE}"/>
    <cellStyle name="Comma 2 3 2 6 3 4" xfId="9404" xr:uid="{FBE14A49-F138-49B8-BE60-3E5FDD06F484}"/>
    <cellStyle name="Comma 2 3 2 6 3 4 2" xfId="24815" xr:uid="{397F28CF-26BB-4251-8630-2E74260B455D}"/>
    <cellStyle name="Comma 2 3 2 6 3 4 2 2" xfId="55639" xr:uid="{1E39EB14-6B2C-4E67-93A2-4B563F7BBE5D}"/>
    <cellStyle name="Comma 2 3 2 6 3 4 3" xfId="40229" xr:uid="{75CF5798-64F8-4BB8-9C8A-35FBC69FBA86}"/>
    <cellStyle name="Comma 2 3 2 6 3 5" xfId="17006" xr:uid="{01D65C7E-77DB-4474-AA07-5159A34E7566}"/>
    <cellStyle name="Comma 2 3 2 6 3 5 2" xfId="47830" xr:uid="{4BD12520-67D4-449C-A1A0-D9250A7C002F}"/>
    <cellStyle name="Comma 2 3 2 6 3 6" xfId="32420" xr:uid="{7AE9DC8B-CE27-44C5-8430-9083520E5E94}"/>
    <cellStyle name="Comma 2 3 2 6 4" xfId="2226" xr:uid="{8E286CA6-50F0-4E81-8744-748C8F1D708B}"/>
    <cellStyle name="Comma 2 3 2 6 4 2" xfId="6029" xr:uid="{9E864226-7B83-4A6E-A6F7-23C72A34A9FD}"/>
    <cellStyle name="Comma 2 3 2 6 4 2 2" xfId="13840" xr:uid="{F387D367-FF12-4D15-B708-25D1411C719F}"/>
    <cellStyle name="Comma 2 3 2 6 4 2 2 2" xfId="29251" xr:uid="{5B179919-8CB2-42BC-983E-33615B81054B}"/>
    <cellStyle name="Comma 2 3 2 6 4 2 2 2 2" xfId="60075" xr:uid="{CC6E6E46-8427-497C-9353-CC23AB5579C1}"/>
    <cellStyle name="Comma 2 3 2 6 4 2 2 3" xfId="44665" xr:uid="{28B3AEFB-E428-43A9-A942-3EECD072BF38}"/>
    <cellStyle name="Comma 2 3 2 6 4 2 3" xfId="21442" xr:uid="{90F3474B-FC10-4F3C-B278-0F13BD339FF2}"/>
    <cellStyle name="Comma 2 3 2 6 4 2 3 2" xfId="52266" xr:uid="{95AEC093-CEB9-418C-BD57-A3C41C24881F}"/>
    <cellStyle name="Comma 2 3 2 6 4 2 4" xfId="36856" xr:uid="{EF7901A8-6E0C-4C62-A072-4865726BCE25}"/>
    <cellStyle name="Comma 2 3 2 6 4 3" xfId="10037" xr:uid="{1CAD6A79-DE1F-42B9-878B-89604242AC55}"/>
    <cellStyle name="Comma 2 3 2 6 4 3 2" xfId="25448" xr:uid="{0BBEDBB4-E5BF-4D21-A67F-DE656881CD30}"/>
    <cellStyle name="Comma 2 3 2 6 4 3 2 2" xfId="56272" xr:uid="{C8C990C6-49CC-4F70-9FED-058610983FF1}"/>
    <cellStyle name="Comma 2 3 2 6 4 3 3" xfId="40862" xr:uid="{D7013156-89D5-4BE1-A45F-4B8F61DEDD38}"/>
    <cellStyle name="Comma 2 3 2 6 4 4" xfId="17639" xr:uid="{C5D90589-4BAD-4A46-A0FA-69F2E2D0A2DF}"/>
    <cellStyle name="Comma 2 3 2 6 4 4 2" xfId="48463" xr:uid="{C72B9483-E853-40AC-AFA9-9E5BDF42D843}"/>
    <cellStyle name="Comma 2 3 2 6 4 5" xfId="33053" xr:uid="{D90A7936-77D8-4019-8C08-64307C71ECE0}"/>
    <cellStyle name="Comma 2 3 2 6 5" xfId="4130" xr:uid="{44D24961-C1FF-466B-BD39-43B2B0A780A4}"/>
    <cellStyle name="Comma 2 3 2 6 5 2" xfId="11941" xr:uid="{1A569DFA-CC21-4633-8B0D-71BE83A7CD7B}"/>
    <cellStyle name="Comma 2 3 2 6 5 2 2" xfId="27352" xr:uid="{61A5E1EA-FC0E-44D8-9537-A3A91A807815}"/>
    <cellStyle name="Comma 2 3 2 6 5 2 2 2" xfId="58176" xr:uid="{5FF54963-0DB8-4CEA-86B7-6D12DADCB29B}"/>
    <cellStyle name="Comma 2 3 2 6 5 2 3" xfId="42766" xr:uid="{623A4BF6-4CF1-4C1C-BEC7-CDAE068F1545}"/>
    <cellStyle name="Comma 2 3 2 6 5 3" xfId="19543" xr:uid="{628E4A21-2B0C-460A-8B4D-DFC0FC6F6CEE}"/>
    <cellStyle name="Comma 2 3 2 6 5 3 2" xfId="50367" xr:uid="{3BCBCE85-1606-4AE7-92CA-F01B129AFF37}"/>
    <cellStyle name="Comma 2 3 2 6 5 4" xfId="34957" xr:uid="{2F886B3B-A4CF-4CEE-AF7E-198E28D748E5}"/>
    <cellStyle name="Comma 2 3 2 6 6" xfId="8138" xr:uid="{E1BF9DF1-3898-4F3C-A8F0-B35D24C95780}"/>
    <cellStyle name="Comma 2 3 2 6 6 2" xfId="23549" xr:uid="{53004750-4848-47AC-805E-445F097EBABD}"/>
    <cellStyle name="Comma 2 3 2 6 6 2 2" xfId="54373" xr:uid="{64DD5C3C-0FD1-4905-A19A-C9A3E1067577}"/>
    <cellStyle name="Comma 2 3 2 6 6 3" xfId="38963" xr:uid="{C78D099F-36CF-45C0-AF9D-6AA6DBE3DF5F}"/>
    <cellStyle name="Comma 2 3 2 6 7" xfId="15740" xr:uid="{AF7D15F3-03B9-4BDB-9A03-A2890433A779}"/>
    <cellStyle name="Comma 2 3 2 6 7 2" xfId="46564" xr:uid="{2631DD4C-14A1-4859-8C65-4DAD1A956A3C}"/>
    <cellStyle name="Comma 2 3 2 6 8" xfId="31154" xr:uid="{472345C3-98C1-4EEB-90B4-232199864743}"/>
    <cellStyle name="Comma 2 3 2 7" xfId="747" xr:uid="{517D07F2-156E-4870-AD02-A9F658FAC61B}"/>
    <cellStyle name="Comma 2 3 2 7 2" xfId="2646" xr:uid="{7B551FE0-5A5A-443D-8DD8-4C53DC76D266}"/>
    <cellStyle name="Comma 2 3 2 7 2 2" xfId="6449" xr:uid="{5A5E0ECE-E7FD-4536-B022-1AEFD2E223FA}"/>
    <cellStyle name="Comma 2 3 2 7 2 2 2" xfId="14260" xr:uid="{D8767029-DED7-43CF-B623-BBBE2888F8EA}"/>
    <cellStyle name="Comma 2 3 2 7 2 2 2 2" xfId="29671" xr:uid="{B9485992-1041-447D-A8AC-72B0B679E623}"/>
    <cellStyle name="Comma 2 3 2 7 2 2 2 2 2" xfId="60495" xr:uid="{2F9B4372-3C3F-4793-B269-3E16763B82F3}"/>
    <cellStyle name="Comma 2 3 2 7 2 2 2 3" xfId="45085" xr:uid="{1FAEB2CB-70DF-44EB-96E7-19231C05C103}"/>
    <cellStyle name="Comma 2 3 2 7 2 2 3" xfId="21862" xr:uid="{AC29998F-7A09-4792-B1A1-57D64EF4A31B}"/>
    <cellStyle name="Comma 2 3 2 7 2 2 3 2" xfId="52686" xr:uid="{32A80E42-D920-4035-BFB4-2A52EA289232}"/>
    <cellStyle name="Comma 2 3 2 7 2 2 4" xfId="37276" xr:uid="{A78EFF3C-6053-4092-989F-EA4B96EB6006}"/>
    <cellStyle name="Comma 2 3 2 7 2 3" xfId="10457" xr:uid="{9867E52A-B197-4FCF-BC44-1DCCCF3B2AEC}"/>
    <cellStyle name="Comma 2 3 2 7 2 3 2" xfId="25868" xr:uid="{5E550B88-F1CC-470F-A0AB-F9F92B9486D0}"/>
    <cellStyle name="Comma 2 3 2 7 2 3 2 2" xfId="56692" xr:uid="{80C79520-A700-4EEC-B700-E49F7ED0CE5B}"/>
    <cellStyle name="Comma 2 3 2 7 2 3 3" xfId="41282" xr:uid="{37546D1E-FA05-4043-8416-1745BAD9575A}"/>
    <cellStyle name="Comma 2 3 2 7 2 4" xfId="18059" xr:uid="{F2954016-AA03-4D5F-A8C4-FAB390F6BC7C}"/>
    <cellStyle name="Comma 2 3 2 7 2 4 2" xfId="48883" xr:uid="{912E2BAC-2AD3-4F3A-9A69-FBFF36F22E8B}"/>
    <cellStyle name="Comma 2 3 2 7 2 5" xfId="33473" xr:uid="{88F2800D-1322-4579-8861-D8E7BEC69A2F}"/>
    <cellStyle name="Comma 2 3 2 7 3" xfId="4550" xr:uid="{F1FDB39F-C971-4D91-8CBB-6E3877BE4EF4}"/>
    <cellStyle name="Comma 2 3 2 7 3 2" xfId="12361" xr:uid="{969F86FB-8212-45B7-87E3-2390DDE25096}"/>
    <cellStyle name="Comma 2 3 2 7 3 2 2" xfId="27772" xr:uid="{5C86CD0F-C0FE-4754-8EEF-4A2F2420972F}"/>
    <cellStyle name="Comma 2 3 2 7 3 2 2 2" xfId="58596" xr:uid="{63F2471A-DB5B-4D71-A9A2-3CE11A9CA06C}"/>
    <cellStyle name="Comma 2 3 2 7 3 2 3" xfId="43186" xr:uid="{3EB3E933-7643-4847-BB7B-4ACD592F231F}"/>
    <cellStyle name="Comma 2 3 2 7 3 3" xfId="19963" xr:uid="{84B25CF0-D446-4DB0-89B8-CACECED2B475}"/>
    <cellStyle name="Comma 2 3 2 7 3 3 2" xfId="50787" xr:uid="{DA313062-E9F7-41BF-BF5B-F964327E9ADB}"/>
    <cellStyle name="Comma 2 3 2 7 3 4" xfId="35377" xr:uid="{E33A75D5-FAAB-4338-8D71-817E5998F30D}"/>
    <cellStyle name="Comma 2 3 2 7 4" xfId="8558" xr:uid="{214D045C-15A8-447B-A9E2-A952B1660FFA}"/>
    <cellStyle name="Comma 2 3 2 7 4 2" xfId="23969" xr:uid="{9B375381-A022-4F1B-83E8-7616A1D30295}"/>
    <cellStyle name="Comma 2 3 2 7 4 2 2" xfId="54793" xr:uid="{54F764F3-A73B-46EA-97FA-71881AE91B07}"/>
    <cellStyle name="Comma 2 3 2 7 4 3" xfId="39383" xr:uid="{A9A29D73-68E6-4C20-8CB8-AB8FEDB7F944}"/>
    <cellStyle name="Comma 2 3 2 7 5" xfId="16160" xr:uid="{18F99CAF-E533-4199-9716-E8751DBC48D7}"/>
    <cellStyle name="Comma 2 3 2 7 5 2" xfId="46984" xr:uid="{16D3E66E-2E5D-4850-8622-D622BE2E731B}"/>
    <cellStyle name="Comma 2 3 2 7 6" xfId="31574" xr:uid="{BF35A51B-B52B-497E-A76F-286D10810865}"/>
    <cellStyle name="Comma 2 3 2 8" xfId="1380" xr:uid="{51E4A762-EF3C-4AB2-A645-950A18EFD8DE}"/>
    <cellStyle name="Comma 2 3 2 8 2" xfId="3279" xr:uid="{5B1C7286-9412-43F0-9011-9C159030378F}"/>
    <cellStyle name="Comma 2 3 2 8 2 2" xfId="7082" xr:uid="{E01179F9-2307-44BC-9002-0D0E709926CE}"/>
    <cellStyle name="Comma 2 3 2 8 2 2 2" xfId="14893" xr:uid="{40381C36-F935-40C9-BDFD-CC4A185C6DDC}"/>
    <cellStyle name="Comma 2 3 2 8 2 2 2 2" xfId="30304" xr:uid="{21FA2EF0-ABFC-468C-BD11-AA0C50066D4C}"/>
    <cellStyle name="Comma 2 3 2 8 2 2 2 2 2" xfId="61128" xr:uid="{70F9706A-1708-42EC-9ED9-EAC31E86A87E}"/>
    <cellStyle name="Comma 2 3 2 8 2 2 2 3" xfId="45718" xr:uid="{2F9E9D0D-05CD-4AFC-9DFC-56A030328182}"/>
    <cellStyle name="Comma 2 3 2 8 2 2 3" xfId="22495" xr:uid="{7108E588-83B3-4546-A0EC-829815743468}"/>
    <cellStyle name="Comma 2 3 2 8 2 2 3 2" xfId="53319" xr:uid="{DE9E0F31-C037-4EAA-B287-649BF1B0AD5A}"/>
    <cellStyle name="Comma 2 3 2 8 2 2 4" xfId="37909" xr:uid="{84129031-EA3D-4E2E-860D-ED3262E2026C}"/>
    <cellStyle name="Comma 2 3 2 8 2 3" xfId="11090" xr:uid="{0E94AEB1-5F32-4785-B5E4-A1A1C8DBB644}"/>
    <cellStyle name="Comma 2 3 2 8 2 3 2" xfId="26501" xr:uid="{D055452D-0F93-49B5-9B24-C9642F329A80}"/>
    <cellStyle name="Comma 2 3 2 8 2 3 2 2" xfId="57325" xr:uid="{12CD86BA-C523-407C-BA81-82B11987C481}"/>
    <cellStyle name="Comma 2 3 2 8 2 3 3" xfId="41915" xr:uid="{20B3956D-0BED-410D-BF4A-706726AAF12F}"/>
    <cellStyle name="Comma 2 3 2 8 2 4" xfId="18692" xr:uid="{962A060D-B9D9-45DB-BE2C-8D8878A713D3}"/>
    <cellStyle name="Comma 2 3 2 8 2 4 2" xfId="49516" xr:uid="{314E4778-0D68-411F-9DD2-872C367E5F7B}"/>
    <cellStyle name="Comma 2 3 2 8 2 5" xfId="34106" xr:uid="{B3D5332A-FEC3-4F07-AF51-85803662225D}"/>
    <cellStyle name="Comma 2 3 2 8 3" xfId="5183" xr:uid="{E0AB7E48-0208-4034-88A5-E3B5CFF84D27}"/>
    <cellStyle name="Comma 2 3 2 8 3 2" xfId="12994" xr:uid="{039D0CCC-FFAA-43EE-99A0-801675BFB7F0}"/>
    <cellStyle name="Comma 2 3 2 8 3 2 2" xfId="28405" xr:uid="{8E2576E9-3D7A-4CEE-9F7F-9F6052A2FA46}"/>
    <cellStyle name="Comma 2 3 2 8 3 2 2 2" xfId="59229" xr:uid="{EAE358BC-5A99-494B-A89B-54362D7263EB}"/>
    <cellStyle name="Comma 2 3 2 8 3 2 3" xfId="43819" xr:uid="{D4BA1C77-A2DA-41A9-B126-4547B1EF684A}"/>
    <cellStyle name="Comma 2 3 2 8 3 3" xfId="20596" xr:uid="{35845BFF-CC1E-4A26-906F-117089F647F8}"/>
    <cellStyle name="Comma 2 3 2 8 3 3 2" xfId="51420" xr:uid="{411DD606-C65A-4125-994D-0233CB32846E}"/>
    <cellStyle name="Comma 2 3 2 8 3 4" xfId="36010" xr:uid="{F174B1B8-70C8-453A-A913-03DF0EDFFD67}"/>
    <cellStyle name="Comma 2 3 2 8 4" xfId="9191" xr:uid="{84591CF6-1B7B-4664-AEFA-FD7C1099149B}"/>
    <cellStyle name="Comma 2 3 2 8 4 2" xfId="24602" xr:uid="{C85B2365-DA61-42F3-BBD1-A7A9F18C90FC}"/>
    <cellStyle name="Comma 2 3 2 8 4 2 2" xfId="55426" xr:uid="{F4767164-7D26-427A-B5FE-7FB8D002B03F}"/>
    <cellStyle name="Comma 2 3 2 8 4 3" xfId="40016" xr:uid="{518DCF22-768B-4328-9B03-CF75BD454A77}"/>
    <cellStyle name="Comma 2 3 2 8 5" xfId="16793" xr:uid="{550CF229-B22E-417A-BAEB-4A158007BBEE}"/>
    <cellStyle name="Comma 2 3 2 8 5 2" xfId="47617" xr:uid="{F8F23E1C-0BE6-4262-9791-04E29640F017}"/>
    <cellStyle name="Comma 2 3 2 8 6" xfId="32207" xr:uid="{EE1C28D6-4CA1-4412-BEDA-90E39536725D}"/>
    <cellStyle name="Comma 2 3 2 9" xfId="2013" xr:uid="{A222D37C-6675-4439-AD60-893046C35B6F}"/>
    <cellStyle name="Comma 2 3 2 9 2" xfId="5816" xr:uid="{38708DB4-8E79-40D9-922F-9D90267DCCE1}"/>
    <cellStyle name="Comma 2 3 2 9 2 2" xfId="13627" xr:uid="{E393DFD5-EA9C-490B-AE91-25B668009DE0}"/>
    <cellStyle name="Comma 2 3 2 9 2 2 2" xfId="29038" xr:uid="{EE691F7B-B6FC-46BF-A5B1-DEBA4C329CE8}"/>
    <cellStyle name="Comma 2 3 2 9 2 2 2 2" xfId="59862" xr:uid="{50266926-8C73-40E3-8260-65F031830628}"/>
    <cellStyle name="Comma 2 3 2 9 2 2 3" xfId="44452" xr:uid="{3B3165BF-F7E0-4A66-A8DF-3DA619AF8C94}"/>
    <cellStyle name="Comma 2 3 2 9 2 3" xfId="21229" xr:uid="{D28A0AAC-D46A-4E75-96E8-F0D07A4B5E40}"/>
    <cellStyle name="Comma 2 3 2 9 2 3 2" xfId="52053" xr:uid="{876C3C4F-40D9-4110-98CB-4F8386B24BD3}"/>
    <cellStyle name="Comma 2 3 2 9 2 4" xfId="36643" xr:uid="{C7D82F99-30B6-4E30-A4BD-BA4D79E7D2AE}"/>
    <cellStyle name="Comma 2 3 2 9 3" xfId="9824" xr:uid="{D5BC8D40-E33D-4743-B751-CCCC2BD941F0}"/>
    <cellStyle name="Comma 2 3 2 9 3 2" xfId="25235" xr:uid="{553D2496-C255-4BBD-8B39-ABB764ECCCC2}"/>
    <cellStyle name="Comma 2 3 2 9 3 2 2" xfId="56059" xr:uid="{DF8EFF15-07D5-477D-9880-D44678ADC4F2}"/>
    <cellStyle name="Comma 2 3 2 9 3 3" xfId="40649" xr:uid="{C2BAA407-C086-4EB0-AD3B-F66A17640997}"/>
    <cellStyle name="Comma 2 3 2 9 4" xfId="17426" xr:uid="{EE181C22-471C-4E23-A643-8BD400BFB0B4}"/>
    <cellStyle name="Comma 2 3 2 9 4 2" xfId="48250" xr:uid="{C2A33595-CD65-4D6D-AEBF-9FAACE45B110}"/>
    <cellStyle name="Comma 2 3 2 9 5" xfId="32840" xr:uid="{A8DEA95C-FCB5-440B-9EBA-477C3F1ED07F}"/>
    <cellStyle name="Comma 2 3 3" xfId="178" xr:uid="{D1AD54BD-E115-4359-A6BF-12EBA7B9D558}"/>
    <cellStyle name="Comma 2 3 3 10" xfId="7781" xr:uid="{D422EE4F-CC5B-4946-8A4E-6F92EC24332A}"/>
    <cellStyle name="Comma 2 3 3 10 2" xfId="23192" xr:uid="{7CE2EE05-4276-4DE7-9B23-1A32B2B6A5CE}"/>
    <cellStyle name="Comma 2 3 3 10 2 2" xfId="54016" xr:uid="{E966399D-C72A-4E1F-AA7C-C9C1A0C40DB3}"/>
    <cellStyle name="Comma 2 3 3 10 3" xfId="38606" xr:uid="{AA6C9561-2813-4261-8D17-600290BDCF37}"/>
    <cellStyle name="Comma 2 3 3 11" xfId="15592" xr:uid="{E0332F5E-EDF9-4D82-9CD4-0769CEDA5BB9}"/>
    <cellStyle name="Comma 2 3 3 11 2" xfId="46416" xr:uid="{A1FA9884-8396-447F-BE12-9EE9A1579F81}"/>
    <cellStyle name="Comma 2 3 3 12" xfId="31006" xr:uid="{2663BA19-14D7-4C20-A534-956FECD0E0CA}"/>
    <cellStyle name="Comma 2 3 3 2" xfId="260" xr:uid="{C15C74BF-04E6-44D2-9AAD-FFAFD65BBE70}"/>
    <cellStyle name="Comma 2 3 3 2 10" xfId="15674" xr:uid="{80584223-C73A-4AB7-B5A1-E05A4EAD8EEC}"/>
    <cellStyle name="Comma 2 3 3 2 10 2" xfId="46498" xr:uid="{05FA929B-AAE9-4668-8226-CE3638BB0CB3}"/>
    <cellStyle name="Comma 2 3 3 2 11" xfId="31088" xr:uid="{7AFF0D8C-93D3-4965-AEA5-C9D9F594E9CE}"/>
    <cellStyle name="Comma 2 3 3 2 2" xfId="683" xr:uid="{19B9C6E0-18A8-4392-9C91-6E616B9D3BA9}"/>
    <cellStyle name="Comma 2 3 3 2 2 2" xfId="1316" xr:uid="{CFC4E027-34B7-43DA-92CB-A49A1452B96E}"/>
    <cellStyle name="Comma 2 3 3 2 2 2 2" xfId="3215" xr:uid="{49E135B4-D50F-490B-BBD4-4386CA31A8EF}"/>
    <cellStyle name="Comma 2 3 3 2 2 2 2 2" xfId="7018" xr:uid="{338EC078-4B29-4FB8-BE74-D4B7D3DABAA0}"/>
    <cellStyle name="Comma 2 3 3 2 2 2 2 2 2" xfId="14829" xr:uid="{9466EE0D-C24B-4437-AF24-BAE869A24DDA}"/>
    <cellStyle name="Comma 2 3 3 2 2 2 2 2 2 2" xfId="30240" xr:uid="{71A5C4A9-65CE-499B-B96C-049D48FF31B8}"/>
    <cellStyle name="Comma 2 3 3 2 2 2 2 2 2 2 2" xfId="61064" xr:uid="{1053789B-9EC1-4BB8-8C38-665E5A832E89}"/>
    <cellStyle name="Comma 2 3 3 2 2 2 2 2 2 3" xfId="45654" xr:uid="{28466167-B5C0-4534-937C-6E3C7A902DDA}"/>
    <cellStyle name="Comma 2 3 3 2 2 2 2 2 3" xfId="22431" xr:uid="{CED61BB8-56A1-4124-BC06-D136DC515F68}"/>
    <cellStyle name="Comma 2 3 3 2 2 2 2 2 3 2" xfId="53255" xr:uid="{8507313A-5A61-4469-9B8F-227B2D84FE32}"/>
    <cellStyle name="Comma 2 3 3 2 2 2 2 2 4" xfId="37845" xr:uid="{DDED6550-72B0-4274-BF39-B0C8452EA49A}"/>
    <cellStyle name="Comma 2 3 3 2 2 2 2 3" xfId="11026" xr:uid="{45135896-E36F-4096-97BA-BCA0C4D3051F}"/>
    <cellStyle name="Comma 2 3 3 2 2 2 2 3 2" xfId="26437" xr:uid="{698C4D51-D3B0-4F8F-B9F7-864672C80E9B}"/>
    <cellStyle name="Comma 2 3 3 2 2 2 2 3 2 2" xfId="57261" xr:uid="{F33D9077-B171-4D81-A037-9AB99B89B6E8}"/>
    <cellStyle name="Comma 2 3 3 2 2 2 2 3 3" xfId="41851" xr:uid="{210DE344-7979-49BF-983B-41E7784D6018}"/>
    <cellStyle name="Comma 2 3 3 2 2 2 2 4" xfId="18628" xr:uid="{79EC3E94-9C46-4874-B8A6-7807CF418046}"/>
    <cellStyle name="Comma 2 3 3 2 2 2 2 4 2" xfId="49452" xr:uid="{1983E200-8E81-44C8-8029-20BC9E6B5C64}"/>
    <cellStyle name="Comma 2 3 3 2 2 2 2 5" xfId="34042" xr:uid="{54143FDF-B95F-42EF-9E79-9AE2CA7B6CAA}"/>
    <cellStyle name="Comma 2 3 3 2 2 2 3" xfId="5119" xr:uid="{4BFB1ED8-786F-4082-A0E4-4FF70C214D78}"/>
    <cellStyle name="Comma 2 3 3 2 2 2 3 2" xfId="12930" xr:uid="{23B7065E-BBC3-43FF-BEC4-249D7952C83A}"/>
    <cellStyle name="Comma 2 3 3 2 2 2 3 2 2" xfId="28341" xr:uid="{BA2B9266-B07E-4D5A-B020-A86114CED294}"/>
    <cellStyle name="Comma 2 3 3 2 2 2 3 2 2 2" xfId="59165" xr:uid="{A6D46E9A-B482-4D42-93FE-465D39CD7FD9}"/>
    <cellStyle name="Comma 2 3 3 2 2 2 3 2 3" xfId="43755" xr:uid="{A613C76D-0031-4144-8732-0608790E4940}"/>
    <cellStyle name="Comma 2 3 3 2 2 2 3 3" xfId="20532" xr:uid="{2C797CF7-B127-4E36-9AD6-1B9E023B2D0F}"/>
    <cellStyle name="Comma 2 3 3 2 2 2 3 3 2" xfId="51356" xr:uid="{283BE647-E1C7-41B0-BFC6-1EBE4B41CFE1}"/>
    <cellStyle name="Comma 2 3 3 2 2 2 3 4" xfId="35946" xr:uid="{F2C7FC90-295D-4156-A73C-A85E7BDA6BA2}"/>
    <cellStyle name="Comma 2 3 3 2 2 2 4" xfId="9127" xr:uid="{753257BE-EC86-4FF4-9C91-A3FDD98FA133}"/>
    <cellStyle name="Comma 2 3 3 2 2 2 4 2" xfId="24538" xr:uid="{4FE345FB-2A32-4FBC-8418-DB30C731E47B}"/>
    <cellStyle name="Comma 2 3 3 2 2 2 4 2 2" xfId="55362" xr:uid="{4511B8F7-4EEB-4BDA-ACC8-3327BF473AA4}"/>
    <cellStyle name="Comma 2 3 3 2 2 2 4 3" xfId="39952" xr:uid="{98595E94-0BAA-42BB-AF57-295298D867F8}"/>
    <cellStyle name="Comma 2 3 3 2 2 2 5" xfId="16729" xr:uid="{EDCC9D94-B643-401A-A4D4-54EE8562B53A}"/>
    <cellStyle name="Comma 2 3 3 2 2 2 5 2" xfId="47553" xr:uid="{729216F6-A4E1-4381-8638-969D42706A67}"/>
    <cellStyle name="Comma 2 3 3 2 2 2 6" xfId="32143" xr:uid="{BF950573-1D8C-430B-A7F8-1D8BEF62C71D}"/>
    <cellStyle name="Comma 2 3 3 2 2 3" xfId="1949" xr:uid="{B17F78D5-4501-4C98-9CBF-9CE64DB09F81}"/>
    <cellStyle name="Comma 2 3 3 2 2 3 2" xfId="3848" xr:uid="{22DD067C-D578-4E62-A303-9491757777D7}"/>
    <cellStyle name="Comma 2 3 3 2 2 3 2 2" xfId="7651" xr:uid="{4AE330CD-A6A4-4A3B-88F4-178D93B75192}"/>
    <cellStyle name="Comma 2 3 3 2 2 3 2 2 2" xfId="15462" xr:uid="{FA2D9C8E-D9B8-4ADF-961B-95CF50FEC380}"/>
    <cellStyle name="Comma 2 3 3 2 2 3 2 2 2 2" xfId="30873" xr:uid="{DD55B143-537F-4526-84B1-8E6A43B78F4E}"/>
    <cellStyle name="Comma 2 3 3 2 2 3 2 2 2 2 2" xfId="61697" xr:uid="{B07BA768-8EFF-4DBD-A09B-81BCECE3A468}"/>
    <cellStyle name="Comma 2 3 3 2 2 3 2 2 2 3" xfId="46287" xr:uid="{0C9F97F0-04D6-413C-8422-854AE8434F5B}"/>
    <cellStyle name="Comma 2 3 3 2 2 3 2 2 3" xfId="23064" xr:uid="{0043D003-BF4C-4F6B-BEF6-E256A4C84811}"/>
    <cellStyle name="Comma 2 3 3 2 2 3 2 2 3 2" xfId="53888" xr:uid="{B56E766E-B41D-4E85-B645-46CA7773911E}"/>
    <cellStyle name="Comma 2 3 3 2 2 3 2 2 4" xfId="38478" xr:uid="{AAA0AC92-F36D-4159-91DA-F68746C6D2C5}"/>
    <cellStyle name="Comma 2 3 3 2 2 3 2 3" xfId="11659" xr:uid="{85CF1D3A-C859-4E5B-BAAA-61C3AEA85942}"/>
    <cellStyle name="Comma 2 3 3 2 2 3 2 3 2" xfId="27070" xr:uid="{D522E431-5E72-4C0E-9AAB-7D413D72654E}"/>
    <cellStyle name="Comma 2 3 3 2 2 3 2 3 2 2" xfId="57894" xr:uid="{C2871E60-3EB5-4FE3-B99E-25552E1EBF2F}"/>
    <cellStyle name="Comma 2 3 3 2 2 3 2 3 3" xfId="42484" xr:uid="{6DF3129A-3544-4090-8859-AA67B4F54469}"/>
    <cellStyle name="Comma 2 3 3 2 2 3 2 4" xfId="19261" xr:uid="{67D9EC9D-123B-470A-8449-F51C2B3A188B}"/>
    <cellStyle name="Comma 2 3 3 2 2 3 2 4 2" xfId="50085" xr:uid="{B6B92A4B-E0AC-4014-9836-2B0C9EC138DA}"/>
    <cellStyle name="Comma 2 3 3 2 2 3 2 5" xfId="34675" xr:uid="{828DFDE2-099B-4016-870F-57144CD8E090}"/>
    <cellStyle name="Comma 2 3 3 2 2 3 3" xfId="5752" xr:uid="{FD3E0FDE-AFEF-4B6A-B4E2-CBD8BEBB78D5}"/>
    <cellStyle name="Comma 2 3 3 2 2 3 3 2" xfId="13563" xr:uid="{12DD2E73-9AA5-45B8-97E8-FAF0D6B1CD3B}"/>
    <cellStyle name="Comma 2 3 3 2 2 3 3 2 2" xfId="28974" xr:uid="{788C4B14-E55C-4DE2-8560-414AA7929A2A}"/>
    <cellStyle name="Comma 2 3 3 2 2 3 3 2 2 2" xfId="59798" xr:uid="{8E514451-42B2-489D-9D8B-DC3669D9B593}"/>
    <cellStyle name="Comma 2 3 3 2 2 3 3 2 3" xfId="44388" xr:uid="{AB8D21E6-AD0C-438C-AD2C-88FF1376D453}"/>
    <cellStyle name="Comma 2 3 3 2 2 3 3 3" xfId="21165" xr:uid="{C3537A59-6550-4E8C-8F4A-12C7E4284535}"/>
    <cellStyle name="Comma 2 3 3 2 2 3 3 3 2" xfId="51989" xr:uid="{C875972F-0C1D-4E9A-BE57-7D4B77BC9C7D}"/>
    <cellStyle name="Comma 2 3 3 2 2 3 3 4" xfId="36579" xr:uid="{AE07F6F1-2CEC-429D-AB2A-DF29CF8A8B56}"/>
    <cellStyle name="Comma 2 3 3 2 2 3 4" xfId="9760" xr:uid="{334159B0-4706-4B67-A3FD-39FDD9989832}"/>
    <cellStyle name="Comma 2 3 3 2 2 3 4 2" xfId="25171" xr:uid="{A1A2D961-8FC5-444A-A449-10FB75BA0489}"/>
    <cellStyle name="Comma 2 3 3 2 2 3 4 2 2" xfId="55995" xr:uid="{6C15B67D-F59D-4730-8A3D-611F645A2BF0}"/>
    <cellStyle name="Comma 2 3 3 2 2 3 4 3" xfId="40585" xr:uid="{02BB85E2-C421-41A7-ACF7-E468354031E1}"/>
    <cellStyle name="Comma 2 3 3 2 2 3 5" xfId="17362" xr:uid="{82345006-C73A-4B14-861E-57855EAB5954}"/>
    <cellStyle name="Comma 2 3 3 2 2 3 5 2" xfId="48186" xr:uid="{6D0AB9C5-1E3D-40FF-B234-B10948013D39}"/>
    <cellStyle name="Comma 2 3 3 2 2 3 6" xfId="32776" xr:uid="{D8EFD327-D68A-4BD6-8DA2-064EB22E8669}"/>
    <cellStyle name="Comma 2 3 3 2 2 4" xfId="2582" xr:uid="{5D8C20C2-196F-4623-9AEF-B855C79EEB95}"/>
    <cellStyle name="Comma 2 3 3 2 2 4 2" xfId="6385" xr:uid="{39EF7933-242A-4934-9D47-1BED5E909175}"/>
    <cellStyle name="Comma 2 3 3 2 2 4 2 2" xfId="14196" xr:uid="{AF03B0CB-6D8A-4C7C-8516-09966575952E}"/>
    <cellStyle name="Comma 2 3 3 2 2 4 2 2 2" xfId="29607" xr:uid="{058D3B72-11BC-44A9-AB72-6EF38E68D42E}"/>
    <cellStyle name="Comma 2 3 3 2 2 4 2 2 2 2" xfId="60431" xr:uid="{BE2FBCEE-5C46-4BE7-876C-807E07299135}"/>
    <cellStyle name="Comma 2 3 3 2 2 4 2 2 3" xfId="45021" xr:uid="{CF14BD3D-6490-4058-A7A8-D3B51124AD7D}"/>
    <cellStyle name="Comma 2 3 3 2 2 4 2 3" xfId="21798" xr:uid="{245DBE6D-D083-48D1-90FD-5279853B40DC}"/>
    <cellStyle name="Comma 2 3 3 2 2 4 2 3 2" xfId="52622" xr:uid="{AEEAB87E-0BC0-4C3A-A3E9-4CA76637F36F}"/>
    <cellStyle name="Comma 2 3 3 2 2 4 2 4" xfId="37212" xr:uid="{5795A30D-9A72-4801-8E2E-220DD2C1BC58}"/>
    <cellStyle name="Comma 2 3 3 2 2 4 3" xfId="10393" xr:uid="{DC43C122-BD42-4966-8054-762EE6E32E51}"/>
    <cellStyle name="Comma 2 3 3 2 2 4 3 2" xfId="25804" xr:uid="{D90AA662-25B9-45A0-84DB-D17F2BB80028}"/>
    <cellStyle name="Comma 2 3 3 2 2 4 3 2 2" xfId="56628" xr:uid="{50A08D40-B84A-4B10-94D6-257462E8B93B}"/>
    <cellStyle name="Comma 2 3 3 2 2 4 3 3" xfId="41218" xr:uid="{56EC6B8F-7CBC-4092-AA8B-DDCFA95DD53F}"/>
    <cellStyle name="Comma 2 3 3 2 2 4 4" xfId="17995" xr:uid="{D138DBC6-E80A-42E2-95A7-50E1294C1D86}"/>
    <cellStyle name="Comma 2 3 3 2 2 4 4 2" xfId="48819" xr:uid="{433B122B-C574-4633-8E49-585A21731027}"/>
    <cellStyle name="Comma 2 3 3 2 2 4 5" xfId="33409" xr:uid="{B9347C1C-9EB0-43E1-B6D1-364D00D98636}"/>
    <cellStyle name="Comma 2 3 3 2 2 5" xfId="4486" xr:uid="{9F2030DD-AD05-4973-8BE6-392A9F2D6792}"/>
    <cellStyle name="Comma 2 3 3 2 2 5 2" xfId="12297" xr:uid="{483213CF-0A03-444B-B777-A64CEF096C23}"/>
    <cellStyle name="Comma 2 3 3 2 2 5 2 2" xfId="27708" xr:uid="{3A17DB2F-0F4F-4E6E-868B-9B3D69E03D44}"/>
    <cellStyle name="Comma 2 3 3 2 2 5 2 2 2" xfId="58532" xr:uid="{74238BFA-B9F3-4B97-A116-96CC2DF138C7}"/>
    <cellStyle name="Comma 2 3 3 2 2 5 2 3" xfId="43122" xr:uid="{4834C24C-1375-4084-A09A-75A64DB71D78}"/>
    <cellStyle name="Comma 2 3 3 2 2 5 3" xfId="19899" xr:uid="{AB7EAF1E-51F5-4B8B-BC85-C541AE91206E}"/>
    <cellStyle name="Comma 2 3 3 2 2 5 3 2" xfId="50723" xr:uid="{EC160A00-BF99-4DD9-91C7-C3079259EADF}"/>
    <cellStyle name="Comma 2 3 3 2 2 5 4" xfId="35313" xr:uid="{2EC79BC6-43A3-4DA7-ABB7-919386035622}"/>
    <cellStyle name="Comma 2 3 3 2 2 6" xfId="8494" xr:uid="{27CA82AE-FD63-4E3F-81B3-6CC060B5AE1D}"/>
    <cellStyle name="Comma 2 3 3 2 2 6 2" xfId="23905" xr:uid="{22009E8B-1C47-4A29-A45A-00C02CAF852E}"/>
    <cellStyle name="Comma 2 3 3 2 2 6 2 2" xfId="54729" xr:uid="{EBC2F2F3-CA47-4192-9FE6-929012432BDB}"/>
    <cellStyle name="Comma 2 3 3 2 2 6 3" xfId="39319" xr:uid="{7C4BC4D5-86E4-44D9-87AB-7873FA570D5E}"/>
    <cellStyle name="Comma 2 3 3 2 2 7" xfId="16096" xr:uid="{18743BB2-1B93-4B8D-983D-407676A66019}"/>
    <cellStyle name="Comma 2 3 3 2 2 7 2" xfId="46920" xr:uid="{1501D0B7-5D18-4A8A-86BC-CE04A4E1FAEC}"/>
    <cellStyle name="Comma 2 3 3 2 2 8" xfId="31510" xr:uid="{7E754D28-7ED9-4CE6-9682-9763C5066C60}"/>
    <cellStyle name="Comma 2 3 3 2 3" xfId="474" xr:uid="{F7EF1A4D-2A47-4C08-941C-F60305C488C6}"/>
    <cellStyle name="Comma 2 3 3 2 3 2" xfId="1107" xr:uid="{42781224-71B7-449A-A367-B40A190DD225}"/>
    <cellStyle name="Comma 2 3 3 2 3 2 2" xfId="3006" xr:uid="{F5C67D92-751C-4D7B-A656-4EC7E0DD316C}"/>
    <cellStyle name="Comma 2 3 3 2 3 2 2 2" xfId="6809" xr:uid="{A4A62DB2-D1DC-49B9-B444-A0E88BDF71FC}"/>
    <cellStyle name="Comma 2 3 3 2 3 2 2 2 2" xfId="14620" xr:uid="{16294D87-0734-4AED-BD66-2DFCE052971F}"/>
    <cellStyle name="Comma 2 3 3 2 3 2 2 2 2 2" xfId="30031" xr:uid="{F7952EDE-36C4-45C1-A1AA-B8BC599CA9D1}"/>
    <cellStyle name="Comma 2 3 3 2 3 2 2 2 2 2 2" xfId="60855" xr:uid="{EB3900F6-EDD6-413E-9A6E-03B4E8330F1C}"/>
    <cellStyle name="Comma 2 3 3 2 3 2 2 2 2 3" xfId="45445" xr:uid="{E8B19217-07CD-46D7-8F7B-59A674E7817D}"/>
    <cellStyle name="Comma 2 3 3 2 3 2 2 2 3" xfId="22222" xr:uid="{5E8E8BA2-79A6-48D5-AAD4-166A63CB6A71}"/>
    <cellStyle name="Comma 2 3 3 2 3 2 2 2 3 2" xfId="53046" xr:uid="{E668AB25-0A6F-4013-999F-CDDD36D008C5}"/>
    <cellStyle name="Comma 2 3 3 2 3 2 2 2 4" xfId="37636" xr:uid="{5AA4821C-2022-4499-BD9C-25BD10D98A61}"/>
    <cellStyle name="Comma 2 3 3 2 3 2 2 3" xfId="10817" xr:uid="{67993065-83FD-44CE-A4C3-50DA6BBD10E0}"/>
    <cellStyle name="Comma 2 3 3 2 3 2 2 3 2" xfId="26228" xr:uid="{B9438E68-CC2C-4762-A13B-03C3C25F8650}"/>
    <cellStyle name="Comma 2 3 3 2 3 2 2 3 2 2" xfId="57052" xr:uid="{53B4A7B3-141C-4039-A52E-D7F88F5F6A17}"/>
    <cellStyle name="Comma 2 3 3 2 3 2 2 3 3" xfId="41642" xr:uid="{D517C9F0-EAA3-4C88-8FEF-5A1EEBBD16C6}"/>
    <cellStyle name="Comma 2 3 3 2 3 2 2 4" xfId="18419" xr:uid="{EF19C5E1-B1A4-4791-9012-8712E7AE42E7}"/>
    <cellStyle name="Comma 2 3 3 2 3 2 2 4 2" xfId="49243" xr:uid="{9FB61685-82E9-4F44-8B6F-96D128B876F3}"/>
    <cellStyle name="Comma 2 3 3 2 3 2 2 5" xfId="33833" xr:uid="{796FECC8-51E6-47EA-9A75-5D91E0AA896D}"/>
    <cellStyle name="Comma 2 3 3 2 3 2 3" xfId="4910" xr:uid="{4E5223C3-9330-47FE-BF6C-AF330778C514}"/>
    <cellStyle name="Comma 2 3 3 2 3 2 3 2" xfId="12721" xr:uid="{5B1CB7A3-BFCD-4FA1-9C6C-FCD149F4BD10}"/>
    <cellStyle name="Comma 2 3 3 2 3 2 3 2 2" xfId="28132" xr:uid="{ECEE06D2-E023-46F2-825F-AA057962A358}"/>
    <cellStyle name="Comma 2 3 3 2 3 2 3 2 2 2" xfId="58956" xr:uid="{C6727AD3-46CC-4D84-A2E7-B83B1D577F85}"/>
    <cellStyle name="Comma 2 3 3 2 3 2 3 2 3" xfId="43546" xr:uid="{226F998D-71BC-4284-BE38-CA63D1E3A049}"/>
    <cellStyle name="Comma 2 3 3 2 3 2 3 3" xfId="20323" xr:uid="{D78D8C1C-A348-497C-BA8F-7CABF308120B}"/>
    <cellStyle name="Comma 2 3 3 2 3 2 3 3 2" xfId="51147" xr:uid="{75AE51E4-AECE-45E0-A964-017850F25343}"/>
    <cellStyle name="Comma 2 3 3 2 3 2 3 4" xfId="35737" xr:uid="{AB5D18A6-CB13-47A8-90B0-3F990031B492}"/>
    <cellStyle name="Comma 2 3 3 2 3 2 4" xfId="8918" xr:uid="{95C926C9-7ECA-4F6B-8FB7-1A6F1032EF6C}"/>
    <cellStyle name="Comma 2 3 3 2 3 2 4 2" xfId="24329" xr:uid="{A41BB18B-19A8-466B-BC37-9F43F06D974D}"/>
    <cellStyle name="Comma 2 3 3 2 3 2 4 2 2" xfId="55153" xr:uid="{8F9D5D96-1E1B-4319-81DC-C93D0AEE3457}"/>
    <cellStyle name="Comma 2 3 3 2 3 2 4 3" xfId="39743" xr:uid="{C055B82A-88F4-4C60-A8D3-BA80D6F78879}"/>
    <cellStyle name="Comma 2 3 3 2 3 2 5" xfId="16520" xr:uid="{26967AA6-5CCF-4C9F-8A5B-3BD76D6F443C}"/>
    <cellStyle name="Comma 2 3 3 2 3 2 5 2" xfId="47344" xr:uid="{87DE86D2-5749-4D02-A0AC-AE30B28E1AAF}"/>
    <cellStyle name="Comma 2 3 3 2 3 2 6" xfId="31934" xr:uid="{B63ABADA-4ED7-487B-BB9B-71F8EA326E54}"/>
    <cellStyle name="Comma 2 3 3 2 3 3" xfId="1740" xr:uid="{710A50EA-7BE1-46E4-BE95-8B965E02A0F0}"/>
    <cellStyle name="Comma 2 3 3 2 3 3 2" xfId="3639" xr:uid="{C9423F4C-EE2C-4850-BF30-914ED64D8DCC}"/>
    <cellStyle name="Comma 2 3 3 2 3 3 2 2" xfId="7442" xr:uid="{48ABDB0A-4509-4C5E-B861-34DCE9B412B4}"/>
    <cellStyle name="Comma 2 3 3 2 3 3 2 2 2" xfId="15253" xr:uid="{03DE1590-23DF-4834-A9C9-64EE0510F9D2}"/>
    <cellStyle name="Comma 2 3 3 2 3 3 2 2 2 2" xfId="30664" xr:uid="{72211523-BAAF-424E-A307-C1D9F12698D9}"/>
    <cellStyle name="Comma 2 3 3 2 3 3 2 2 2 2 2" xfId="61488" xr:uid="{B3CEA31C-6C5E-4261-8BDD-815900EEE6F4}"/>
    <cellStyle name="Comma 2 3 3 2 3 3 2 2 2 3" xfId="46078" xr:uid="{A606CA95-EB4E-47E4-8427-5AE088773DB7}"/>
    <cellStyle name="Comma 2 3 3 2 3 3 2 2 3" xfId="22855" xr:uid="{F1CB7F8A-D671-4334-A062-5456C921405B}"/>
    <cellStyle name="Comma 2 3 3 2 3 3 2 2 3 2" xfId="53679" xr:uid="{5A1369B2-D91B-40A2-908D-81F9E1486B88}"/>
    <cellStyle name="Comma 2 3 3 2 3 3 2 2 4" xfId="38269" xr:uid="{5C2D5B5D-2FFC-452E-85B5-72FF8549EAC2}"/>
    <cellStyle name="Comma 2 3 3 2 3 3 2 3" xfId="11450" xr:uid="{9CC78721-2CB9-4164-B880-A2537B1179EC}"/>
    <cellStyle name="Comma 2 3 3 2 3 3 2 3 2" xfId="26861" xr:uid="{7E8F7137-A61D-47B8-A8C9-4F8EEC963E01}"/>
    <cellStyle name="Comma 2 3 3 2 3 3 2 3 2 2" xfId="57685" xr:uid="{1A5D413F-F35F-42A3-A73A-172494D6E467}"/>
    <cellStyle name="Comma 2 3 3 2 3 3 2 3 3" xfId="42275" xr:uid="{4BA01421-04FF-41F6-9C49-A0A058C81E10}"/>
    <cellStyle name="Comma 2 3 3 2 3 3 2 4" xfId="19052" xr:uid="{108E81EC-9702-46C3-8FF2-AF47F54E2BB3}"/>
    <cellStyle name="Comma 2 3 3 2 3 3 2 4 2" xfId="49876" xr:uid="{DFC954E6-5094-4918-A8F8-B35516280030}"/>
    <cellStyle name="Comma 2 3 3 2 3 3 2 5" xfId="34466" xr:uid="{E255BDC9-2646-452B-9558-AA74934F4A31}"/>
    <cellStyle name="Comma 2 3 3 2 3 3 3" xfId="5543" xr:uid="{B7664B12-5D4E-48CE-85EC-2EA5960A5D51}"/>
    <cellStyle name="Comma 2 3 3 2 3 3 3 2" xfId="13354" xr:uid="{6AA17964-50F2-4026-A30F-C189811D8964}"/>
    <cellStyle name="Comma 2 3 3 2 3 3 3 2 2" xfId="28765" xr:uid="{6AAD41BE-5AF9-4256-915D-863BCB9B4BC8}"/>
    <cellStyle name="Comma 2 3 3 2 3 3 3 2 2 2" xfId="59589" xr:uid="{F14D7075-FC0F-4B08-9072-0CB636155526}"/>
    <cellStyle name="Comma 2 3 3 2 3 3 3 2 3" xfId="44179" xr:uid="{E3C631F6-9239-4D65-BC58-FB15395FDAF2}"/>
    <cellStyle name="Comma 2 3 3 2 3 3 3 3" xfId="20956" xr:uid="{FE2F9C7E-5E0A-430B-B2F0-019CF3E2E7BD}"/>
    <cellStyle name="Comma 2 3 3 2 3 3 3 3 2" xfId="51780" xr:uid="{34397699-ECFA-4A0E-B752-F3F57E65E407}"/>
    <cellStyle name="Comma 2 3 3 2 3 3 3 4" xfId="36370" xr:uid="{F522A48D-DDF9-4020-9882-198B1937DDA3}"/>
    <cellStyle name="Comma 2 3 3 2 3 3 4" xfId="9551" xr:uid="{15F26037-21CC-4BC4-A78D-52B92D39CD1B}"/>
    <cellStyle name="Comma 2 3 3 2 3 3 4 2" xfId="24962" xr:uid="{B0A62B5B-11E2-4C8C-89B6-9209987E199F}"/>
    <cellStyle name="Comma 2 3 3 2 3 3 4 2 2" xfId="55786" xr:uid="{3D48A7C3-026F-4161-BD06-6D3B14EFDC44}"/>
    <cellStyle name="Comma 2 3 3 2 3 3 4 3" xfId="40376" xr:uid="{8835261B-CEB0-4E09-A3E6-41D778699B7A}"/>
    <cellStyle name="Comma 2 3 3 2 3 3 5" xfId="17153" xr:uid="{5C71E6DF-D688-495F-B82A-7F575516188F}"/>
    <cellStyle name="Comma 2 3 3 2 3 3 5 2" xfId="47977" xr:uid="{3A95F359-0233-454C-A7FD-2F4A4021F324}"/>
    <cellStyle name="Comma 2 3 3 2 3 3 6" xfId="32567" xr:uid="{3B17C02A-2F04-4E49-B2A9-67D7188DBA76}"/>
    <cellStyle name="Comma 2 3 3 2 3 4" xfId="2373" xr:uid="{3B8CCB6E-9F87-42DA-8044-088D4FD58478}"/>
    <cellStyle name="Comma 2 3 3 2 3 4 2" xfId="6176" xr:uid="{A33D1065-EBBD-4095-890A-EDF17FE9685A}"/>
    <cellStyle name="Comma 2 3 3 2 3 4 2 2" xfId="13987" xr:uid="{7B01C9C3-0D61-4310-89C0-0D91D05AD7EB}"/>
    <cellStyle name="Comma 2 3 3 2 3 4 2 2 2" xfId="29398" xr:uid="{19C67FBC-F400-41D1-B177-1E628DC5CF1A}"/>
    <cellStyle name="Comma 2 3 3 2 3 4 2 2 2 2" xfId="60222" xr:uid="{66A4FAF9-41EF-4240-92A5-1346F2A3B93F}"/>
    <cellStyle name="Comma 2 3 3 2 3 4 2 2 3" xfId="44812" xr:uid="{FCF13688-4133-472D-B5DB-99D39CCE3B24}"/>
    <cellStyle name="Comma 2 3 3 2 3 4 2 3" xfId="21589" xr:uid="{2BE36854-1502-42AC-9EFE-96019FB56FB7}"/>
    <cellStyle name="Comma 2 3 3 2 3 4 2 3 2" xfId="52413" xr:uid="{8D6CEF11-663E-4AEA-894D-5432A5A22F00}"/>
    <cellStyle name="Comma 2 3 3 2 3 4 2 4" xfId="37003" xr:uid="{1681357F-99BB-43C6-BCC4-DCEFBBBEB9A9}"/>
    <cellStyle name="Comma 2 3 3 2 3 4 3" xfId="10184" xr:uid="{D8B5FC98-3016-4B32-9984-E7FE460D0C07}"/>
    <cellStyle name="Comma 2 3 3 2 3 4 3 2" xfId="25595" xr:uid="{4A690475-45F7-4F03-813F-7C1B7C477BE1}"/>
    <cellStyle name="Comma 2 3 3 2 3 4 3 2 2" xfId="56419" xr:uid="{AF999E90-34A6-4799-A5C6-ADBAC92D7413}"/>
    <cellStyle name="Comma 2 3 3 2 3 4 3 3" xfId="41009" xr:uid="{1CC9D1BF-3E7E-45FE-9EF0-37B9BB39D70B}"/>
    <cellStyle name="Comma 2 3 3 2 3 4 4" xfId="17786" xr:uid="{D0C25F92-B9AD-4EE3-A9EB-288113CCE179}"/>
    <cellStyle name="Comma 2 3 3 2 3 4 4 2" xfId="48610" xr:uid="{0348409D-EF70-44D0-A3BF-37D14B1D8DE2}"/>
    <cellStyle name="Comma 2 3 3 2 3 4 5" xfId="33200" xr:uid="{894364E7-6F62-4710-AF9A-AD60B3459544}"/>
    <cellStyle name="Comma 2 3 3 2 3 5" xfId="4277" xr:uid="{053DEC99-80B4-4118-821C-E61449C1164D}"/>
    <cellStyle name="Comma 2 3 3 2 3 5 2" xfId="12088" xr:uid="{BE38AED6-E79C-409E-97ED-AFDD2570971D}"/>
    <cellStyle name="Comma 2 3 3 2 3 5 2 2" xfId="27499" xr:uid="{4917A900-AC37-4903-990B-49C287D4AC66}"/>
    <cellStyle name="Comma 2 3 3 2 3 5 2 2 2" xfId="58323" xr:uid="{8E1BE2F3-DB90-42A3-9E6A-A41A42FB4256}"/>
    <cellStyle name="Comma 2 3 3 2 3 5 2 3" xfId="42913" xr:uid="{D21BB63A-A1CB-409C-A754-77A954F60D46}"/>
    <cellStyle name="Comma 2 3 3 2 3 5 3" xfId="19690" xr:uid="{5A69A054-D2CE-45C5-A57A-BC361B411542}"/>
    <cellStyle name="Comma 2 3 3 2 3 5 3 2" xfId="50514" xr:uid="{DF63EEA8-8551-438C-8383-60669290A3EF}"/>
    <cellStyle name="Comma 2 3 3 2 3 5 4" xfId="35104" xr:uid="{C008C12F-D491-48FD-A136-44CDCE687D93}"/>
    <cellStyle name="Comma 2 3 3 2 3 6" xfId="8285" xr:uid="{26E13DEC-C3C0-44B8-A130-F746EFDE5390}"/>
    <cellStyle name="Comma 2 3 3 2 3 6 2" xfId="23696" xr:uid="{322AF462-DE78-459E-8EDA-1A0B6031532B}"/>
    <cellStyle name="Comma 2 3 3 2 3 6 2 2" xfId="54520" xr:uid="{A2ED6631-DF8C-422B-9CA2-65F71276E83F}"/>
    <cellStyle name="Comma 2 3 3 2 3 6 3" xfId="39110" xr:uid="{AD8BA6D8-43F5-463B-8082-19CF879BB738}"/>
    <cellStyle name="Comma 2 3 3 2 3 7" xfId="15887" xr:uid="{F51B6206-CAF5-4846-AB98-8D5D92480AF1}"/>
    <cellStyle name="Comma 2 3 3 2 3 7 2" xfId="46711" xr:uid="{22B5D7E8-D1B7-4E86-8D21-012BF1633E61}"/>
    <cellStyle name="Comma 2 3 3 2 3 8" xfId="31301" xr:uid="{3708BE76-04A8-4573-AE39-5BA9B7AED426}"/>
    <cellStyle name="Comma 2 3 3 2 4" xfId="894" xr:uid="{E03ED428-26E2-47CD-8C00-FF2BB53F805D}"/>
    <cellStyle name="Comma 2 3 3 2 4 2" xfId="2793" xr:uid="{FA7A525D-C82E-4882-947C-1BD9E6E2C3C6}"/>
    <cellStyle name="Comma 2 3 3 2 4 2 2" xfId="6596" xr:uid="{C5492967-9E3D-4BCB-86A4-AC1694EF474F}"/>
    <cellStyle name="Comma 2 3 3 2 4 2 2 2" xfId="14407" xr:uid="{5BA40E6B-9EDE-4208-9F92-C9B7A8DD7A66}"/>
    <cellStyle name="Comma 2 3 3 2 4 2 2 2 2" xfId="29818" xr:uid="{A245ABE4-357C-4302-A7AE-8DD87C26337A}"/>
    <cellStyle name="Comma 2 3 3 2 4 2 2 2 2 2" xfId="60642" xr:uid="{7CAD1847-F90B-499A-A390-769DDE41B5C5}"/>
    <cellStyle name="Comma 2 3 3 2 4 2 2 2 3" xfId="45232" xr:uid="{A774533A-32CD-42FD-B82B-DECCAB9EB7C3}"/>
    <cellStyle name="Comma 2 3 3 2 4 2 2 3" xfId="22009" xr:uid="{896D62CF-BA1B-4F87-8D8E-F8727BFF0370}"/>
    <cellStyle name="Comma 2 3 3 2 4 2 2 3 2" xfId="52833" xr:uid="{5588A540-7287-4720-AE37-D81340A6DEB3}"/>
    <cellStyle name="Comma 2 3 3 2 4 2 2 4" xfId="37423" xr:uid="{C05C9B42-31DA-4F10-A0BB-33D26CCFFF97}"/>
    <cellStyle name="Comma 2 3 3 2 4 2 3" xfId="10604" xr:uid="{736838AE-D23D-4304-9961-044249664861}"/>
    <cellStyle name="Comma 2 3 3 2 4 2 3 2" xfId="26015" xr:uid="{F0A2D182-D70B-40DC-B79B-380CCA87FA1F}"/>
    <cellStyle name="Comma 2 3 3 2 4 2 3 2 2" xfId="56839" xr:uid="{7C276933-CD2E-427F-AD0D-6C967BEBCABF}"/>
    <cellStyle name="Comma 2 3 3 2 4 2 3 3" xfId="41429" xr:uid="{A74AA1A8-DEFE-44DE-8898-061A70F639CF}"/>
    <cellStyle name="Comma 2 3 3 2 4 2 4" xfId="18206" xr:uid="{55381FD3-01C9-4443-96FC-6B5950E0CBFA}"/>
    <cellStyle name="Comma 2 3 3 2 4 2 4 2" xfId="49030" xr:uid="{101A0FE5-E373-4AAD-8204-93FB06753160}"/>
    <cellStyle name="Comma 2 3 3 2 4 2 5" xfId="33620" xr:uid="{1F606B2B-A5AA-47E5-809A-C8525F55BD8D}"/>
    <cellStyle name="Comma 2 3 3 2 4 3" xfId="4697" xr:uid="{BAD5D1EC-F89A-450F-8DFB-B55FCA0129C3}"/>
    <cellStyle name="Comma 2 3 3 2 4 3 2" xfId="12508" xr:uid="{0E2C71ED-C94E-4C9A-B900-905A6C991612}"/>
    <cellStyle name="Comma 2 3 3 2 4 3 2 2" xfId="27919" xr:uid="{BB5BA659-5071-49EB-8CCB-4E3F39B8E71F}"/>
    <cellStyle name="Comma 2 3 3 2 4 3 2 2 2" xfId="58743" xr:uid="{446C0F21-9C68-4CE3-877E-0D78961724F5}"/>
    <cellStyle name="Comma 2 3 3 2 4 3 2 3" xfId="43333" xr:uid="{A287D5A8-821E-4E99-AADB-BD3C09A88DB5}"/>
    <cellStyle name="Comma 2 3 3 2 4 3 3" xfId="20110" xr:uid="{08751DC3-7B83-4F91-96A1-4F43CB8A60AA}"/>
    <cellStyle name="Comma 2 3 3 2 4 3 3 2" xfId="50934" xr:uid="{E49A38E9-3CF2-4858-8E34-8F2794238DC0}"/>
    <cellStyle name="Comma 2 3 3 2 4 3 4" xfId="35524" xr:uid="{F5004018-2F7A-4F92-B822-93136CA8ADC0}"/>
    <cellStyle name="Comma 2 3 3 2 4 4" xfId="8705" xr:uid="{87C2094F-0F77-42B6-AA67-B06683D1D7C8}"/>
    <cellStyle name="Comma 2 3 3 2 4 4 2" xfId="24116" xr:uid="{F953EC3F-4D3C-499E-9EF6-B0F10CBE41B6}"/>
    <cellStyle name="Comma 2 3 3 2 4 4 2 2" xfId="54940" xr:uid="{A5CDA184-ACE1-4F98-82CB-CCB6AB6ADF7A}"/>
    <cellStyle name="Comma 2 3 3 2 4 4 3" xfId="39530" xr:uid="{42E62BE7-A7DC-4203-BD40-704AE6A4D462}"/>
    <cellStyle name="Comma 2 3 3 2 4 5" xfId="16307" xr:uid="{EE28B34C-ABE5-4B67-9334-92B50D208E83}"/>
    <cellStyle name="Comma 2 3 3 2 4 5 2" xfId="47131" xr:uid="{8A2D192F-D47E-4E89-BA99-7D49654799D4}"/>
    <cellStyle name="Comma 2 3 3 2 4 6" xfId="31721" xr:uid="{3D0AF423-64ED-4D0A-BC82-FA3779A9384A}"/>
    <cellStyle name="Comma 2 3 3 2 5" xfId="1527" xr:uid="{F98C3248-15A5-4BBD-9DA4-65652B443F8B}"/>
    <cellStyle name="Comma 2 3 3 2 5 2" xfId="3426" xr:uid="{7D1E9445-0B26-456F-AE36-22E84A94B593}"/>
    <cellStyle name="Comma 2 3 3 2 5 2 2" xfId="7229" xr:uid="{AF988297-2C74-4CD5-B070-01518BCF77BD}"/>
    <cellStyle name="Comma 2 3 3 2 5 2 2 2" xfId="15040" xr:uid="{10092891-D8C4-42CC-92C3-9CC17B33F81F}"/>
    <cellStyle name="Comma 2 3 3 2 5 2 2 2 2" xfId="30451" xr:uid="{89819618-B7D0-4FB3-8B1E-98D38E856E37}"/>
    <cellStyle name="Comma 2 3 3 2 5 2 2 2 2 2" xfId="61275" xr:uid="{A55DFFA9-05E0-42BA-BA9C-163674D32E6A}"/>
    <cellStyle name="Comma 2 3 3 2 5 2 2 2 3" xfId="45865" xr:uid="{DD00DB22-07DF-4A3B-81D7-C61D4FB59360}"/>
    <cellStyle name="Comma 2 3 3 2 5 2 2 3" xfId="22642" xr:uid="{562A6C70-BFE5-44AC-A632-BD199359CEAC}"/>
    <cellStyle name="Comma 2 3 3 2 5 2 2 3 2" xfId="53466" xr:uid="{78A2B60D-BD47-48FA-A3CC-A0B889C2100F}"/>
    <cellStyle name="Comma 2 3 3 2 5 2 2 4" xfId="38056" xr:uid="{3085DDD1-AD94-4337-8340-BC4F69EFF5B4}"/>
    <cellStyle name="Comma 2 3 3 2 5 2 3" xfId="11237" xr:uid="{79D8AFF0-9D02-40EE-93FF-2BAF08B67480}"/>
    <cellStyle name="Comma 2 3 3 2 5 2 3 2" xfId="26648" xr:uid="{59509841-3F84-4B76-A65A-05777300CE86}"/>
    <cellStyle name="Comma 2 3 3 2 5 2 3 2 2" xfId="57472" xr:uid="{C87E5306-7351-4215-B05E-9B65BA5AB964}"/>
    <cellStyle name="Comma 2 3 3 2 5 2 3 3" xfId="42062" xr:uid="{AF4DBF9F-7033-4B73-9CBF-F50573A798F3}"/>
    <cellStyle name="Comma 2 3 3 2 5 2 4" xfId="18839" xr:uid="{E631516B-91F2-4965-BB15-644E88437B70}"/>
    <cellStyle name="Comma 2 3 3 2 5 2 4 2" xfId="49663" xr:uid="{021A38CA-6A68-4C67-A12F-0E7FA86F0BD6}"/>
    <cellStyle name="Comma 2 3 3 2 5 2 5" xfId="34253" xr:uid="{D4DC280C-951F-4A97-924A-23EFC953D80A}"/>
    <cellStyle name="Comma 2 3 3 2 5 3" xfId="5330" xr:uid="{F3B2FB39-0E7E-4178-BF40-EFAC4CD1958D}"/>
    <cellStyle name="Comma 2 3 3 2 5 3 2" xfId="13141" xr:uid="{08AD8627-F642-4FF8-B877-E1F0FBD1C8DD}"/>
    <cellStyle name="Comma 2 3 3 2 5 3 2 2" xfId="28552" xr:uid="{E5F2CAD8-DADB-49B6-9917-53E2819067F8}"/>
    <cellStyle name="Comma 2 3 3 2 5 3 2 2 2" xfId="59376" xr:uid="{DDF3BB8F-CC21-4A48-8C7C-F8BC216B4A76}"/>
    <cellStyle name="Comma 2 3 3 2 5 3 2 3" xfId="43966" xr:uid="{26664147-3AF3-4218-AF9D-77D54C84DBD8}"/>
    <cellStyle name="Comma 2 3 3 2 5 3 3" xfId="20743" xr:uid="{525A8012-987D-4BF1-BEE0-F186FEE1D43C}"/>
    <cellStyle name="Comma 2 3 3 2 5 3 3 2" xfId="51567" xr:uid="{AA221224-01C1-4862-AE0E-79D137829306}"/>
    <cellStyle name="Comma 2 3 3 2 5 3 4" xfId="36157" xr:uid="{CE440C8A-A14B-4D97-8E5C-4055ADA825A2}"/>
    <cellStyle name="Comma 2 3 3 2 5 4" xfId="9338" xr:uid="{D2168920-904B-40C7-BB2D-E040337BECAC}"/>
    <cellStyle name="Comma 2 3 3 2 5 4 2" xfId="24749" xr:uid="{C9A47CC5-F0A0-4659-BA3C-0BA8A89ACDF3}"/>
    <cellStyle name="Comma 2 3 3 2 5 4 2 2" xfId="55573" xr:uid="{DC348C96-8C0C-4451-AE47-23F3DD047DFC}"/>
    <cellStyle name="Comma 2 3 3 2 5 4 3" xfId="40163" xr:uid="{3AD68C2C-1275-4580-904C-09B254EE5644}"/>
    <cellStyle name="Comma 2 3 3 2 5 5" xfId="16940" xr:uid="{C305A3FE-C079-4AF1-8A71-4A90AA9CE12E}"/>
    <cellStyle name="Comma 2 3 3 2 5 5 2" xfId="47764" xr:uid="{EC435200-643E-4BD1-8CF7-CD8B5F2A470F}"/>
    <cellStyle name="Comma 2 3 3 2 5 6" xfId="32354" xr:uid="{5D1FA0CF-94E0-40D4-88AD-3AAADF66143F}"/>
    <cellStyle name="Comma 2 3 3 2 6" xfId="2160" xr:uid="{FB08A04D-115F-41B2-A0A2-7BA243A4BD16}"/>
    <cellStyle name="Comma 2 3 3 2 6 2" xfId="5963" xr:uid="{4E21674F-2747-4B01-83E2-DF3DF778D44B}"/>
    <cellStyle name="Comma 2 3 3 2 6 2 2" xfId="13774" xr:uid="{CD9065AC-9A06-40E3-86D1-AD742AC42AE0}"/>
    <cellStyle name="Comma 2 3 3 2 6 2 2 2" xfId="29185" xr:uid="{391FCE59-306E-4C2D-8B35-7DC287C0153E}"/>
    <cellStyle name="Comma 2 3 3 2 6 2 2 2 2" xfId="60009" xr:uid="{71A88209-CA5D-4501-AE02-8C1F29CCAC4D}"/>
    <cellStyle name="Comma 2 3 3 2 6 2 2 3" xfId="44599" xr:uid="{4D71283E-7A41-4E75-BBDA-5450CF77E5C2}"/>
    <cellStyle name="Comma 2 3 3 2 6 2 3" xfId="21376" xr:uid="{93A32CD6-9EFE-48FD-8C6B-8FE2E84945FD}"/>
    <cellStyle name="Comma 2 3 3 2 6 2 3 2" xfId="52200" xr:uid="{05A3E746-2FB2-45FD-8249-05CC160A902A}"/>
    <cellStyle name="Comma 2 3 3 2 6 2 4" xfId="36790" xr:uid="{FC3BF325-B1F5-4548-BBBC-7DF7BA26BD59}"/>
    <cellStyle name="Comma 2 3 3 2 6 3" xfId="9971" xr:uid="{4619C9A4-FD94-4500-9C7E-928F4C40E300}"/>
    <cellStyle name="Comma 2 3 3 2 6 3 2" xfId="25382" xr:uid="{34360735-7A12-4DA9-B29F-DCACC70A039F}"/>
    <cellStyle name="Comma 2 3 3 2 6 3 2 2" xfId="56206" xr:uid="{D674CB52-1A36-4291-844E-E1F9EDFD2B2B}"/>
    <cellStyle name="Comma 2 3 3 2 6 3 3" xfId="40796" xr:uid="{5994C5FA-36DE-4AB5-ABF5-912B2B4DEFFF}"/>
    <cellStyle name="Comma 2 3 3 2 6 4" xfId="17573" xr:uid="{1FDFBE0A-9768-4813-B55A-BF4C6A9B5365}"/>
    <cellStyle name="Comma 2 3 3 2 6 4 2" xfId="48397" xr:uid="{956624AB-635B-4688-B880-44A34916BB61}"/>
    <cellStyle name="Comma 2 3 3 2 6 5" xfId="32987" xr:uid="{0104BE1F-C5A0-47F0-999C-99FDBACF079D}"/>
    <cellStyle name="Comma 2 3 3 2 7" xfId="4064" xr:uid="{6234B257-1593-48E7-8694-481305027114}"/>
    <cellStyle name="Comma 2 3 3 2 7 2" xfId="11875" xr:uid="{61FC0FD1-7C7C-4745-96CD-76235AE9D443}"/>
    <cellStyle name="Comma 2 3 3 2 7 2 2" xfId="27286" xr:uid="{DB500217-CAF9-4961-AEDA-329886E7D29D}"/>
    <cellStyle name="Comma 2 3 3 2 7 2 2 2" xfId="58110" xr:uid="{976B02A2-AF77-467A-9B5E-1E064E4CF6DC}"/>
    <cellStyle name="Comma 2 3 3 2 7 2 3" xfId="42700" xr:uid="{B3833482-499F-409D-AE4A-1F58B8EEFB34}"/>
    <cellStyle name="Comma 2 3 3 2 7 3" xfId="19477" xr:uid="{32EC7355-2208-4B43-8AAA-9DAD9AE73411}"/>
    <cellStyle name="Comma 2 3 3 2 7 3 2" xfId="50301" xr:uid="{EFADB210-E79F-4971-A0AF-74EC7D9AA248}"/>
    <cellStyle name="Comma 2 3 3 2 7 4" xfId="34891" xr:uid="{0D88D827-29D3-4F88-8493-67536882E573}"/>
    <cellStyle name="Comma 2 3 3 2 8" xfId="8072" xr:uid="{D90638B2-E21C-4743-804C-A29A42A96942}"/>
    <cellStyle name="Comma 2 3 3 2 8 2" xfId="23483" xr:uid="{F63DE163-948F-495E-AF55-2C94D821D5B9}"/>
    <cellStyle name="Comma 2 3 3 2 8 2 2" xfId="54307" xr:uid="{CF12131D-52B2-4B09-9A1A-801EF0B31A53}"/>
    <cellStyle name="Comma 2 3 3 2 8 3" xfId="38897" xr:uid="{C0BE2649-C897-439D-9B9E-3DEF8D7FC5B6}"/>
    <cellStyle name="Comma 2 3 3 2 9" xfId="7863" xr:uid="{BF134966-4BC4-463D-BBE0-2E13E9C43983}"/>
    <cellStyle name="Comma 2 3 3 2 9 2" xfId="23274" xr:uid="{9D8DDF4A-0E89-4F7C-B47D-E8BE0A710215}"/>
    <cellStyle name="Comma 2 3 3 2 9 2 2" xfId="54098" xr:uid="{F7C110E3-FC21-4365-96EA-C4E4C9F0F976}"/>
    <cellStyle name="Comma 2 3 3 2 9 3" xfId="38688" xr:uid="{1A98F98E-886A-4643-AA74-D748B500C1CE}"/>
    <cellStyle name="Comma 2 3 3 3" xfId="601" xr:uid="{140262A5-2C61-48CF-952A-FA1F59CA1C90}"/>
    <cellStyle name="Comma 2 3 3 3 2" xfId="1234" xr:uid="{3D224C6A-F6B9-4BFC-8E17-1FBE59C7FE1B}"/>
    <cellStyle name="Comma 2 3 3 3 2 2" xfId="3133" xr:uid="{338269E5-02AA-403E-919A-1C81972F0EB1}"/>
    <cellStyle name="Comma 2 3 3 3 2 2 2" xfId="6936" xr:uid="{CB5EBFF2-E8A4-40AD-8320-B478764FF64D}"/>
    <cellStyle name="Comma 2 3 3 3 2 2 2 2" xfId="14747" xr:uid="{F054E242-1612-4507-B476-58F1DB1AFD9B}"/>
    <cellStyle name="Comma 2 3 3 3 2 2 2 2 2" xfId="30158" xr:uid="{2922E673-1ED8-4952-B2D5-C7ADF511BD1D}"/>
    <cellStyle name="Comma 2 3 3 3 2 2 2 2 2 2" xfId="60982" xr:uid="{F19F1A66-7869-4D3F-9C56-5369EAF592C7}"/>
    <cellStyle name="Comma 2 3 3 3 2 2 2 2 3" xfId="45572" xr:uid="{ED8845B4-7E97-4464-81E3-39E83122A449}"/>
    <cellStyle name="Comma 2 3 3 3 2 2 2 3" xfId="22349" xr:uid="{17A8F7CC-03A1-4CCB-83A5-DC9423683013}"/>
    <cellStyle name="Comma 2 3 3 3 2 2 2 3 2" xfId="53173" xr:uid="{275CC9FA-DDEB-4887-959A-8B0EFF646806}"/>
    <cellStyle name="Comma 2 3 3 3 2 2 2 4" xfId="37763" xr:uid="{C70D0E28-40B2-48BD-B232-D1837006FE58}"/>
    <cellStyle name="Comma 2 3 3 3 2 2 3" xfId="10944" xr:uid="{5E21AFAE-35DF-4F0A-9640-0AAAAA5743A3}"/>
    <cellStyle name="Comma 2 3 3 3 2 2 3 2" xfId="26355" xr:uid="{95A332BA-D85D-4A14-A6FB-DAC7372971F4}"/>
    <cellStyle name="Comma 2 3 3 3 2 2 3 2 2" xfId="57179" xr:uid="{6888734E-ACCA-45C8-AD2D-DF470162D40C}"/>
    <cellStyle name="Comma 2 3 3 3 2 2 3 3" xfId="41769" xr:uid="{D852BE42-7CB5-43F4-ADB2-6AA5D44B0EDA}"/>
    <cellStyle name="Comma 2 3 3 3 2 2 4" xfId="18546" xr:uid="{F6B723BB-299A-4832-8DD8-750125EBDD45}"/>
    <cellStyle name="Comma 2 3 3 3 2 2 4 2" xfId="49370" xr:uid="{97F056D7-0C71-4576-97B9-C863C0961385}"/>
    <cellStyle name="Comma 2 3 3 3 2 2 5" xfId="33960" xr:uid="{DB75F6D0-CFE9-4045-A7C8-948B1DF51EA3}"/>
    <cellStyle name="Comma 2 3 3 3 2 3" xfId="5037" xr:uid="{017491EE-ED08-405F-8C14-28ADE6E33BD3}"/>
    <cellStyle name="Comma 2 3 3 3 2 3 2" xfId="12848" xr:uid="{58EDDD0A-0D7A-4AB0-93D1-DB93066E660B}"/>
    <cellStyle name="Comma 2 3 3 3 2 3 2 2" xfId="28259" xr:uid="{6BFA1027-6222-4581-94FB-77618220D375}"/>
    <cellStyle name="Comma 2 3 3 3 2 3 2 2 2" xfId="59083" xr:uid="{20768429-4840-43C8-8F7C-44F621F9B640}"/>
    <cellStyle name="Comma 2 3 3 3 2 3 2 3" xfId="43673" xr:uid="{27532689-77EB-4B08-8E9E-B750612932CA}"/>
    <cellStyle name="Comma 2 3 3 3 2 3 3" xfId="20450" xr:uid="{7C79C413-6835-4AA1-A686-07CD2463BCD1}"/>
    <cellStyle name="Comma 2 3 3 3 2 3 3 2" xfId="51274" xr:uid="{69823C6B-3E8A-4A07-B63E-3B3BCDC7DCAD}"/>
    <cellStyle name="Comma 2 3 3 3 2 3 4" xfId="35864" xr:uid="{77F22102-0563-45FB-801E-C082EEA96897}"/>
    <cellStyle name="Comma 2 3 3 3 2 4" xfId="9045" xr:uid="{A63B4136-91A6-46D2-AF53-981741DB2C09}"/>
    <cellStyle name="Comma 2 3 3 3 2 4 2" xfId="24456" xr:uid="{AA30C31D-CC4A-4D52-80B7-0A09C933B704}"/>
    <cellStyle name="Comma 2 3 3 3 2 4 2 2" xfId="55280" xr:uid="{936DCB31-A3B5-46B4-A88A-E3952606D2C1}"/>
    <cellStyle name="Comma 2 3 3 3 2 4 3" xfId="39870" xr:uid="{0118B2C7-7095-40CF-8D8A-4E266B81A91C}"/>
    <cellStyle name="Comma 2 3 3 3 2 5" xfId="16647" xr:uid="{26A55595-9E00-4E30-8B97-0827443EB4A1}"/>
    <cellStyle name="Comma 2 3 3 3 2 5 2" xfId="47471" xr:uid="{4D474D90-80DD-40A4-932B-368D654DDD58}"/>
    <cellStyle name="Comma 2 3 3 3 2 6" xfId="32061" xr:uid="{FF852E0A-D451-4E9F-BC3C-9AD9BB226A15}"/>
    <cellStyle name="Comma 2 3 3 3 3" xfId="1867" xr:uid="{4FFDAD8F-9274-4923-8798-709F5A1A0D34}"/>
    <cellStyle name="Comma 2 3 3 3 3 2" xfId="3766" xr:uid="{BBDC789E-E477-4A90-8AE0-C1A046E08725}"/>
    <cellStyle name="Comma 2 3 3 3 3 2 2" xfId="7569" xr:uid="{90B795FB-372D-4A48-9AD4-CCD897C43AD8}"/>
    <cellStyle name="Comma 2 3 3 3 3 2 2 2" xfId="15380" xr:uid="{EB299BEC-B8AD-4425-B97C-1D4F4D3F9D90}"/>
    <cellStyle name="Comma 2 3 3 3 3 2 2 2 2" xfId="30791" xr:uid="{7A4C2AE4-78BB-4ED8-BA56-3B5DA14965DE}"/>
    <cellStyle name="Comma 2 3 3 3 3 2 2 2 2 2" xfId="61615" xr:uid="{6753DFD1-1F7D-49E4-8815-244DA83F711C}"/>
    <cellStyle name="Comma 2 3 3 3 3 2 2 2 3" xfId="46205" xr:uid="{E7C1467F-EF0E-4E6A-A242-D500B9BF5FA9}"/>
    <cellStyle name="Comma 2 3 3 3 3 2 2 3" xfId="22982" xr:uid="{688CE171-D25F-4A3D-99B0-600DA73405AF}"/>
    <cellStyle name="Comma 2 3 3 3 3 2 2 3 2" xfId="53806" xr:uid="{78048839-DC85-463E-84C8-662B124BD763}"/>
    <cellStyle name="Comma 2 3 3 3 3 2 2 4" xfId="38396" xr:uid="{45FC1227-56F5-430F-8EC5-57B168F2F4FC}"/>
    <cellStyle name="Comma 2 3 3 3 3 2 3" xfId="11577" xr:uid="{8ED4D0D5-365A-47B5-93A5-65EB03978A36}"/>
    <cellStyle name="Comma 2 3 3 3 3 2 3 2" xfId="26988" xr:uid="{AB28515A-B17F-48B5-BC17-3ACB05A6D41F}"/>
    <cellStyle name="Comma 2 3 3 3 3 2 3 2 2" xfId="57812" xr:uid="{F8E8B910-99F4-4B44-81D8-7E39873C7A61}"/>
    <cellStyle name="Comma 2 3 3 3 3 2 3 3" xfId="42402" xr:uid="{0D523152-88E1-4626-82F9-880DD4239B0B}"/>
    <cellStyle name="Comma 2 3 3 3 3 2 4" xfId="19179" xr:uid="{FD6829E2-AC58-4B80-B0C2-6AF9C090B9FE}"/>
    <cellStyle name="Comma 2 3 3 3 3 2 4 2" xfId="50003" xr:uid="{9E27D391-933C-417A-B1FA-09EF709F5DF5}"/>
    <cellStyle name="Comma 2 3 3 3 3 2 5" xfId="34593" xr:uid="{6FA18D0A-7107-43DB-86D4-767D0AA790A1}"/>
    <cellStyle name="Comma 2 3 3 3 3 3" xfId="5670" xr:uid="{74F31C61-1E20-496A-99B5-ECBE05574566}"/>
    <cellStyle name="Comma 2 3 3 3 3 3 2" xfId="13481" xr:uid="{95F7DE0F-0F48-4611-997F-C369D59584E9}"/>
    <cellStyle name="Comma 2 3 3 3 3 3 2 2" xfId="28892" xr:uid="{BE3B47E1-AFCC-4851-9402-557EC8C9E267}"/>
    <cellStyle name="Comma 2 3 3 3 3 3 2 2 2" xfId="59716" xr:uid="{C6C0025C-52CB-4138-B236-559D4768457B}"/>
    <cellStyle name="Comma 2 3 3 3 3 3 2 3" xfId="44306" xr:uid="{1ABD351B-2939-46A0-9368-F1CA886B3B0F}"/>
    <cellStyle name="Comma 2 3 3 3 3 3 3" xfId="21083" xr:uid="{13D63C2B-E026-4749-AA51-DE71284430F7}"/>
    <cellStyle name="Comma 2 3 3 3 3 3 3 2" xfId="51907" xr:uid="{ACFFC6AE-1C94-4972-8291-5AC54565C316}"/>
    <cellStyle name="Comma 2 3 3 3 3 3 4" xfId="36497" xr:uid="{BCBD28B6-8208-4363-AF91-B5B9C231B377}"/>
    <cellStyle name="Comma 2 3 3 3 3 4" xfId="9678" xr:uid="{D6813FA9-4AE0-43E8-9B25-C02B2039F1FE}"/>
    <cellStyle name="Comma 2 3 3 3 3 4 2" xfId="25089" xr:uid="{6BD60199-1606-4D2E-8F70-96A2143CC57B}"/>
    <cellStyle name="Comma 2 3 3 3 3 4 2 2" xfId="55913" xr:uid="{060BD4D4-48FF-4A42-9B49-26428F16B4FF}"/>
    <cellStyle name="Comma 2 3 3 3 3 4 3" xfId="40503" xr:uid="{957767FD-1C92-47F6-9E57-3AB094F24F17}"/>
    <cellStyle name="Comma 2 3 3 3 3 5" xfId="17280" xr:uid="{658689CE-824B-44D6-8BEC-06369DDA6271}"/>
    <cellStyle name="Comma 2 3 3 3 3 5 2" xfId="48104" xr:uid="{FC3E00E9-D64F-4035-9431-28199E016EF2}"/>
    <cellStyle name="Comma 2 3 3 3 3 6" xfId="32694" xr:uid="{3AAFF369-76F0-4CFA-8A3A-A00F0B0305B1}"/>
    <cellStyle name="Comma 2 3 3 3 4" xfId="2500" xr:uid="{97116853-6F0E-4769-9664-4E2EB91E60E0}"/>
    <cellStyle name="Comma 2 3 3 3 4 2" xfId="6303" xr:uid="{8F7C65DF-EC25-40AA-943D-A3984EEC33EA}"/>
    <cellStyle name="Comma 2 3 3 3 4 2 2" xfId="14114" xr:uid="{D1A00624-2D42-4AD6-BE39-57F96D31A16B}"/>
    <cellStyle name="Comma 2 3 3 3 4 2 2 2" xfId="29525" xr:uid="{F3024BEC-24A3-4D27-94B9-BBE224FCA777}"/>
    <cellStyle name="Comma 2 3 3 3 4 2 2 2 2" xfId="60349" xr:uid="{E6EB21E5-3F68-4EE3-8D1E-3FCD1F9E0CD9}"/>
    <cellStyle name="Comma 2 3 3 3 4 2 2 3" xfId="44939" xr:uid="{733F6D26-9846-4D0A-B2B0-241E6465ED61}"/>
    <cellStyle name="Comma 2 3 3 3 4 2 3" xfId="21716" xr:uid="{109742AB-5695-4714-9920-C8FDC174E346}"/>
    <cellStyle name="Comma 2 3 3 3 4 2 3 2" xfId="52540" xr:uid="{F82DF0B0-434C-4126-B6B6-B3082384F3E8}"/>
    <cellStyle name="Comma 2 3 3 3 4 2 4" xfId="37130" xr:uid="{F621BFE6-7F3A-4A37-A84F-3AD592C8FA95}"/>
    <cellStyle name="Comma 2 3 3 3 4 3" xfId="10311" xr:uid="{08F7F522-4660-4CD6-AF8F-E7BC8094240B}"/>
    <cellStyle name="Comma 2 3 3 3 4 3 2" xfId="25722" xr:uid="{EDA02152-820F-488E-A398-9FD51CC591EA}"/>
    <cellStyle name="Comma 2 3 3 3 4 3 2 2" xfId="56546" xr:uid="{E736766B-1CB4-43D8-B305-8D93C53F968A}"/>
    <cellStyle name="Comma 2 3 3 3 4 3 3" xfId="41136" xr:uid="{D2455A19-F167-4264-A690-BC07C41E4737}"/>
    <cellStyle name="Comma 2 3 3 3 4 4" xfId="17913" xr:uid="{5A81EC18-57BC-4D29-AA68-94C8E873BDD4}"/>
    <cellStyle name="Comma 2 3 3 3 4 4 2" xfId="48737" xr:uid="{E6E48AF8-79A7-4B6B-9AA8-ACD5B840C922}"/>
    <cellStyle name="Comma 2 3 3 3 4 5" xfId="33327" xr:uid="{6C517782-BAAF-4AE7-A67E-2CE7BECEEF68}"/>
    <cellStyle name="Comma 2 3 3 3 5" xfId="4404" xr:uid="{36334558-F596-4C36-AC87-26BC2B74BFA7}"/>
    <cellStyle name="Comma 2 3 3 3 5 2" xfId="12215" xr:uid="{CBF45071-6A21-45A9-968F-C56ECD962C2F}"/>
    <cellStyle name="Comma 2 3 3 3 5 2 2" xfId="27626" xr:uid="{5E2C1D26-83F7-4B6B-BF3E-0BBB90F32C92}"/>
    <cellStyle name="Comma 2 3 3 3 5 2 2 2" xfId="58450" xr:uid="{A99CE37A-8D3B-4924-953F-BE25594E3D91}"/>
    <cellStyle name="Comma 2 3 3 3 5 2 3" xfId="43040" xr:uid="{C58A0DC5-6A77-4036-958E-96119EC0FC6B}"/>
    <cellStyle name="Comma 2 3 3 3 5 3" xfId="19817" xr:uid="{A0B3FC02-C090-4413-A2EF-115FDA15BAE8}"/>
    <cellStyle name="Comma 2 3 3 3 5 3 2" xfId="50641" xr:uid="{4F39B52C-1934-4F77-8604-6B56523024E8}"/>
    <cellStyle name="Comma 2 3 3 3 5 4" xfId="35231" xr:uid="{AB4AFF42-D0AE-4BA8-9487-D4603155B869}"/>
    <cellStyle name="Comma 2 3 3 3 6" xfId="8412" xr:uid="{061ADC56-C7DC-4483-956C-364208245D44}"/>
    <cellStyle name="Comma 2 3 3 3 6 2" xfId="23823" xr:uid="{7DC6B1AA-AAB2-4EE3-82E7-0C14FB5ECDB8}"/>
    <cellStyle name="Comma 2 3 3 3 6 2 2" xfId="54647" xr:uid="{F64F49C0-F502-493C-95FE-CAD9C731B6A4}"/>
    <cellStyle name="Comma 2 3 3 3 6 3" xfId="39237" xr:uid="{384A2851-0AF9-4A86-85D5-1E5BF3E4C4A4}"/>
    <cellStyle name="Comma 2 3 3 3 7" xfId="16014" xr:uid="{99228B31-F114-4B6C-9797-B2CB09D9826F}"/>
    <cellStyle name="Comma 2 3 3 3 7 2" xfId="46838" xr:uid="{3EDB73A5-F9E8-43DC-A13D-460955240708}"/>
    <cellStyle name="Comma 2 3 3 3 8" xfId="31428" xr:uid="{94C04056-5F65-40B5-BA53-9AC0ACBFA599}"/>
    <cellStyle name="Comma 2 3 3 4" xfId="392" xr:uid="{5187338D-CD2E-428F-B968-A9CD8918509A}"/>
    <cellStyle name="Comma 2 3 3 4 2" xfId="1025" xr:uid="{F5ED8C4B-9C8D-4634-9479-26060F4543BB}"/>
    <cellStyle name="Comma 2 3 3 4 2 2" xfId="2924" xr:uid="{6942F81A-038E-420D-B7C5-7197CD218CC6}"/>
    <cellStyle name="Comma 2 3 3 4 2 2 2" xfId="6727" xr:uid="{8DD83906-0DE6-479F-AF61-A18B7923F344}"/>
    <cellStyle name="Comma 2 3 3 4 2 2 2 2" xfId="14538" xr:uid="{9D6A9B75-93E8-402A-A00D-118666620D96}"/>
    <cellStyle name="Comma 2 3 3 4 2 2 2 2 2" xfId="29949" xr:uid="{0D7AFC47-01F6-41D6-AA9F-D4D74DCC5148}"/>
    <cellStyle name="Comma 2 3 3 4 2 2 2 2 2 2" xfId="60773" xr:uid="{1ACA2467-E6B7-4213-9B95-FB3AD106277B}"/>
    <cellStyle name="Comma 2 3 3 4 2 2 2 2 3" xfId="45363" xr:uid="{C2020BEA-5DAB-4BE2-BBB0-734C13F50402}"/>
    <cellStyle name="Comma 2 3 3 4 2 2 2 3" xfId="22140" xr:uid="{8A80F4A2-FA54-463E-BE80-87FFD71F00E2}"/>
    <cellStyle name="Comma 2 3 3 4 2 2 2 3 2" xfId="52964" xr:uid="{0BFD8B7F-D49F-441E-9CB6-4ABCBED584BE}"/>
    <cellStyle name="Comma 2 3 3 4 2 2 2 4" xfId="37554" xr:uid="{E7B93DC8-3323-4A1C-9EE0-D8AD193677CD}"/>
    <cellStyle name="Comma 2 3 3 4 2 2 3" xfId="10735" xr:uid="{0721C423-5FF6-46C9-A92F-3D7A01F2C01E}"/>
    <cellStyle name="Comma 2 3 3 4 2 2 3 2" xfId="26146" xr:uid="{D924E0E5-5811-48D5-AC43-5924930E0634}"/>
    <cellStyle name="Comma 2 3 3 4 2 2 3 2 2" xfId="56970" xr:uid="{DD9835D3-F9F1-49D6-BB69-93A7A6915CD2}"/>
    <cellStyle name="Comma 2 3 3 4 2 2 3 3" xfId="41560" xr:uid="{D64D5F6A-810D-402C-8196-73C2605E83B0}"/>
    <cellStyle name="Comma 2 3 3 4 2 2 4" xfId="18337" xr:uid="{07BF02A5-D77E-4C39-B946-42DFCFD9D8D9}"/>
    <cellStyle name="Comma 2 3 3 4 2 2 4 2" xfId="49161" xr:uid="{3C149F7E-7988-4851-9CD2-5788CB701BF2}"/>
    <cellStyle name="Comma 2 3 3 4 2 2 5" xfId="33751" xr:uid="{17045024-81DB-4AEB-AA94-02041793DEC7}"/>
    <cellStyle name="Comma 2 3 3 4 2 3" xfId="4828" xr:uid="{0643FBB9-6829-44F5-8BE5-A1C146A36A3B}"/>
    <cellStyle name="Comma 2 3 3 4 2 3 2" xfId="12639" xr:uid="{E119933F-93E2-4AD8-854A-6EB0E288DEE4}"/>
    <cellStyle name="Comma 2 3 3 4 2 3 2 2" xfId="28050" xr:uid="{EB6E8A87-4A62-4D75-8BBB-901CB7792CCE}"/>
    <cellStyle name="Comma 2 3 3 4 2 3 2 2 2" xfId="58874" xr:uid="{DC503D84-0DF2-417B-9E33-9307338DB66B}"/>
    <cellStyle name="Comma 2 3 3 4 2 3 2 3" xfId="43464" xr:uid="{1B0ACE34-06AD-4E7A-AC08-E8836B910E68}"/>
    <cellStyle name="Comma 2 3 3 4 2 3 3" xfId="20241" xr:uid="{DA07DD84-C8A1-497C-B494-64008A947BA6}"/>
    <cellStyle name="Comma 2 3 3 4 2 3 3 2" xfId="51065" xr:uid="{64EEAD55-90C9-4815-B3FB-DD0D12D37385}"/>
    <cellStyle name="Comma 2 3 3 4 2 3 4" xfId="35655" xr:uid="{1283FF63-064B-49B0-8472-54672134CFF0}"/>
    <cellStyle name="Comma 2 3 3 4 2 4" xfId="8836" xr:uid="{FC9B8357-01AC-49E6-93D2-4438BEA9018F}"/>
    <cellStyle name="Comma 2 3 3 4 2 4 2" xfId="24247" xr:uid="{51FCDF01-9128-4812-8067-9B0B92FEB099}"/>
    <cellStyle name="Comma 2 3 3 4 2 4 2 2" xfId="55071" xr:uid="{EA68FCE2-9E7B-41B8-ADCB-EE62608F375B}"/>
    <cellStyle name="Comma 2 3 3 4 2 4 3" xfId="39661" xr:uid="{FCD7F046-3B06-4FA9-B2C0-8C8AF573458E}"/>
    <cellStyle name="Comma 2 3 3 4 2 5" xfId="16438" xr:uid="{4D3BC198-AF25-4163-A6B2-9E2452E3E856}"/>
    <cellStyle name="Comma 2 3 3 4 2 5 2" xfId="47262" xr:uid="{0C504EF8-BF98-4B53-9A40-654D048CD06E}"/>
    <cellStyle name="Comma 2 3 3 4 2 6" xfId="31852" xr:uid="{38353102-34A8-4BFC-8B75-E28C8256A302}"/>
    <cellStyle name="Comma 2 3 3 4 3" xfId="1658" xr:uid="{9FC2CBE5-E6CC-4CDF-9464-E7E602E0DC2D}"/>
    <cellStyle name="Comma 2 3 3 4 3 2" xfId="3557" xr:uid="{EE123E65-91E6-4236-A331-D52422C3979D}"/>
    <cellStyle name="Comma 2 3 3 4 3 2 2" xfId="7360" xr:uid="{8724584B-34B5-46C2-A1A8-13CC0556B3DE}"/>
    <cellStyle name="Comma 2 3 3 4 3 2 2 2" xfId="15171" xr:uid="{C7DA5C09-2DB4-4B62-B949-4CBD072C7E95}"/>
    <cellStyle name="Comma 2 3 3 4 3 2 2 2 2" xfId="30582" xr:uid="{DF87D13E-7BED-4416-B8EE-F57F5E09D09F}"/>
    <cellStyle name="Comma 2 3 3 4 3 2 2 2 2 2" xfId="61406" xr:uid="{A3E85B3D-7523-41DA-92FB-426A564A5C71}"/>
    <cellStyle name="Comma 2 3 3 4 3 2 2 2 3" xfId="45996" xr:uid="{AFB4C3F7-A13A-4B6F-B156-DE48D15D11C0}"/>
    <cellStyle name="Comma 2 3 3 4 3 2 2 3" xfId="22773" xr:uid="{56361C81-8F88-4A10-B834-E31345125FC7}"/>
    <cellStyle name="Comma 2 3 3 4 3 2 2 3 2" xfId="53597" xr:uid="{1E555691-67E3-4994-A572-36443327B14B}"/>
    <cellStyle name="Comma 2 3 3 4 3 2 2 4" xfId="38187" xr:uid="{C90EC50B-4A49-44F1-AAC8-F0DE72CFA1E3}"/>
    <cellStyle name="Comma 2 3 3 4 3 2 3" xfId="11368" xr:uid="{5A93BAC2-D411-42AD-B37E-74C065DC6B10}"/>
    <cellStyle name="Comma 2 3 3 4 3 2 3 2" xfId="26779" xr:uid="{BFE8B1D9-ADC3-4559-A349-07352CD6FEAD}"/>
    <cellStyle name="Comma 2 3 3 4 3 2 3 2 2" xfId="57603" xr:uid="{AA07F4E7-4413-4EC6-830F-2DEFA379097E}"/>
    <cellStyle name="Comma 2 3 3 4 3 2 3 3" xfId="42193" xr:uid="{ECEC3498-F622-4FB6-A256-56C7B46B30EA}"/>
    <cellStyle name="Comma 2 3 3 4 3 2 4" xfId="18970" xr:uid="{908EB151-1D83-41EC-8079-51BE589EC52E}"/>
    <cellStyle name="Comma 2 3 3 4 3 2 4 2" xfId="49794" xr:uid="{D8FF450A-361A-4E89-BFDB-8364DCDA953C}"/>
    <cellStyle name="Comma 2 3 3 4 3 2 5" xfId="34384" xr:uid="{EADF959D-48C8-4DC2-8CAF-E0F6B571B2CA}"/>
    <cellStyle name="Comma 2 3 3 4 3 3" xfId="5461" xr:uid="{375D4164-19A6-4BFA-9BA8-399E81531228}"/>
    <cellStyle name="Comma 2 3 3 4 3 3 2" xfId="13272" xr:uid="{E7D511CA-4803-4324-9446-BE75729C97AF}"/>
    <cellStyle name="Comma 2 3 3 4 3 3 2 2" xfId="28683" xr:uid="{FB64795F-7116-43FA-9E74-9F140D048FCE}"/>
    <cellStyle name="Comma 2 3 3 4 3 3 2 2 2" xfId="59507" xr:uid="{38E72066-5CC2-40FD-A5D6-5A4414D6D7C8}"/>
    <cellStyle name="Comma 2 3 3 4 3 3 2 3" xfId="44097" xr:uid="{4F3B9221-DF9F-489F-96A1-2D9E48CE1471}"/>
    <cellStyle name="Comma 2 3 3 4 3 3 3" xfId="20874" xr:uid="{0B60ADF5-623C-4A01-B600-C9C3C8652A34}"/>
    <cellStyle name="Comma 2 3 3 4 3 3 3 2" xfId="51698" xr:uid="{A9DA0C6C-C7EB-4F08-BAE4-9856FD7E2FA3}"/>
    <cellStyle name="Comma 2 3 3 4 3 3 4" xfId="36288" xr:uid="{F574C46A-79DE-498A-90F6-5E5B1F58C899}"/>
    <cellStyle name="Comma 2 3 3 4 3 4" xfId="9469" xr:uid="{1928C294-86F0-48AB-84E4-ADEAB383CE52}"/>
    <cellStyle name="Comma 2 3 3 4 3 4 2" xfId="24880" xr:uid="{62F08F7E-E642-4E93-AF18-1DC8B6960A85}"/>
    <cellStyle name="Comma 2 3 3 4 3 4 2 2" xfId="55704" xr:uid="{AFB5A383-0A08-4E36-925F-5EA25CF3C0B3}"/>
    <cellStyle name="Comma 2 3 3 4 3 4 3" xfId="40294" xr:uid="{99C2BDA7-BD57-4ADE-8AA2-03B8C789D9D3}"/>
    <cellStyle name="Comma 2 3 3 4 3 5" xfId="17071" xr:uid="{655FDA43-9B0D-4764-A221-CAAFA0AE3954}"/>
    <cellStyle name="Comma 2 3 3 4 3 5 2" xfId="47895" xr:uid="{F0271C81-F009-4879-B906-AF6BDFE89C1F}"/>
    <cellStyle name="Comma 2 3 3 4 3 6" xfId="32485" xr:uid="{07F98FFE-74B1-4FFF-8094-7CA0318AFEA4}"/>
    <cellStyle name="Comma 2 3 3 4 4" xfId="2291" xr:uid="{666B5090-5408-47C1-A9C7-20C400D4CC6D}"/>
    <cellStyle name="Comma 2 3 3 4 4 2" xfId="6094" xr:uid="{05C709D0-4B4C-4CC0-9913-E828352A78B3}"/>
    <cellStyle name="Comma 2 3 3 4 4 2 2" xfId="13905" xr:uid="{76D3777C-87CD-4076-882E-BDFFB25D2F8B}"/>
    <cellStyle name="Comma 2 3 3 4 4 2 2 2" xfId="29316" xr:uid="{AEB7A4FD-4694-4D53-9DD9-78CC0BFEC2FC}"/>
    <cellStyle name="Comma 2 3 3 4 4 2 2 2 2" xfId="60140" xr:uid="{AAD42BEC-B55D-4210-B35C-DA1E605CE336}"/>
    <cellStyle name="Comma 2 3 3 4 4 2 2 3" xfId="44730" xr:uid="{257ECF63-62BC-4AAA-A2E4-3F0F7AE58004}"/>
    <cellStyle name="Comma 2 3 3 4 4 2 3" xfId="21507" xr:uid="{7F375E16-9028-457F-8AE0-9CC6124A4819}"/>
    <cellStyle name="Comma 2 3 3 4 4 2 3 2" xfId="52331" xr:uid="{DC869C13-1D31-4D62-BB19-3814AFFC27DA}"/>
    <cellStyle name="Comma 2 3 3 4 4 2 4" xfId="36921" xr:uid="{454B6946-5331-4F65-B57B-37972CD05FAF}"/>
    <cellStyle name="Comma 2 3 3 4 4 3" xfId="10102" xr:uid="{792B9575-802C-4BE3-981C-28A2BC970E10}"/>
    <cellStyle name="Comma 2 3 3 4 4 3 2" xfId="25513" xr:uid="{AAD90FD6-1F82-4488-92EB-B930849554F7}"/>
    <cellStyle name="Comma 2 3 3 4 4 3 2 2" xfId="56337" xr:uid="{34D5C67F-FCEF-40D3-A0C2-19216139FD03}"/>
    <cellStyle name="Comma 2 3 3 4 4 3 3" xfId="40927" xr:uid="{7EDCDF7A-B409-4988-A7FC-0D621238FF94}"/>
    <cellStyle name="Comma 2 3 3 4 4 4" xfId="17704" xr:uid="{69A26387-BDB9-4515-8ACD-A78E2D9F2DA3}"/>
    <cellStyle name="Comma 2 3 3 4 4 4 2" xfId="48528" xr:uid="{381857D7-D3D5-418E-A191-1D67F66458EC}"/>
    <cellStyle name="Comma 2 3 3 4 4 5" xfId="33118" xr:uid="{EABFBA0C-E855-4340-B6E2-C15EE3C1D499}"/>
    <cellStyle name="Comma 2 3 3 4 5" xfId="4195" xr:uid="{E44AC7EE-4FA3-4992-81A2-A83148530224}"/>
    <cellStyle name="Comma 2 3 3 4 5 2" xfId="12006" xr:uid="{9570AEE1-E016-4B8B-A0FB-622311752FAD}"/>
    <cellStyle name="Comma 2 3 3 4 5 2 2" xfId="27417" xr:uid="{F3475D06-53D4-4F45-A4A1-B7081346C7DE}"/>
    <cellStyle name="Comma 2 3 3 4 5 2 2 2" xfId="58241" xr:uid="{122AB3B6-5F99-402A-8584-3B388119DB44}"/>
    <cellStyle name="Comma 2 3 3 4 5 2 3" xfId="42831" xr:uid="{03BE7A79-8F84-4DFB-AA04-CEA81EE599C9}"/>
    <cellStyle name="Comma 2 3 3 4 5 3" xfId="19608" xr:uid="{D0847B69-CF05-4B59-BF1F-1B5F9F1EE2F6}"/>
    <cellStyle name="Comma 2 3 3 4 5 3 2" xfId="50432" xr:uid="{7CFBA1E7-1E48-46EA-8D0D-2EB714E25E7C}"/>
    <cellStyle name="Comma 2 3 3 4 5 4" xfId="35022" xr:uid="{4556D1D7-9E8A-4435-94D0-A9B527E86C41}"/>
    <cellStyle name="Comma 2 3 3 4 6" xfId="8203" xr:uid="{E2BEF926-8706-452F-8180-DE58212B0C83}"/>
    <cellStyle name="Comma 2 3 3 4 6 2" xfId="23614" xr:uid="{418758F9-3569-4398-B889-E6ABCBD470B1}"/>
    <cellStyle name="Comma 2 3 3 4 6 2 2" xfId="54438" xr:uid="{97FB38B2-EDE3-4B91-A106-08B0BBAFBE57}"/>
    <cellStyle name="Comma 2 3 3 4 6 3" xfId="39028" xr:uid="{F72C2026-5730-460D-B2D5-2439C880E1A6}"/>
    <cellStyle name="Comma 2 3 3 4 7" xfId="15805" xr:uid="{DB98718E-2CC8-4A28-A2EE-FD96D81D27A2}"/>
    <cellStyle name="Comma 2 3 3 4 7 2" xfId="46629" xr:uid="{E1F648E2-92FA-4543-824D-143E3BD5BCAE}"/>
    <cellStyle name="Comma 2 3 3 4 8" xfId="31219" xr:uid="{67768BA8-5710-43C3-A5CE-1ADB1FF27F3D}"/>
    <cellStyle name="Comma 2 3 3 5" xfId="812" xr:uid="{2FE8C8AA-B632-4551-B60D-C8D74E995B5F}"/>
    <cellStyle name="Comma 2 3 3 5 2" xfId="2711" xr:uid="{DAB5BA79-CEAC-467B-AFD7-73ED4F0E1529}"/>
    <cellStyle name="Comma 2 3 3 5 2 2" xfId="6514" xr:uid="{42207BD1-82FC-4C41-8EF0-06A152D12A42}"/>
    <cellStyle name="Comma 2 3 3 5 2 2 2" xfId="14325" xr:uid="{4221C993-44E8-48A3-BCC3-F33ACDF32AAE}"/>
    <cellStyle name="Comma 2 3 3 5 2 2 2 2" xfId="29736" xr:uid="{38DE93D7-BAD5-4979-91DF-E4317891B812}"/>
    <cellStyle name="Comma 2 3 3 5 2 2 2 2 2" xfId="60560" xr:uid="{4386C3CE-09CA-49F5-841C-42F4E8268272}"/>
    <cellStyle name="Comma 2 3 3 5 2 2 2 3" xfId="45150" xr:uid="{9375502F-746E-4F3D-BAE0-97A30FD4A473}"/>
    <cellStyle name="Comma 2 3 3 5 2 2 3" xfId="21927" xr:uid="{3855EC7C-4EBF-4F35-8F18-11CC792924EB}"/>
    <cellStyle name="Comma 2 3 3 5 2 2 3 2" xfId="52751" xr:uid="{8EA38EE9-C4EC-4333-B0F2-30F60B61C290}"/>
    <cellStyle name="Comma 2 3 3 5 2 2 4" xfId="37341" xr:uid="{EEFA1981-86EB-4191-96E8-A1F51A1628AC}"/>
    <cellStyle name="Comma 2 3 3 5 2 3" xfId="10522" xr:uid="{F92CABEF-3DD3-4C7E-9BC7-56753972B649}"/>
    <cellStyle name="Comma 2 3 3 5 2 3 2" xfId="25933" xr:uid="{FDCCDC80-7733-4BC9-8995-7F06CC3C4EBC}"/>
    <cellStyle name="Comma 2 3 3 5 2 3 2 2" xfId="56757" xr:uid="{7CB2E2A5-1E12-4ADB-8311-81518B5C675D}"/>
    <cellStyle name="Comma 2 3 3 5 2 3 3" xfId="41347" xr:uid="{8B8FFA56-A404-4807-A6D7-20AC6DFEDBA8}"/>
    <cellStyle name="Comma 2 3 3 5 2 4" xfId="18124" xr:uid="{DEC5A704-BD5B-4DED-B909-BAF45626ADE8}"/>
    <cellStyle name="Comma 2 3 3 5 2 4 2" xfId="48948" xr:uid="{D3068DB5-3640-4C87-B805-FA9484AE7265}"/>
    <cellStyle name="Comma 2 3 3 5 2 5" xfId="33538" xr:uid="{754E35FE-D270-4147-8121-DD68ED102D36}"/>
    <cellStyle name="Comma 2 3 3 5 3" xfId="4615" xr:uid="{887F96BE-0571-4CFB-91F7-CF30FAE7E030}"/>
    <cellStyle name="Comma 2 3 3 5 3 2" xfId="12426" xr:uid="{AAD21DF3-2269-4BF1-B1A2-419830888067}"/>
    <cellStyle name="Comma 2 3 3 5 3 2 2" xfId="27837" xr:uid="{44B0E5D1-756E-4D49-A6B9-B1A403D53D0A}"/>
    <cellStyle name="Comma 2 3 3 5 3 2 2 2" xfId="58661" xr:uid="{2B0F8A59-10C4-489D-9269-098BE9381A5D}"/>
    <cellStyle name="Comma 2 3 3 5 3 2 3" xfId="43251" xr:uid="{38DFF19A-4B95-4E6B-892A-0E33E1EBEAA8}"/>
    <cellStyle name="Comma 2 3 3 5 3 3" xfId="20028" xr:uid="{FD82F194-9C0B-406A-A941-D9E32DC0369E}"/>
    <cellStyle name="Comma 2 3 3 5 3 3 2" xfId="50852" xr:uid="{3DB37954-32EF-4FF4-BCC0-FF8619F93F59}"/>
    <cellStyle name="Comma 2 3 3 5 3 4" xfId="35442" xr:uid="{8D5AD2D7-ECCB-45D5-9600-07FDE751B481}"/>
    <cellStyle name="Comma 2 3 3 5 4" xfId="8623" xr:uid="{0D05CDCB-52EB-44B0-9A0D-69C8B1FDA05A}"/>
    <cellStyle name="Comma 2 3 3 5 4 2" xfId="24034" xr:uid="{BFD488B4-EF4D-43E0-AF5C-ECE942E4EE52}"/>
    <cellStyle name="Comma 2 3 3 5 4 2 2" xfId="54858" xr:uid="{0519C812-180B-4826-A894-1CF8006CEF3A}"/>
    <cellStyle name="Comma 2 3 3 5 4 3" xfId="39448" xr:uid="{643FB932-4526-4EC9-A37B-3FEDF3BECD16}"/>
    <cellStyle name="Comma 2 3 3 5 5" xfId="16225" xr:uid="{E5EBDA76-73DB-4101-BB2B-BAA2FC333999}"/>
    <cellStyle name="Comma 2 3 3 5 5 2" xfId="47049" xr:uid="{6CA852C6-FB1E-4AAB-98FC-8FD639B3FA8A}"/>
    <cellStyle name="Comma 2 3 3 5 6" xfId="31639" xr:uid="{586AE535-6A15-4DB1-94E5-C9E386144250}"/>
    <cellStyle name="Comma 2 3 3 6" xfId="1445" xr:uid="{3BE741E2-F081-43FB-BAD5-B96BB68F2C63}"/>
    <cellStyle name="Comma 2 3 3 6 2" xfId="3344" xr:uid="{0EAAC1EE-E931-4E6D-B934-748D86EC5B03}"/>
    <cellStyle name="Comma 2 3 3 6 2 2" xfId="7147" xr:uid="{8E2FB21E-7C4D-4364-8A8C-D137AA47EDD7}"/>
    <cellStyle name="Comma 2 3 3 6 2 2 2" xfId="14958" xr:uid="{0F0F36D9-3189-4874-83A4-9E2C52C93852}"/>
    <cellStyle name="Comma 2 3 3 6 2 2 2 2" xfId="30369" xr:uid="{ACDC9B69-95BE-4D82-B81D-F07C32C25E05}"/>
    <cellStyle name="Comma 2 3 3 6 2 2 2 2 2" xfId="61193" xr:uid="{8593F2F1-AE47-48A5-9F00-34FCCBA5C5AD}"/>
    <cellStyle name="Comma 2 3 3 6 2 2 2 3" xfId="45783" xr:uid="{A6392AA8-C432-4292-81CF-BB832A4D0CE5}"/>
    <cellStyle name="Comma 2 3 3 6 2 2 3" xfId="22560" xr:uid="{2CF5C76E-49B9-4C50-BD5F-CD33B1C220BB}"/>
    <cellStyle name="Comma 2 3 3 6 2 2 3 2" xfId="53384" xr:uid="{A71B775E-85E1-4140-A5F1-31D5389EADC1}"/>
    <cellStyle name="Comma 2 3 3 6 2 2 4" xfId="37974" xr:uid="{F3B57254-BD73-494F-A1AD-7C1EDFC6B288}"/>
    <cellStyle name="Comma 2 3 3 6 2 3" xfId="11155" xr:uid="{F9869DC7-3228-47BB-8393-1A50D51256A8}"/>
    <cellStyle name="Comma 2 3 3 6 2 3 2" xfId="26566" xr:uid="{439A345A-012F-43B3-A5E2-442F03F47842}"/>
    <cellStyle name="Comma 2 3 3 6 2 3 2 2" xfId="57390" xr:uid="{3BD146F1-9822-480A-842D-6BACACF1709F}"/>
    <cellStyle name="Comma 2 3 3 6 2 3 3" xfId="41980" xr:uid="{CD702EDB-69EB-4944-B84C-B53D20561961}"/>
    <cellStyle name="Comma 2 3 3 6 2 4" xfId="18757" xr:uid="{7ADEDB23-0384-49C0-BE2D-39876F63B9C6}"/>
    <cellStyle name="Comma 2 3 3 6 2 4 2" xfId="49581" xr:uid="{2C18E5B5-193E-45CC-9120-8501B91F3B46}"/>
    <cellStyle name="Comma 2 3 3 6 2 5" xfId="34171" xr:uid="{6DF82938-25F5-45D8-BA43-64DEAEF92D2F}"/>
    <cellStyle name="Comma 2 3 3 6 3" xfId="5248" xr:uid="{0189796E-6B36-44E2-9529-4FB211F0D3E5}"/>
    <cellStyle name="Comma 2 3 3 6 3 2" xfId="13059" xr:uid="{DA70E51B-8924-40B6-9157-64CBE5F70CE0}"/>
    <cellStyle name="Comma 2 3 3 6 3 2 2" xfId="28470" xr:uid="{05E5DEE0-911C-45CE-8107-DBAA8C02AECB}"/>
    <cellStyle name="Comma 2 3 3 6 3 2 2 2" xfId="59294" xr:uid="{A315DFE2-4718-404F-BDD5-69BFE7DECF31}"/>
    <cellStyle name="Comma 2 3 3 6 3 2 3" xfId="43884" xr:uid="{4BC51332-B9A7-4BA9-9BC8-194ECE2E147F}"/>
    <cellStyle name="Comma 2 3 3 6 3 3" xfId="20661" xr:uid="{3CB432B0-A08C-4D19-8DEF-91B48866E6D9}"/>
    <cellStyle name="Comma 2 3 3 6 3 3 2" xfId="51485" xr:uid="{29A9C5D0-D3A3-4389-8CAA-0023F049BBE0}"/>
    <cellStyle name="Comma 2 3 3 6 3 4" xfId="36075" xr:uid="{ACF31FC3-98AD-48EF-B554-D5E407C3F87A}"/>
    <cellStyle name="Comma 2 3 3 6 4" xfId="9256" xr:uid="{1584ADA6-6002-445F-B37D-7712318C5206}"/>
    <cellStyle name="Comma 2 3 3 6 4 2" xfId="24667" xr:uid="{F8A2172F-8A6B-41C8-86E4-74F8CDBA3182}"/>
    <cellStyle name="Comma 2 3 3 6 4 2 2" xfId="55491" xr:uid="{54FD3447-F317-482A-81A0-6CBDAA511BB9}"/>
    <cellStyle name="Comma 2 3 3 6 4 3" xfId="40081" xr:uid="{E3810BBC-235D-482A-9A85-DE7D84F5FF72}"/>
    <cellStyle name="Comma 2 3 3 6 5" xfId="16858" xr:uid="{67CEFC74-997F-4A97-8C4B-6CD406DBB49B}"/>
    <cellStyle name="Comma 2 3 3 6 5 2" xfId="47682" xr:uid="{BF5E6469-06A3-401E-9FD3-314C70717E92}"/>
    <cellStyle name="Comma 2 3 3 6 6" xfId="32272" xr:uid="{CB21093A-213F-4DB4-8378-531C0DC01781}"/>
    <cellStyle name="Comma 2 3 3 7" xfId="2078" xr:uid="{5F487198-B33E-47FA-AF85-082F139E72D6}"/>
    <cellStyle name="Comma 2 3 3 7 2" xfId="5881" xr:uid="{AD809D62-35C5-4D51-8FD9-4E89B964F45C}"/>
    <cellStyle name="Comma 2 3 3 7 2 2" xfId="13692" xr:uid="{E7B5DDC0-D808-412C-B874-0D2F5282B6BB}"/>
    <cellStyle name="Comma 2 3 3 7 2 2 2" xfId="29103" xr:uid="{5CE0548D-7E1C-452E-AA23-79B8014431AF}"/>
    <cellStyle name="Comma 2 3 3 7 2 2 2 2" xfId="59927" xr:uid="{F4782DFC-04EF-43BF-82BA-AC39A8FF64EE}"/>
    <cellStyle name="Comma 2 3 3 7 2 2 3" xfId="44517" xr:uid="{6AC4C58C-CBE4-4579-9D62-7879BF14C115}"/>
    <cellStyle name="Comma 2 3 3 7 2 3" xfId="21294" xr:uid="{2CD673F9-05AC-425B-945F-79D4C08B4C55}"/>
    <cellStyle name="Comma 2 3 3 7 2 3 2" xfId="52118" xr:uid="{892A1DFF-C129-4EA6-A102-49CD4FCB054E}"/>
    <cellStyle name="Comma 2 3 3 7 2 4" xfId="36708" xr:uid="{E6F1F67D-8688-4B6D-9D41-FB73DC5CC727}"/>
    <cellStyle name="Comma 2 3 3 7 3" xfId="9889" xr:uid="{6ABCC547-3CDF-4C25-B63D-2C864D57CEEA}"/>
    <cellStyle name="Comma 2 3 3 7 3 2" xfId="25300" xr:uid="{D2304036-A92C-4BB4-AE46-8E78CC6A8261}"/>
    <cellStyle name="Comma 2 3 3 7 3 2 2" xfId="56124" xr:uid="{073C8B74-CB57-4693-B1F2-3F23FF87C11C}"/>
    <cellStyle name="Comma 2 3 3 7 3 3" xfId="40714" xr:uid="{F4A422F2-03BB-4928-8BFE-BF5DEDE7E711}"/>
    <cellStyle name="Comma 2 3 3 7 4" xfId="17491" xr:uid="{731EC249-78F2-4F1B-B9C2-313D033C8132}"/>
    <cellStyle name="Comma 2 3 3 7 4 2" xfId="48315" xr:uid="{56375275-9CEB-4C24-9E32-81DB0A43F037}"/>
    <cellStyle name="Comma 2 3 3 7 5" xfId="32905" xr:uid="{A1FBBECA-B6B7-4B72-B72E-A2BB25361AA0}"/>
    <cellStyle name="Comma 2 3 3 8" xfId="3982" xr:uid="{2EC59277-EF08-439D-82A4-E62F6006550F}"/>
    <cellStyle name="Comma 2 3 3 8 2" xfId="11793" xr:uid="{7F70919D-5045-4F0E-82B1-3BC2896ADDBD}"/>
    <cellStyle name="Comma 2 3 3 8 2 2" xfId="27204" xr:uid="{AEE02CEC-EB20-4B46-A496-702BF5D289CC}"/>
    <cellStyle name="Comma 2 3 3 8 2 2 2" xfId="58028" xr:uid="{5FA6F923-9336-4436-A642-B4086A227B3C}"/>
    <cellStyle name="Comma 2 3 3 8 2 3" xfId="42618" xr:uid="{4E0E7A04-8574-46CF-9BA9-2967E1BA4629}"/>
    <cellStyle name="Comma 2 3 3 8 3" xfId="19395" xr:uid="{8BEE1DAE-BA62-441E-BD1D-BB59BD788776}"/>
    <cellStyle name="Comma 2 3 3 8 3 2" xfId="50219" xr:uid="{E14A4E82-AEB8-4B5C-B7A5-45180EBD6F65}"/>
    <cellStyle name="Comma 2 3 3 8 4" xfId="34809" xr:uid="{73A36C37-99BA-4ADC-BEEB-869AA8252F3C}"/>
    <cellStyle name="Comma 2 3 3 9" xfId="7990" xr:uid="{558E6868-F2BA-49FC-BE21-D762DE4A4118}"/>
    <cellStyle name="Comma 2 3 3 9 2" xfId="23401" xr:uid="{481751F0-504B-45BE-A77C-FA658F8719C9}"/>
    <cellStyle name="Comma 2 3 3 9 2 2" xfId="54225" xr:uid="{4C789C9B-5D44-4BB9-80C1-AF551AD83ED0}"/>
    <cellStyle name="Comma 2 3 3 9 3" xfId="38815" xr:uid="{97EA178A-F2F1-44D9-86CA-745894FA39CA}"/>
    <cellStyle name="Comma 2 3 4" xfId="218" xr:uid="{BC09C26D-5B59-4C30-A0E3-7896B23DC0A2}"/>
    <cellStyle name="Comma 2 3 4 10" xfId="15632" xr:uid="{792A4F58-AAA3-4E7A-BF81-3ADBF3D7DC1E}"/>
    <cellStyle name="Comma 2 3 4 10 2" xfId="46456" xr:uid="{F7A77757-B523-4961-BE5D-3E38A08ADDCA}"/>
    <cellStyle name="Comma 2 3 4 11" xfId="31046" xr:uid="{16756D19-412C-478A-A1A1-C66EF7EFD533}"/>
    <cellStyle name="Comma 2 3 4 2" xfId="641" xr:uid="{1907A9B6-5D37-4A68-ABF8-56DFC73BE27F}"/>
    <cellStyle name="Comma 2 3 4 2 2" xfId="1274" xr:uid="{B649B13D-8E9D-4051-A286-EDC3551AF321}"/>
    <cellStyle name="Comma 2 3 4 2 2 2" xfId="3173" xr:uid="{D700A9C7-5C02-4EA4-BD5C-43859E950773}"/>
    <cellStyle name="Comma 2 3 4 2 2 2 2" xfId="6976" xr:uid="{F12D331E-1855-42B6-B84F-38E8346B5F2A}"/>
    <cellStyle name="Comma 2 3 4 2 2 2 2 2" xfId="14787" xr:uid="{0FD53750-F911-4205-8C9F-5106BC46665E}"/>
    <cellStyle name="Comma 2 3 4 2 2 2 2 2 2" xfId="30198" xr:uid="{A5EC70D7-0BF1-4EFB-B4F6-166ED1F9B7FC}"/>
    <cellStyle name="Comma 2 3 4 2 2 2 2 2 2 2" xfId="61022" xr:uid="{DB793227-F7AC-48F6-8626-3E6188FAAE4D}"/>
    <cellStyle name="Comma 2 3 4 2 2 2 2 2 3" xfId="45612" xr:uid="{3E9C9886-C673-4164-84AC-E96ACB2DD817}"/>
    <cellStyle name="Comma 2 3 4 2 2 2 2 3" xfId="22389" xr:uid="{6E595395-F405-48C2-B2EA-479DE0CD6415}"/>
    <cellStyle name="Comma 2 3 4 2 2 2 2 3 2" xfId="53213" xr:uid="{A5785AF3-17F4-4EE4-BEEA-5D39298D044D}"/>
    <cellStyle name="Comma 2 3 4 2 2 2 2 4" xfId="37803" xr:uid="{02E9639E-C482-42E0-A7D2-4C3F3E782483}"/>
    <cellStyle name="Comma 2 3 4 2 2 2 3" xfId="10984" xr:uid="{212D9DF5-FDE4-4FA6-92EE-65C69743AEB5}"/>
    <cellStyle name="Comma 2 3 4 2 2 2 3 2" xfId="26395" xr:uid="{C90BD607-03ED-4DF5-9ACB-BF58695083AD}"/>
    <cellStyle name="Comma 2 3 4 2 2 2 3 2 2" xfId="57219" xr:uid="{9E5B7EFB-10A3-454B-ABB1-44D4FE2105C5}"/>
    <cellStyle name="Comma 2 3 4 2 2 2 3 3" xfId="41809" xr:uid="{9B45323B-5764-42F3-A1B0-7945B9D9531F}"/>
    <cellStyle name="Comma 2 3 4 2 2 2 4" xfId="18586" xr:uid="{B5A80431-465B-40BD-AF8F-9E0115BF4480}"/>
    <cellStyle name="Comma 2 3 4 2 2 2 4 2" xfId="49410" xr:uid="{13CAE850-663A-45A6-AE87-32969B3B0893}"/>
    <cellStyle name="Comma 2 3 4 2 2 2 5" xfId="34000" xr:uid="{89A7337E-F6C1-46B1-A8B9-8356EFBD2D98}"/>
    <cellStyle name="Comma 2 3 4 2 2 3" xfId="5077" xr:uid="{0F0560F4-9220-4C9A-86BC-80FB386B3E9C}"/>
    <cellStyle name="Comma 2 3 4 2 2 3 2" xfId="12888" xr:uid="{F73BC8EE-256F-4557-A123-EBFE0D854AF5}"/>
    <cellStyle name="Comma 2 3 4 2 2 3 2 2" xfId="28299" xr:uid="{ECA1B40F-A206-4B1D-A283-31A63898E342}"/>
    <cellStyle name="Comma 2 3 4 2 2 3 2 2 2" xfId="59123" xr:uid="{CC8BE1EB-C697-4198-BBAB-E7EFE88B6637}"/>
    <cellStyle name="Comma 2 3 4 2 2 3 2 3" xfId="43713" xr:uid="{CE38FC73-4F29-47F1-B5EF-A8978502FBCB}"/>
    <cellStyle name="Comma 2 3 4 2 2 3 3" xfId="20490" xr:uid="{202F1BA5-6F3B-4E6F-B58F-F916187D4273}"/>
    <cellStyle name="Comma 2 3 4 2 2 3 3 2" xfId="51314" xr:uid="{A6DD7FAA-4118-4D6A-A67E-098796CC2E61}"/>
    <cellStyle name="Comma 2 3 4 2 2 3 4" xfId="35904" xr:uid="{84191081-46EE-4FFB-A752-D2593A481ABB}"/>
    <cellStyle name="Comma 2 3 4 2 2 4" xfId="9085" xr:uid="{EF8B5B90-7D88-4CAD-88BE-F7078D750BCB}"/>
    <cellStyle name="Comma 2 3 4 2 2 4 2" xfId="24496" xr:uid="{A03FEE41-FC0E-46F9-BBE5-A31FA906BEC3}"/>
    <cellStyle name="Comma 2 3 4 2 2 4 2 2" xfId="55320" xr:uid="{041DC8E9-6E93-4313-8095-AB2701B437F7}"/>
    <cellStyle name="Comma 2 3 4 2 2 4 3" xfId="39910" xr:uid="{07ECAE0D-A75E-4F9D-85F0-24ED48DE9FEC}"/>
    <cellStyle name="Comma 2 3 4 2 2 5" xfId="16687" xr:uid="{F0100C94-D976-4888-9C35-129E8ED9B7C0}"/>
    <cellStyle name="Comma 2 3 4 2 2 5 2" xfId="47511" xr:uid="{2ABC945A-7F91-4B0D-A1EB-63A437BD6735}"/>
    <cellStyle name="Comma 2 3 4 2 2 6" xfId="32101" xr:uid="{6ED0C121-468E-45C5-9FAB-24D9FD742AE7}"/>
    <cellStyle name="Comma 2 3 4 2 3" xfId="1907" xr:uid="{64B818B6-1CDE-4918-A1A1-8867AAF87A1B}"/>
    <cellStyle name="Comma 2 3 4 2 3 2" xfId="3806" xr:uid="{F98EDEC7-38C5-414A-A5F4-4C34FC375671}"/>
    <cellStyle name="Comma 2 3 4 2 3 2 2" xfId="7609" xr:uid="{2A915BA2-D89E-41C8-BA63-E5C909D5F548}"/>
    <cellStyle name="Comma 2 3 4 2 3 2 2 2" xfId="15420" xr:uid="{952D8670-2D3C-40CD-A7C0-45273A8017B9}"/>
    <cellStyle name="Comma 2 3 4 2 3 2 2 2 2" xfId="30831" xr:uid="{BC013163-EF01-41DC-B1BA-58423C395F6C}"/>
    <cellStyle name="Comma 2 3 4 2 3 2 2 2 2 2" xfId="61655" xr:uid="{2E700344-1716-4A5B-9E6D-FB1DD6650797}"/>
    <cellStyle name="Comma 2 3 4 2 3 2 2 2 3" xfId="46245" xr:uid="{EDAD8895-D2C6-41AB-98E0-06322684FFAA}"/>
    <cellStyle name="Comma 2 3 4 2 3 2 2 3" xfId="23022" xr:uid="{65DF975E-DAA4-4EAE-BF79-7422C6C28212}"/>
    <cellStyle name="Comma 2 3 4 2 3 2 2 3 2" xfId="53846" xr:uid="{22B64601-27F4-4CBA-9571-F336B55C7C02}"/>
    <cellStyle name="Comma 2 3 4 2 3 2 2 4" xfId="38436" xr:uid="{BD2577CA-C434-49C3-B705-9C0B4D3C367B}"/>
    <cellStyle name="Comma 2 3 4 2 3 2 3" xfId="11617" xr:uid="{BEB39436-4716-44E4-8B85-E27C6C57F098}"/>
    <cellStyle name="Comma 2 3 4 2 3 2 3 2" xfId="27028" xr:uid="{F659D2AB-69D7-4FCB-A606-32770EEDF255}"/>
    <cellStyle name="Comma 2 3 4 2 3 2 3 2 2" xfId="57852" xr:uid="{AFE5CF1B-A39D-49F4-BF53-A07CB7718B3A}"/>
    <cellStyle name="Comma 2 3 4 2 3 2 3 3" xfId="42442" xr:uid="{8377F433-EEFC-4772-A458-65D581181FE6}"/>
    <cellStyle name="Comma 2 3 4 2 3 2 4" xfId="19219" xr:uid="{F0022697-D2F4-4226-B959-34FBBA4FF1E1}"/>
    <cellStyle name="Comma 2 3 4 2 3 2 4 2" xfId="50043" xr:uid="{0020A291-6E2A-4726-B6B3-4E8D4A3B4E08}"/>
    <cellStyle name="Comma 2 3 4 2 3 2 5" xfId="34633" xr:uid="{11855902-4119-494E-98F4-3B07D9BF5AA1}"/>
    <cellStyle name="Comma 2 3 4 2 3 3" xfId="5710" xr:uid="{80E7CA95-1DCC-44C2-9E42-281CA72480B1}"/>
    <cellStyle name="Comma 2 3 4 2 3 3 2" xfId="13521" xr:uid="{F2A2BA01-343D-41DA-855B-189F31F09740}"/>
    <cellStyle name="Comma 2 3 4 2 3 3 2 2" xfId="28932" xr:uid="{0111A2AC-3DB7-4966-94FE-5231F3C28392}"/>
    <cellStyle name="Comma 2 3 4 2 3 3 2 2 2" xfId="59756" xr:uid="{6B57F8D2-2D99-4CB5-A43D-8A32C53BA465}"/>
    <cellStyle name="Comma 2 3 4 2 3 3 2 3" xfId="44346" xr:uid="{AE29F3E2-E8A4-47C2-AF1B-62EB048A65F4}"/>
    <cellStyle name="Comma 2 3 4 2 3 3 3" xfId="21123" xr:uid="{935C2E76-6E5D-45BA-921C-A2E29C6F9BDB}"/>
    <cellStyle name="Comma 2 3 4 2 3 3 3 2" xfId="51947" xr:uid="{6BA14AFB-F91F-4234-8FAD-3D36B624E1C8}"/>
    <cellStyle name="Comma 2 3 4 2 3 3 4" xfId="36537" xr:uid="{B258605F-F1E0-4CB5-89C1-CF3EBBD61EE7}"/>
    <cellStyle name="Comma 2 3 4 2 3 4" xfId="9718" xr:uid="{4A739240-252D-4315-A14E-10A83BD6F60A}"/>
    <cellStyle name="Comma 2 3 4 2 3 4 2" xfId="25129" xr:uid="{C901A6D0-70E7-4799-B44E-E969D5FFF393}"/>
    <cellStyle name="Comma 2 3 4 2 3 4 2 2" xfId="55953" xr:uid="{FE98F296-C469-44B6-BB8F-BF9A8CE71D2E}"/>
    <cellStyle name="Comma 2 3 4 2 3 4 3" xfId="40543" xr:uid="{AC3FC9A0-653A-4A44-880C-1DCB870AF30C}"/>
    <cellStyle name="Comma 2 3 4 2 3 5" xfId="17320" xr:uid="{3CECB31D-FDB8-4EE5-AA0C-0F869F0C8016}"/>
    <cellStyle name="Comma 2 3 4 2 3 5 2" xfId="48144" xr:uid="{C511ED03-3CAC-447B-8EC4-E1210EA1ED05}"/>
    <cellStyle name="Comma 2 3 4 2 3 6" xfId="32734" xr:uid="{9783DF74-5975-4EEA-A6E2-44A557BB4D23}"/>
    <cellStyle name="Comma 2 3 4 2 4" xfId="2540" xr:uid="{BCFB2F6E-439E-4D04-870D-61CA0837EB6F}"/>
    <cellStyle name="Comma 2 3 4 2 4 2" xfId="6343" xr:uid="{76A778C2-FC7D-4BF9-ADAB-F9CDCAD59E84}"/>
    <cellStyle name="Comma 2 3 4 2 4 2 2" xfId="14154" xr:uid="{09F378F7-4407-4BD4-AF22-DD2DA0D0289B}"/>
    <cellStyle name="Comma 2 3 4 2 4 2 2 2" xfId="29565" xr:uid="{37DF02D2-4E63-47B9-9640-8D4E6D124651}"/>
    <cellStyle name="Comma 2 3 4 2 4 2 2 2 2" xfId="60389" xr:uid="{56883EBB-7617-44EC-8417-D70A36249E96}"/>
    <cellStyle name="Comma 2 3 4 2 4 2 2 3" xfId="44979" xr:uid="{D6AB0F55-F7CB-499F-B441-632C794E845D}"/>
    <cellStyle name="Comma 2 3 4 2 4 2 3" xfId="21756" xr:uid="{5D570001-2677-4AF2-9615-ECFEAD59150A}"/>
    <cellStyle name="Comma 2 3 4 2 4 2 3 2" xfId="52580" xr:uid="{07C830EA-41F4-44BD-B80E-5E1D6F87DCF5}"/>
    <cellStyle name="Comma 2 3 4 2 4 2 4" xfId="37170" xr:uid="{C995DE56-C057-4D69-BE4D-C38D92820DF8}"/>
    <cellStyle name="Comma 2 3 4 2 4 3" xfId="10351" xr:uid="{A39AE72B-4FB0-40F2-A9D5-91570E7B269A}"/>
    <cellStyle name="Comma 2 3 4 2 4 3 2" xfId="25762" xr:uid="{434218F3-932F-429F-94F2-9B96B4ADF2AE}"/>
    <cellStyle name="Comma 2 3 4 2 4 3 2 2" xfId="56586" xr:uid="{8606C375-C4B8-4867-992F-77C81A01FCC4}"/>
    <cellStyle name="Comma 2 3 4 2 4 3 3" xfId="41176" xr:uid="{67BEF385-6707-4035-ACAF-F9A5A89BCC28}"/>
    <cellStyle name="Comma 2 3 4 2 4 4" xfId="17953" xr:uid="{A69D8CDC-4A46-461E-9609-7972187BD857}"/>
    <cellStyle name="Comma 2 3 4 2 4 4 2" xfId="48777" xr:uid="{ED8263A5-5120-460F-86F5-4B37C62C006D}"/>
    <cellStyle name="Comma 2 3 4 2 4 5" xfId="33367" xr:uid="{363DE814-235F-4399-8DE1-2BB639A59B0E}"/>
    <cellStyle name="Comma 2 3 4 2 5" xfId="4444" xr:uid="{6F45E420-79D8-49B6-B2C2-6C1932DABC3C}"/>
    <cellStyle name="Comma 2 3 4 2 5 2" xfId="12255" xr:uid="{ADA7063A-A4E6-4113-AA52-2B3F49E6FCA8}"/>
    <cellStyle name="Comma 2 3 4 2 5 2 2" xfId="27666" xr:uid="{2F069D19-A2BE-414F-A5DA-AF0577C94711}"/>
    <cellStyle name="Comma 2 3 4 2 5 2 2 2" xfId="58490" xr:uid="{F099C6A8-F049-4BB0-961E-4DF2FFB86CD8}"/>
    <cellStyle name="Comma 2 3 4 2 5 2 3" xfId="43080" xr:uid="{6424D6BA-126B-4974-B71F-A0C324277AD9}"/>
    <cellStyle name="Comma 2 3 4 2 5 3" xfId="19857" xr:uid="{B8034C0F-A340-4356-B311-7901F7A6B8FB}"/>
    <cellStyle name="Comma 2 3 4 2 5 3 2" xfId="50681" xr:uid="{1027BCED-A5BE-4C47-A83A-8BE552B53270}"/>
    <cellStyle name="Comma 2 3 4 2 5 4" xfId="35271" xr:uid="{E32F00D8-B2B2-4B03-B833-C8F2E5A7B86A}"/>
    <cellStyle name="Comma 2 3 4 2 6" xfId="8452" xr:uid="{E4CF9594-BFF2-4442-A63D-3B763A8A96B3}"/>
    <cellStyle name="Comma 2 3 4 2 6 2" xfId="23863" xr:uid="{B4C65864-9A5C-4D3B-9B8A-FF76DB7D073C}"/>
    <cellStyle name="Comma 2 3 4 2 6 2 2" xfId="54687" xr:uid="{2BD903C6-F9DF-45DE-A90E-0C4FB0FB9C2E}"/>
    <cellStyle name="Comma 2 3 4 2 6 3" xfId="39277" xr:uid="{E74B6646-97B9-4033-BFDD-6136DEAC4B6E}"/>
    <cellStyle name="Comma 2 3 4 2 7" xfId="16054" xr:uid="{107DA7A3-4EB9-4235-A0C8-3511C140E663}"/>
    <cellStyle name="Comma 2 3 4 2 7 2" xfId="46878" xr:uid="{E424FB8C-3956-4A34-B282-C848F228844A}"/>
    <cellStyle name="Comma 2 3 4 2 8" xfId="31468" xr:uid="{1E657C3C-D2C1-41A4-8A7C-A1CA9C2256FB}"/>
    <cellStyle name="Comma 2 3 4 3" xfId="432" xr:uid="{9277EBED-74BF-43C7-9421-33BF29829A1F}"/>
    <cellStyle name="Comma 2 3 4 3 2" xfId="1065" xr:uid="{797DBFBF-D6C7-4669-A838-0A493F2FC8B6}"/>
    <cellStyle name="Comma 2 3 4 3 2 2" xfId="2964" xr:uid="{6D6B2AB6-E988-4DCE-934B-33FD9D4976E9}"/>
    <cellStyle name="Comma 2 3 4 3 2 2 2" xfId="6767" xr:uid="{B659014D-E4BC-45B5-B205-631C31B2BDAE}"/>
    <cellStyle name="Comma 2 3 4 3 2 2 2 2" xfId="14578" xr:uid="{7ADCB25A-D296-4FFA-998D-B71D0F432192}"/>
    <cellStyle name="Comma 2 3 4 3 2 2 2 2 2" xfId="29989" xr:uid="{2E6F28D8-7550-4636-8A67-E1E2EDD80AE2}"/>
    <cellStyle name="Comma 2 3 4 3 2 2 2 2 2 2" xfId="60813" xr:uid="{7D390382-2DA0-49C2-9DD9-7ADEB4F9B981}"/>
    <cellStyle name="Comma 2 3 4 3 2 2 2 2 3" xfId="45403" xr:uid="{BFE04D77-9D32-4D9E-9CFC-84CCB65E6E9B}"/>
    <cellStyle name="Comma 2 3 4 3 2 2 2 3" xfId="22180" xr:uid="{F549E3E1-1C9E-4CCA-A047-127CA89D2534}"/>
    <cellStyle name="Comma 2 3 4 3 2 2 2 3 2" xfId="53004" xr:uid="{D8E4F7F8-E858-469E-9814-6C33E4AF7510}"/>
    <cellStyle name="Comma 2 3 4 3 2 2 2 4" xfId="37594" xr:uid="{36AE0592-8554-4790-89CD-3378C739BDC3}"/>
    <cellStyle name="Comma 2 3 4 3 2 2 3" xfId="10775" xr:uid="{6218344F-9767-4A8B-8326-7CB8FB520159}"/>
    <cellStyle name="Comma 2 3 4 3 2 2 3 2" xfId="26186" xr:uid="{CFB3F547-9556-4034-A5D5-913E9AA5E628}"/>
    <cellStyle name="Comma 2 3 4 3 2 2 3 2 2" xfId="57010" xr:uid="{B36FBA46-16F1-447E-AEF7-DC6943AF466F}"/>
    <cellStyle name="Comma 2 3 4 3 2 2 3 3" xfId="41600" xr:uid="{959BE5C7-B4D9-479B-BF11-AB00755C8A83}"/>
    <cellStyle name="Comma 2 3 4 3 2 2 4" xfId="18377" xr:uid="{455B4FD3-2A96-43B6-A98E-A5B550731F06}"/>
    <cellStyle name="Comma 2 3 4 3 2 2 4 2" xfId="49201" xr:uid="{337647EC-E96F-407E-A4A9-2A1D7219F5EF}"/>
    <cellStyle name="Comma 2 3 4 3 2 2 5" xfId="33791" xr:uid="{FABF211D-284D-4F12-8558-D0EDCE062A01}"/>
    <cellStyle name="Comma 2 3 4 3 2 3" xfId="4868" xr:uid="{D4577A5C-A002-49A9-837E-608E81FC6ADB}"/>
    <cellStyle name="Comma 2 3 4 3 2 3 2" xfId="12679" xr:uid="{9FA1EC5F-822D-4C6A-8AAC-621472799DF3}"/>
    <cellStyle name="Comma 2 3 4 3 2 3 2 2" xfId="28090" xr:uid="{35A62790-C0F7-411C-90C1-8C077413CAFD}"/>
    <cellStyle name="Comma 2 3 4 3 2 3 2 2 2" xfId="58914" xr:uid="{C3613076-256D-484C-9EE6-5B1EAF54D029}"/>
    <cellStyle name="Comma 2 3 4 3 2 3 2 3" xfId="43504" xr:uid="{20C4C488-4A37-413B-AD00-55CDBFC39DFC}"/>
    <cellStyle name="Comma 2 3 4 3 2 3 3" xfId="20281" xr:uid="{3891B713-8E2A-45D9-BEAD-C00B5FC8B6E4}"/>
    <cellStyle name="Comma 2 3 4 3 2 3 3 2" xfId="51105" xr:uid="{A2177DFE-9C4B-4039-A0A0-9D9DF10B219C}"/>
    <cellStyle name="Comma 2 3 4 3 2 3 4" xfId="35695" xr:uid="{199FC62B-6D07-46F3-BA2D-A1788B7B7842}"/>
    <cellStyle name="Comma 2 3 4 3 2 4" xfId="8876" xr:uid="{3592941B-ED4C-4FCC-ACFB-3DD8140D9E05}"/>
    <cellStyle name="Comma 2 3 4 3 2 4 2" xfId="24287" xr:uid="{A3B8E94F-C895-471C-AB02-A50C1C75AEF0}"/>
    <cellStyle name="Comma 2 3 4 3 2 4 2 2" xfId="55111" xr:uid="{A3F95955-E9EB-4C5B-A7EA-519336C0C1D3}"/>
    <cellStyle name="Comma 2 3 4 3 2 4 3" xfId="39701" xr:uid="{FBBB1D12-388A-4A24-ABED-462F6E9C4FCD}"/>
    <cellStyle name="Comma 2 3 4 3 2 5" xfId="16478" xr:uid="{9EA9A3F0-9A52-4398-9A79-37311ED16885}"/>
    <cellStyle name="Comma 2 3 4 3 2 5 2" xfId="47302" xr:uid="{5E860E81-16A8-49AB-A1D5-D574B1EE5792}"/>
    <cellStyle name="Comma 2 3 4 3 2 6" xfId="31892" xr:uid="{1F3062CD-D571-4EA9-9419-0B7B8A927C9F}"/>
    <cellStyle name="Comma 2 3 4 3 3" xfId="1698" xr:uid="{1DA6CA42-175A-4EC2-A9A3-1703CDFED0BD}"/>
    <cellStyle name="Comma 2 3 4 3 3 2" xfId="3597" xr:uid="{B6C22221-5A34-4AD4-9018-4273168F1439}"/>
    <cellStyle name="Comma 2 3 4 3 3 2 2" xfId="7400" xr:uid="{0577439D-2CF7-43F3-A7B5-9F1D8256B156}"/>
    <cellStyle name="Comma 2 3 4 3 3 2 2 2" xfId="15211" xr:uid="{F7E54536-495C-4A42-B6ED-D3E316400363}"/>
    <cellStyle name="Comma 2 3 4 3 3 2 2 2 2" xfId="30622" xr:uid="{2832C26C-89C2-4EC0-B1CB-3B4BE5762A08}"/>
    <cellStyle name="Comma 2 3 4 3 3 2 2 2 2 2" xfId="61446" xr:uid="{6335FA12-0D1F-4BFB-9271-060BF0C31C10}"/>
    <cellStyle name="Comma 2 3 4 3 3 2 2 2 3" xfId="46036" xr:uid="{1EB575DB-23BC-4C68-A606-22EAD450A0E0}"/>
    <cellStyle name="Comma 2 3 4 3 3 2 2 3" xfId="22813" xr:uid="{662AE1BB-DD06-45B1-8030-4AEC7845AC78}"/>
    <cellStyle name="Comma 2 3 4 3 3 2 2 3 2" xfId="53637" xr:uid="{29B5246E-5483-4E4C-90AF-E62B9D1E3D3A}"/>
    <cellStyle name="Comma 2 3 4 3 3 2 2 4" xfId="38227" xr:uid="{0E2564FB-4229-4D05-BACC-528FEB8D668B}"/>
    <cellStyle name="Comma 2 3 4 3 3 2 3" xfId="11408" xr:uid="{BAEF6E76-2E2A-4E38-A915-51DDF3054345}"/>
    <cellStyle name="Comma 2 3 4 3 3 2 3 2" xfId="26819" xr:uid="{D0E4A35F-FC9E-4AE4-9D9E-CC870235DF73}"/>
    <cellStyle name="Comma 2 3 4 3 3 2 3 2 2" xfId="57643" xr:uid="{8FA2EEB2-FC41-4A7D-AFA6-220ECF32BDEB}"/>
    <cellStyle name="Comma 2 3 4 3 3 2 3 3" xfId="42233" xr:uid="{925D57F6-C392-48B0-B3E9-7186A57B7FB0}"/>
    <cellStyle name="Comma 2 3 4 3 3 2 4" xfId="19010" xr:uid="{ED57F0A4-69E1-483A-B6BC-30667519A5D3}"/>
    <cellStyle name="Comma 2 3 4 3 3 2 4 2" xfId="49834" xr:uid="{74A6280F-0FC3-40EE-BF55-001141E55D71}"/>
    <cellStyle name="Comma 2 3 4 3 3 2 5" xfId="34424" xr:uid="{4B05DC01-A2CC-47C5-B8BD-E1692301CF47}"/>
    <cellStyle name="Comma 2 3 4 3 3 3" xfId="5501" xr:uid="{85734A31-45AD-4E56-B2AE-E80D863D9ECE}"/>
    <cellStyle name="Comma 2 3 4 3 3 3 2" xfId="13312" xr:uid="{F49A2BE8-9827-4087-B9D9-52D890B6C136}"/>
    <cellStyle name="Comma 2 3 4 3 3 3 2 2" xfId="28723" xr:uid="{6BB0B67D-6E33-457F-870C-743DBE10E9E9}"/>
    <cellStyle name="Comma 2 3 4 3 3 3 2 2 2" xfId="59547" xr:uid="{7B1447F8-4C33-4A1A-B4E8-8CA5C246B5F0}"/>
    <cellStyle name="Comma 2 3 4 3 3 3 2 3" xfId="44137" xr:uid="{199E268E-6111-48F6-83E2-609E83E4DCC0}"/>
    <cellStyle name="Comma 2 3 4 3 3 3 3" xfId="20914" xr:uid="{FACA317E-4870-4D5F-AAC0-765305DF286F}"/>
    <cellStyle name="Comma 2 3 4 3 3 3 3 2" xfId="51738" xr:uid="{CFFA912E-A38C-4C47-96B3-53F9B47D97A5}"/>
    <cellStyle name="Comma 2 3 4 3 3 3 4" xfId="36328" xr:uid="{F4FFF28F-690F-46E6-AB46-D64DCCF5445C}"/>
    <cellStyle name="Comma 2 3 4 3 3 4" xfId="9509" xr:uid="{869825BF-189B-4ED0-9140-AE27A7B8DD99}"/>
    <cellStyle name="Comma 2 3 4 3 3 4 2" xfId="24920" xr:uid="{24946853-2764-495C-ABD1-F4DCA353275F}"/>
    <cellStyle name="Comma 2 3 4 3 3 4 2 2" xfId="55744" xr:uid="{2C54A3D0-1EC4-45E4-BE71-FBF9DA32A07A}"/>
    <cellStyle name="Comma 2 3 4 3 3 4 3" xfId="40334" xr:uid="{E7EE3207-61A7-4859-8514-5F84BD15DC0E}"/>
    <cellStyle name="Comma 2 3 4 3 3 5" xfId="17111" xr:uid="{EEFF8E68-0CAB-4BDF-816A-83B73619D43A}"/>
    <cellStyle name="Comma 2 3 4 3 3 5 2" xfId="47935" xr:uid="{6B391CCB-1543-475B-AF4A-1358C6170595}"/>
    <cellStyle name="Comma 2 3 4 3 3 6" xfId="32525" xr:uid="{258609B2-B9EF-4BE1-A3A3-26BE6DDDCA39}"/>
    <cellStyle name="Comma 2 3 4 3 4" xfId="2331" xr:uid="{411122DF-1C5F-4453-8F32-908D9E007945}"/>
    <cellStyle name="Comma 2 3 4 3 4 2" xfId="6134" xr:uid="{51F655E7-1110-43C8-B287-6C0A254B8A3A}"/>
    <cellStyle name="Comma 2 3 4 3 4 2 2" xfId="13945" xr:uid="{D5507B75-E7BC-45EB-A593-D700E562C5F4}"/>
    <cellStyle name="Comma 2 3 4 3 4 2 2 2" xfId="29356" xr:uid="{5CD4B626-EA8C-457C-B210-D0B031EDC71D}"/>
    <cellStyle name="Comma 2 3 4 3 4 2 2 2 2" xfId="60180" xr:uid="{655CC97A-2324-41AD-B72C-0AEBDC91CA68}"/>
    <cellStyle name="Comma 2 3 4 3 4 2 2 3" xfId="44770" xr:uid="{67F4F09C-3677-467E-89B0-1D236770DB52}"/>
    <cellStyle name="Comma 2 3 4 3 4 2 3" xfId="21547" xr:uid="{07B528B9-9D1A-41D8-ACCC-1A6EB9FA507C}"/>
    <cellStyle name="Comma 2 3 4 3 4 2 3 2" xfId="52371" xr:uid="{05CC35F0-E7BE-4A70-9629-8474A8C2111B}"/>
    <cellStyle name="Comma 2 3 4 3 4 2 4" xfId="36961" xr:uid="{BCA8E11B-FBD1-4993-8777-69FC4EA616AB}"/>
    <cellStyle name="Comma 2 3 4 3 4 3" xfId="10142" xr:uid="{2161984E-89A3-4B7F-8128-D862B2F42779}"/>
    <cellStyle name="Comma 2 3 4 3 4 3 2" xfId="25553" xr:uid="{72E1E413-99D9-4A97-9FE7-04CEBCEAED99}"/>
    <cellStyle name="Comma 2 3 4 3 4 3 2 2" xfId="56377" xr:uid="{E1FCB50D-5310-4184-AA61-109A8F672AA6}"/>
    <cellStyle name="Comma 2 3 4 3 4 3 3" xfId="40967" xr:uid="{3B66436C-E793-4D92-BB8B-6CEB347443AC}"/>
    <cellStyle name="Comma 2 3 4 3 4 4" xfId="17744" xr:uid="{0A298A77-C451-49F5-A7BC-28DCE656333B}"/>
    <cellStyle name="Comma 2 3 4 3 4 4 2" xfId="48568" xr:uid="{DD02F907-16DF-445A-BD3C-37ACC609CA78}"/>
    <cellStyle name="Comma 2 3 4 3 4 5" xfId="33158" xr:uid="{8437BC4E-87FC-4FDE-8B8F-9DB957E37FA2}"/>
    <cellStyle name="Comma 2 3 4 3 5" xfId="4235" xr:uid="{D33BEACF-6298-4590-AE90-D04FF8F85C2C}"/>
    <cellStyle name="Comma 2 3 4 3 5 2" xfId="12046" xr:uid="{AC83FB74-680C-4F94-97C4-8C079CAA1776}"/>
    <cellStyle name="Comma 2 3 4 3 5 2 2" xfId="27457" xr:uid="{81D916C4-8FE0-4262-BF20-2FFC424B29C0}"/>
    <cellStyle name="Comma 2 3 4 3 5 2 2 2" xfId="58281" xr:uid="{1C352048-E2C9-4F67-9ECB-88A8AC38865D}"/>
    <cellStyle name="Comma 2 3 4 3 5 2 3" xfId="42871" xr:uid="{601DB389-36D7-421A-A371-C96BB1B7DF91}"/>
    <cellStyle name="Comma 2 3 4 3 5 3" xfId="19648" xr:uid="{047C2DD5-45FC-4A1E-B93D-7BCC3B10CE67}"/>
    <cellStyle name="Comma 2 3 4 3 5 3 2" xfId="50472" xr:uid="{1B8B9FD9-BED3-4855-8823-F4F59D7A6945}"/>
    <cellStyle name="Comma 2 3 4 3 5 4" xfId="35062" xr:uid="{16ECCD11-21E5-4C9D-85DA-C11584DA580C}"/>
    <cellStyle name="Comma 2 3 4 3 6" xfId="8243" xr:uid="{61FBEF17-881A-4D0A-9535-8040713C710F}"/>
    <cellStyle name="Comma 2 3 4 3 6 2" xfId="23654" xr:uid="{7B419F49-8695-483F-99FD-C7E31C7983BD}"/>
    <cellStyle name="Comma 2 3 4 3 6 2 2" xfId="54478" xr:uid="{849C8168-B013-43F4-9F1A-BA51BB8BFF81}"/>
    <cellStyle name="Comma 2 3 4 3 6 3" xfId="39068" xr:uid="{7AA8AD85-E733-44A7-A530-2943177C6477}"/>
    <cellStyle name="Comma 2 3 4 3 7" xfId="15845" xr:uid="{2C65C835-F083-4FE7-B7BF-4D5F15AE910B}"/>
    <cellStyle name="Comma 2 3 4 3 7 2" xfId="46669" xr:uid="{A9161639-B11E-4E26-B735-A36ADF058394}"/>
    <cellStyle name="Comma 2 3 4 3 8" xfId="31259" xr:uid="{D22D923D-E030-4D6A-9EFA-9EB18C23161E}"/>
    <cellStyle name="Comma 2 3 4 4" xfId="852" xr:uid="{3F2EF1CA-BD37-48B7-B673-1EB0F326832A}"/>
    <cellStyle name="Comma 2 3 4 4 2" xfId="2751" xr:uid="{8388CB46-CCD4-4C73-9CB7-C189668D8E11}"/>
    <cellStyle name="Comma 2 3 4 4 2 2" xfId="6554" xr:uid="{D521DBBB-E8AF-40A5-8BF7-6623F55B6CA7}"/>
    <cellStyle name="Comma 2 3 4 4 2 2 2" xfId="14365" xr:uid="{2CC90AA0-615C-4912-8E5E-0E4AF32A8B73}"/>
    <cellStyle name="Comma 2 3 4 4 2 2 2 2" xfId="29776" xr:uid="{7D1A40EB-8610-4053-8BEA-92888B962F82}"/>
    <cellStyle name="Comma 2 3 4 4 2 2 2 2 2" xfId="60600" xr:uid="{4333E135-7A98-4BFC-9325-34F6ECDFA7D8}"/>
    <cellStyle name="Comma 2 3 4 4 2 2 2 3" xfId="45190" xr:uid="{1CAF4154-A42A-4468-A643-9E420E88F02A}"/>
    <cellStyle name="Comma 2 3 4 4 2 2 3" xfId="21967" xr:uid="{0C920BDA-C3DE-48B8-A88E-281C32078256}"/>
    <cellStyle name="Comma 2 3 4 4 2 2 3 2" xfId="52791" xr:uid="{23C92342-8E96-466D-BD3F-BB6A7ABA0DD8}"/>
    <cellStyle name="Comma 2 3 4 4 2 2 4" xfId="37381" xr:uid="{8BF7B02E-A47B-4D28-B5FB-64E6437EA5FB}"/>
    <cellStyle name="Comma 2 3 4 4 2 3" xfId="10562" xr:uid="{7980EED1-19A9-4105-BC8C-E7E124D2E756}"/>
    <cellStyle name="Comma 2 3 4 4 2 3 2" xfId="25973" xr:uid="{C8FCB2AC-6A32-4EDB-BDEE-64BA06F9CF3F}"/>
    <cellStyle name="Comma 2 3 4 4 2 3 2 2" xfId="56797" xr:uid="{C7989D07-4578-4937-92EC-70667CFABC9A}"/>
    <cellStyle name="Comma 2 3 4 4 2 3 3" xfId="41387" xr:uid="{3B298D2D-2C21-4437-9469-294DD5386E2B}"/>
    <cellStyle name="Comma 2 3 4 4 2 4" xfId="18164" xr:uid="{BA25045E-D509-4E24-9A8B-1FF08FDE2125}"/>
    <cellStyle name="Comma 2 3 4 4 2 4 2" xfId="48988" xr:uid="{4A218C59-B0B5-4923-92AC-8BA68792FF1D}"/>
    <cellStyle name="Comma 2 3 4 4 2 5" xfId="33578" xr:uid="{49FFE72A-2328-4B90-9766-379E13BEA14A}"/>
    <cellStyle name="Comma 2 3 4 4 3" xfId="4655" xr:uid="{56E372D3-0112-4725-BA28-E06C1E25D6A1}"/>
    <cellStyle name="Comma 2 3 4 4 3 2" xfId="12466" xr:uid="{92DA8C8C-CBAF-42BF-810D-F46DEB691779}"/>
    <cellStyle name="Comma 2 3 4 4 3 2 2" xfId="27877" xr:uid="{9A824711-7B51-43AF-A96F-D38CA34C5F36}"/>
    <cellStyle name="Comma 2 3 4 4 3 2 2 2" xfId="58701" xr:uid="{4D366E44-77AF-4775-A640-A077011369CB}"/>
    <cellStyle name="Comma 2 3 4 4 3 2 3" xfId="43291" xr:uid="{57605945-D898-4646-AD4C-53846EE2B638}"/>
    <cellStyle name="Comma 2 3 4 4 3 3" xfId="20068" xr:uid="{642B2C16-B74D-42EE-B579-A5313BCF3603}"/>
    <cellStyle name="Comma 2 3 4 4 3 3 2" xfId="50892" xr:uid="{6326EFB9-1090-4950-93EC-66E959DFF15F}"/>
    <cellStyle name="Comma 2 3 4 4 3 4" xfId="35482" xr:uid="{AC0440D6-7C3E-41AF-B7AE-05B936A0B40E}"/>
    <cellStyle name="Comma 2 3 4 4 4" xfId="8663" xr:uid="{8EE6F84F-A64D-4357-A15D-38F3515F7261}"/>
    <cellStyle name="Comma 2 3 4 4 4 2" xfId="24074" xr:uid="{76224562-28A2-4289-9A72-11C186C83504}"/>
    <cellStyle name="Comma 2 3 4 4 4 2 2" xfId="54898" xr:uid="{AB10AE18-2366-4CAA-AF85-D33BAA8BB565}"/>
    <cellStyle name="Comma 2 3 4 4 4 3" xfId="39488" xr:uid="{9E25BD67-9B5F-48B7-98C5-B5D9979881C0}"/>
    <cellStyle name="Comma 2 3 4 4 5" xfId="16265" xr:uid="{DC20C6AF-B6D1-447A-B502-984743B1AFBF}"/>
    <cellStyle name="Comma 2 3 4 4 5 2" xfId="47089" xr:uid="{3B9C41C7-1E2D-4595-A2C8-EA736C2FED8E}"/>
    <cellStyle name="Comma 2 3 4 4 6" xfId="31679" xr:uid="{165022ED-3445-40E4-87D9-6BF942C1395D}"/>
    <cellStyle name="Comma 2 3 4 5" xfId="1485" xr:uid="{41C02C06-3755-4F9C-A844-42645B0F66D0}"/>
    <cellStyle name="Comma 2 3 4 5 2" xfId="3384" xr:uid="{749F248A-016C-4D24-B47E-CB2900684384}"/>
    <cellStyle name="Comma 2 3 4 5 2 2" xfId="7187" xr:uid="{0B3BE429-A258-46A5-9A19-7865974661C8}"/>
    <cellStyle name="Comma 2 3 4 5 2 2 2" xfId="14998" xr:uid="{D6B1FA02-AFDD-41FF-BEB4-5BBE70DF9EF9}"/>
    <cellStyle name="Comma 2 3 4 5 2 2 2 2" xfId="30409" xr:uid="{EFAF0C23-DE1C-41E7-BEFB-0A3E366B2FC2}"/>
    <cellStyle name="Comma 2 3 4 5 2 2 2 2 2" xfId="61233" xr:uid="{1B872B6D-ADF7-4E0A-BCB0-DA23256D5DF7}"/>
    <cellStyle name="Comma 2 3 4 5 2 2 2 3" xfId="45823" xr:uid="{04695F5A-9F36-4835-B0CD-F8C783E8070E}"/>
    <cellStyle name="Comma 2 3 4 5 2 2 3" xfId="22600" xr:uid="{C04CF488-ACEC-4DF6-87A3-33CAD8B909D4}"/>
    <cellStyle name="Comma 2 3 4 5 2 2 3 2" xfId="53424" xr:uid="{3C7B3FCA-DC0D-46A5-9E4D-79D71879D7C3}"/>
    <cellStyle name="Comma 2 3 4 5 2 2 4" xfId="38014" xr:uid="{36B2CD90-519E-4F5F-91DB-03ACBFA4D30D}"/>
    <cellStyle name="Comma 2 3 4 5 2 3" xfId="11195" xr:uid="{1654CB36-936A-4B2D-91FA-5E463272E929}"/>
    <cellStyle name="Comma 2 3 4 5 2 3 2" xfId="26606" xr:uid="{4B07F32C-F25E-4AF4-BA45-ED20F4BACE82}"/>
    <cellStyle name="Comma 2 3 4 5 2 3 2 2" xfId="57430" xr:uid="{FC63BEE2-F01A-4292-B02E-EB01B0D05B07}"/>
    <cellStyle name="Comma 2 3 4 5 2 3 3" xfId="42020" xr:uid="{6F22F394-27C0-4051-864B-790636E17573}"/>
    <cellStyle name="Comma 2 3 4 5 2 4" xfId="18797" xr:uid="{E998E9AE-4921-4F9B-87B4-3CBDD44C3816}"/>
    <cellStyle name="Comma 2 3 4 5 2 4 2" xfId="49621" xr:uid="{D4F6495D-9CFF-4500-8FBB-658FA3E51B0F}"/>
    <cellStyle name="Comma 2 3 4 5 2 5" xfId="34211" xr:uid="{6E484708-7EDA-4825-A975-5C44462F3492}"/>
    <cellStyle name="Comma 2 3 4 5 3" xfId="5288" xr:uid="{AC2BCB2B-BF2D-4AB6-B924-4473C9A30F09}"/>
    <cellStyle name="Comma 2 3 4 5 3 2" xfId="13099" xr:uid="{9AD6987A-F19C-4E00-88BF-F31B85CB1E0F}"/>
    <cellStyle name="Comma 2 3 4 5 3 2 2" xfId="28510" xr:uid="{9ACF79D7-6082-4804-A071-4DEDDE7C24BF}"/>
    <cellStyle name="Comma 2 3 4 5 3 2 2 2" xfId="59334" xr:uid="{BC2A83BF-CF4B-4A53-B88A-6C0F5152709D}"/>
    <cellStyle name="Comma 2 3 4 5 3 2 3" xfId="43924" xr:uid="{F3FA7143-7CA5-4499-85B7-A48AF439633A}"/>
    <cellStyle name="Comma 2 3 4 5 3 3" xfId="20701" xr:uid="{AD60CD82-3DC1-423D-91F7-0574E25A53B2}"/>
    <cellStyle name="Comma 2 3 4 5 3 3 2" xfId="51525" xr:uid="{5F61029B-4B23-451A-8851-2C1A2B1D2339}"/>
    <cellStyle name="Comma 2 3 4 5 3 4" xfId="36115" xr:uid="{1CC4095F-2B2A-4D3C-88E1-FE3EAADAD74F}"/>
    <cellStyle name="Comma 2 3 4 5 4" xfId="9296" xr:uid="{B09C1AFD-664C-414A-8A97-29CC4A5CC326}"/>
    <cellStyle name="Comma 2 3 4 5 4 2" xfId="24707" xr:uid="{848F5EE6-83C1-4690-BC34-898EB949A063}"/>
    <cellStyle name="Comma 2 3 4 5 4 2 2" xfId="55531" xr:uid="{1C783B16-CF58-444C-ABEA-7CD79FAB0763}"/>
    <cellStyle name="Comma 2 3 4 5 4 3" xfId="40121" xr:uid="{4088C091-0984-4B89-9581-139296180C4A}"/>
    <cellStyle name="Comma 2 3 4 5 5" xfId="16898" xr:uid="{C8F3F853-D1FB-4D18-985E-CF8FC1AE576E}"/>
    <cellStyle name="Comma 2 3 4 5 5 2" xfId="47722" xr:uid="{CDD5C287-BE14-49A6-ADB4-DACE974EBCBC}"/>
    <cellStyle name="Comma 2 3 4 5 6" xfId="32312" xr:uid="{6B4F2451-5E4C-4C34-AB7C-3B8524273B70}"/>
    <cellStyle name="Comma 2 3 4 6" xfId="2118" xr:uid="{10A7EC9B-5BFC-4EAE-9F11-94F3A65B8E7C}"/>
    <cellStyle name="Comma 2 3 4 6 2" xfId="5921" xr:uid="{380DB0F0-0B34-44ED-AEF8-473E381F5FF2}"/>
    <cellStyle name="Comma 2 3 4 6 2 2" xfId="13732" xr:uid="{D8D4B1E2-2536-4251-AAA9-6DAC1DAB3084}"/>
    <cellStyle name="Comma 2 3 4 6 2 2 2" xfId="29143" xr:uid="{F9B8B67D-76E0-4F83-AE05-13D41B474476}"/>
    <cellStyle name="Comma 2 3 4 6 2 2 2 2" xfId="59967" xr:uid="{19035DBE-6E5D-4013-9239-1742FABAD755}"/>
    <cellStyle name="Comma 2 3 4 6 2 2 3" xfId="44557" xr:uid="{AAFB7ABD-0446-438A-9E9A-29A44E880EBD}"/>
    <cellStyle name="Comma 2 3 4 6 2 3" xfId="21334" xr:uid="{EA3DE976-355A-45E1-87AC-33C10F2C74EA}"/>
    <cellStyle name="Comma 2 3 4 6 2 3 2" xfId="52158" xr:uid="{E497E0D9-1BB7-4010-B31F-1940A25D7D19}"/>
    <cellStyle name="Comma 2 3 4 6 2 4" xfId="36748" xr:uid="{9813C44E-B0D5-4367-A1FF-AD2B7192B122}"/>
    <cellStyle name="Comma 2 3 4 6 3" xfId="9929" xr:uid="{A9F2EFD8-C8D2-439D-8B1E-BA54D4B08947}"/>
    <cellStyle name="Comma 2 3 4 6 3 2" xfId="25340" xr:uid="{91775DD4-4999-4C1C-9544-E3EEC3AA8D5F}"/>
    <cellStyle name="Comma 2 3 4 6 3 2 2" xfId="56164" xr:uid="{87CF22DC-A069-482E-B2EA-395CF16753CF}"/>
    <cellStyle name="Comma 2 3 4 6 3 3" xfId="40754" xr:uid="{C26CD11D-B94E-4BD2-B6D7-E612E0D62E9E}"/>
    <cellStyle name="Comma 2 3 4 6 4" xfId="17531" xr:uid="{67B4EDD0-43DD-4A25-AF49-A4015DE8BAB2}"/>
    <cellStyle name="Comma 2 3 4 6 4 2" xfId="48355" xr:uid="{069EB5CB-5741-4F55-BB5D-4ADB2BC038F0}"/>
    <cellStyle name="Comma 2 3 4 6 5" xfId="32945" xr:uid="{DD6C7FC4-EC13-47EC-89D8-297F715EFFD9}"/>
    <cellStyle name="Comma 2 3 4 7" xfId="4022" xr:uid="{278B0953-AF9D-4769-AAC4-472B1DE62167}"/>
    <cellStyle name="Comma 2 3 4 7 2" xfId="11833" xr:uid="{AE74249A-2A35-4FD5-8E4E-470E903864A1}"/>
    <cellStyle name="Comma 2 3 4 7 2 2" xfId="27244" xr:uid="{7FC140D1-C559-4105-B478-5F1E95A0E6E4}"/>
    <cellStyle name="Comma 2 3 4 7 2 2 2" xfId="58068" xr:uid="{30CC9DFD-4CAF-43C1-AEEC-783B78B6BC4A}"/>
    <cellStyle name="Comma 2 3 4 7 2 3" xfId="42658" xr:uid="{75B5EBBE-E891-4D5C-80F4-14CD67A19800}"/>
    <cellStyle name="Comma 2 3 4 7 3" xfId="19435" xr:uid="{2E3E3367-2EA1-4437-9B04-49E0593F4838}"/>
    <cellStyle name="Comma 2 3 4 7 3 2" xfId="50259" xr:uid="{2ADF7DD4-663B-4104-9828-FCB7D8A4024A}"/>
    <cellStyle name="Comma 2 3 4 7 4" xfId="34849" xr:uid="{22FBD19F-E411-4B47-9FA3-2748369F8AC8}"/>
    <cellStyle name="Comma 2 3 4 8" xfId="8030" xr:uid="{31CF2F5E-78C9-4567-84BB-B7C463DB0AAA}"/>
    <cellStyle name="Comma 2 3 4 8 2" xfId="23441" xr:uid="{D0E3A09B-23A3-4093-9090-8EE171C05FEB}"/>
    <cellStyle name="Comma 2 3 4 8 2 2" xfId="54265" xr:uid="{2DCA000B-2E6B-49DE-B9D2-4E468AAAF350}"/>
    <cellStyle name="Comma 2 3 4 8 3" xfId="38855" xr:uid="{B4043F30-A1AF-4E79-9E1E-F43177BDBE87}"/>
    <cellStyle name="Comma 2 3 4 9" xfId="7821" xr:uid="{1A561070-7060-4263-8021-EFC3C1EFD843}"/>
    <cellStyle name="Comma 2 3 4 9 2" xfId="23232" xr:uid="{2C349FF6-325B-4088-A96B-2BB7174B15DF}"/>
    <cellStyle name="Comma 2 3 4 9 2 2" xfId="54056" xr:uid="{5F78A491-1574-47FB-89FA-09472487868C}"/>
    <cellStyle name="Comma 2 3 4 9 3" xfId="38646" xr:uid="{A9266529-75DF-4F21-B132-57DE06830630}"/>
    <cellStyle name="Comma 2 3 5" xfId="138" xr:uid="{53C4DE91-AB8C-4846-9B36-A6C16DC9735C}"/>
    <cellStyle name="Comma 2 3 5 10" xfId="15552" xr:uid="{09302A6A-7505-416D-881B-16EAC203DAAB}"/>
    <cellStyle name="Comma 2 3 5 10 2" xfId="46376" xr:uid="{1A5DEEE6-E103-47BB-B424-463AA872E279}"/>
    <cellStyle name="Comma 2 3 5 11" xfId="30966" xr:uid="{888CE009-CA59-46B4-AB01-E75D734A691A}"/>
    <cellStyle name="Comma 2 3 5 2" xfId="561" xr:uid="{FEE36381-6649-49EC-91A5-82899CC9CFE6}"/>
    <cellStyle name="Comma 2 3 5 2 2" xfId="1194" xr:uid="{89DC44CF-7B2C-4178-866F-426F1BFD305D}"/>
    <cellStyle name="Comma 2 3 5 2 2 2" xfId="3093" xr:uid="{CCFE7C1A-C2D0-4626-863E-302F7316AD5E}"/>
    <cellStyle name="Comma 2 3 5 2 2 2 2" xfId="6896" xr:uid="{1496C6DE-E119-4BA5-9586-2283A8232849}"/>
    <cellStyle name="Comma 2 3 5 2 2 2 2 2" xfId="14707" xr:uid="{65B77D42-B098-42AD-9A78-2B950CF6BD86}"/>
    <cellStyle name="Comma 2 3 5 2 2 2 2 2 2" xfId="30118" xr:uid="{ACC3640A-4FA8-456B-ADE0-7B4F699F1703}"/>
    <cellStyle name="Comma 2 3 5 2 2 2 2 2 2 2" xfId="60942" xr:uid="{33BA55C6-4922-4FCC-936B-4F5D7AEDD3B4}"/>
    <cellStyle name="Comma 2 3 5 2 2 2 2 2 3" xfId="45532" xr:uid="{E3BA7EAB-6CB5-4FDD-9792-43EE7798C300}"/>
    <cellStyle name="Comma 2 3 5 2 2 2 2 3" xfId="22309" xr:uid="{1A5CE2F7-7907-4617-B635-4B474D616793}"/>
    <cellStyle name="Comma 2 3 5 2 2 2 2 3 2" xfId="53133" xr:uid="{9C4FC14C-6DFF-4B2F-9CE9-92399A718DC7}"/>
    <cellStyle name="Comma 2 3 5 2 2 2 2 4" xfId="37723" xr:uid="{E808FD46-9939-4C08-8AEE-3762E4BE0809}"/>
    <cellStyle name="Comma 2 3 5 2 2 2 3" xfId="10904" xr:uid="{A7EBCB65-CF64-4F95-8968-AFA8EAA053E3}"/>
    <cellStyle name="Comma 2 3 5 2 2 2 3 2" xfId="26315" xr:uid="{085F4C27-7480-4F8D-8F13-DC6292ED8A56}"/>
    <cellStyle name="Comma 2 3 5 2 2 2 3 2 2" xfId="57139" xr:uid="{4D715EED-5373-4DA1-BAF4-F7AD69A6E4B4}"/>
    <cellStyle name="Comma 2 3 5 2 2 2 3 3" xfId="41729" xr:uid="{88960011-5FC3-4651-A04E-EE8752C38073}"/>
    <cellStyle name="Comma 2 3 5 2 2 2 4" xfId="18506" xr:uid="{64527632-A732-4E90-B898-1ACE45F650B7}"/>
    <cellStyle name="Comma 2 3 5 2 2 2 4 2" xfId="49330" xr:uid="{6B0E1812-4103-40E5-804B-DA9DDAF5625F}"/>
    <cellStyle name="Comma 2 3 5 2 2 2 5" xfId="33920" xr:uid="{030C1835-328E-4C07-8B87-046470529FB1}"/>
    <cellStyle name="Comma 2 3 5 2 2 3" xfId="4997" xr:uid="{2CAEA838-4CB8-4FB9-819B-A1D743E930F5}"/>
    <cellStyle name="Comma 2 3 5 2 2 3 2" xfId="12808" xr:uid="{54A4BCA9-4FBB-447B-A576-3588D7D3C503}"/>
    <cellStyle name="Comma 2 3 5 2 2 3 2 2" xfId="28219" xr:uid="{79373116-3256-4A8B-B3A1-93A5B5DA3DB7}"/>
    <cellStyle name="Comma 2 3 5 2 2 3 2 2 2" xfId="59043" xr:uid="{725F5361-8748-4237-BE11-7C4614CF7308}"/>
    <cellStyle name="Comma 2 3 5 2 2 3 2 3" xfId="43633" xr:uid="{29EB4C9D-54F8-4728-9447-229B51047006}"/>
    <cellStyle name="Comma 2 3 5 2 2 3 3" xfId="20410" xr:uid="{C0DD82EC-4289-434B-B209-AD462FFDC0FE}"/>
    <cellStyle name="Comma 2 3 5 2 2 3 3 2" xfId="51234" xr:uid="{F7BA3697-965A-470D-A670-395BC0D5F736}"/>
    <cellStyle name="Comma 2 3 5 2 2 3 4" xfId="35824" xr:uid="{44499350-D95E-46C9-9FB7-3D250439FBEF}"/>
    <cellStyle name="Comma 2 3 5 2 2 4" xfId="9005" xr:uid="{D539722F-391A-4A1A-ACBD-812D44163B5E}"/>
    <cellStyle name="Comma 2 3 5 2 2 4 2" xfId="24416" xr:uid="{A11242F9-EB5B-417F-AC9D-7CB482565EA7}"/>
    <cellStyle name="Comma 2 3 5 2 2 4 2 2" xfId="55240" xr:uid="{C07D1957-CBA7-4BDB-AF74-D9BEEA23B3A9}"/>
    <cellStyle name="Comma 2 3 5 2 2 4 3" xfId="39830" xr:uid="{D7774E2C-6B50-4793-9E29-51149906A2BE}"/>
    <cellStyle name="Comma 2 3 5 2 2 5" xfId="16607" xr:uid="{73AD2DF7-CD68-4451-9012-53E3CF12E9D2}"/>
    <cellStyle name="Comma 2 3 5 2 2 5 2" xfId="47431" xr:uid="{F02A6D05-AA5F-4D3B-8B47-325E79DD2F48}"/>
    <cellStyle name="Comma 2 3 5 2 2 6" xfId="32021" xr:uid="{A25ED0CB-45D6-4156-A914-D6F2E680270A}"/>
    <cellStyle name="Comma 2 3 5 2 3" xfId="1827" xr:uid="{A9BFDA2E-062E-4B7E-94ED-453BAA40726F}"/>
    <cellStyle name="Comma 2 3 5 2 3 2" xfId="3726" xr:uid="{D57DC765-9E3E-498F-9E4E-F0ABCBD9EE2F}"/>
    <cellStyle name="Comma 2 3 5 2 3 2 2" xfId="7529" xr:uid="{A6630A49-1CA7-4694-9301-BF51CD078F3C}"/>
    <cellStyle name="Comma 2 3 5 2 3 2 2 2" xfId="15340" xr:uid="{BFFB54E5-3A13-4C55-A2BA-9AD257485567}"/>
    <cellStyle name="Comma 2 3 5 2 3 2 2 2 2" xfId="30751" xr:uid="{CB2AA5D3-AFF8-4F4A-816C-F6DE6E44ACCE}"/>
    <cellStyle name="Comma 2 3 5 2 3 2 2 2 2 2" xfId="61575" xr:uid="{748647B1-448C-4345-89F2-8AE81DE08C01}"/>
    <cellStyle name="Comma 2 3 5 2 3 2 2 2 3" xfId="46165" xr:uid="{CFFD998B-3649-4BDF-BDD3-E39B7E5DBA4A}"/>
    <cellStyle name="Comma 2 3 5 2 3 2 2 3" xfId="22942" xr:uid="{055F3190-8B80-4635-A576-2791B6627E09}"/>
    <cellStyle name="Comma 2 3 5 2 3 2 2 3 2" xfId="53766" xr:uid="{ABEABB94-9A77-499C-AE16-3D1DB77DA074}"/>
    <cellStyle name="Comma 2 3 5 2 3 2 2 4" xfId="38356" xr:uid="{63ACDB29-25D6-4925-8E30-3BE9D4B1F270}"/>
    <cellStyle name="Comma 2 3 5 2 3 2 3" xfId="11537" xr:uid="{D0469397-721E-4FCC-A6BD-2F647478DB49}"/>
    <cellStyle name="Comma 2 3 5 2 3 2 3 2" xfId="26948" xr:uid="{D5EA55AB-2B04-4FAA-8A95-52C4A532A070}"/>
    <cellStyle name="Comma 2 3 5 2 3 2 3 2 2" xfId="57772" xr:uid="{26556953-37E4-40F5-A91D-BF115DB36FBB}"/>
    <cellStyle name="Comma 2 3 5 2 3 2 3 3" xfId="42362" xr:uid="{E2A98A28-449B-44F2-B850-1A057CE1071A}"/>
    <cellStyle name="Comma 2 3 5 2 3 2 4" xfId="19139" xr:uid="{78BDEC2B-4DC1-4554-9C8E-93D1E42F6D78}"/>
    <cellStyle name="Comma 2 3 5 2 3 2 4 2" xfId="49963" xr:uid="{7B239A22-A24B-47BC-A76A-FFB3F7705FF7}"/>
    <cellStyle name="Comma 2 3 5 2 3 2 5" xfId="34553" xr:uid="{3F5016B1-E0B7-46A1-A487-05873021DFD2}"/>
    <cellStyle name="Comma 2 3 5 2 3 3" xfId="5630" xr:uid="{7434290D-A8C5-4DB4-9C29-CFB911CBE1A4}"/>
    <cellStyle name="Comma 2 3 5 2 3 3 2" xfId="13441" xr:uid="{7CB6A029-C95D-4E15-A1FC-154BB7F8422C}"/>
    <cellStyle name="Comma 2 3 5 2 3 3 2 2" xfId="28852" xr:uid="{E17ACC46-5401-4500-9BFF-39C170A6EE7F}"/>
    <cellStyle name="Comma 2 3 5 2 3 3 2 2 2" xfId="59676" xr:uid="{59879658-389A-4773-AF61-74276E02DECF}"/>
    <cellStyle name="Comma 2 3 5 2 3 3 2 3" xfId="44266" xr:uid="{B714C01A-AED9-4642-84A5-8A656BEE84BE}"/>
    <cellStyle name="Comma 2 3 5 2 3 3 3" xfId="21043" xr:uid="{FE8B56FC-EF6B-4F29-BC48-BDF22F8DAB5A}"/>
    <cellStyle name="Comma 2 3 5 2 3 3 3 2" xfId="51867" xr:uid="{EA95DFD7-7C48-45DF-B984-733DCDBA550E}"/>
    <cellStyle name="Comma 2 3 5 2 3 3 4" xfId="36457" xr:uid="{F22C909E-A1D7-46CE-A16D-215F95EC24BA}"/>
    <cellStyle name="Comma 2 3 5 2 3 4" xfId="9638" xr:uid="{51D66CC4-DF77-4359-B2A4-FB69DD0CBDD6}"/>
    <cellStyle name="Comma 2 3 5 2 3 4 2" xfId="25049" xr:uid="{6D7D7479-3BFE-43F4-814A-83CDB855AFDE}"/>
    <cellStyle name="Comma 2 3 5 2 3 4 2 2" xfId="55873" xr:uid="{AAAD6CAC-077A-4B06-8862-4ABBC499FDD8}"/>
    <cellStyle name="Comma 2 3 5 2 3 4 3" xfId="40463" xr:uid="{B3B4A3FB-73D6-4E5F-A09F-618DD6DCAAE8}"/>
    <cellStyle name="Comma 2 3 5 2 3 5" xfId="17240" xr:uid="{4AFF3D2B-BB79-4FBF-8671-C6F5C7E410F3}"/>
    <cellStyle name="Comma 2 3 5 2 3 5 2" xfId="48064" xr:uid="{1745C83A-8472-4DF8-BD92-1AA0B4EBB1B7}"/>
    <cellStyle name="Comma 2 3 5 2 3 6" xfId="32654" xr:uid="{6B96A2B4-A5DD-44FE-B15B-849BBBEAC4E6}"/>
    <cellStyle name="Comma 2 3 5 2 4" xfId="2460" xr:uid="{30B364D3-925D-4511-9018-A8411BA9DC60}"/>
    <cellStyle name="Comma 2 3 5 2 4 2" xfId="6263" xr:uid="{A3883EC6-ECAF-4F62-8DC0-AC3D388A3567}"/>
    <cellStyle name="Comma 2 3 5 2 4 2 2" xfId="14074" xr:uid="{75CD16C6-5A5D-477C-BD04-E400FA95EADC}"/>
    <cellStyle name="Comma 2 3 5 2 4 2 2 2" xfId="29485" xr:uid="{AA47EA49-4AD5-4B9B-8AE5-A76BF632665A}"/>
    <cellStyle name="Comma 2 3 5 2 4 2 2 2 2" xfId="60309" xr:uid="{66C8016D-03D3-4838-BA45-8F3B33F522ED}"/>
    <cellStyle name="Comma 2 3 5 2 4 2 2 3" xfId="44899" xr:uid="{55EDD565-0E14-457D-B7FF-F7EA29AF27A4}"/>
    <cellStyle name="Comma 2 3 5 2 4 2 3" xfId="21676" xr:uid="{A2C18FB7-C0AC-4F19-B9C6-C13CFF975D19}"/>
    <cellStyle name="Comma 2 3 5 2 4 2 3 2" xfId="52500" xr:uid="{A5F767A9-DBD1-4938-823F-DA8219020338}"/>
    <cellStyle name="Comma 2 3 5 2 4 2 4" xfId="37090" xr:uid="{E43DCF34-FD32-442C-8DBA-172E353BCF0A}"/>
    <cellStyle name="Comma 2 3 5 2 4 3" xfId="10271" xr:uid="{17861798-E073-4E1F-88A7-2EF7471DFF80}"/>
    <cellStyle name="Comma 2 3 5 2 4 3 2" xfId="25682" xr:uid="{8E68C721-67B6-4978-A054-4FB367186516}"/>
    <cellStyle name="Comma 2 3 5 2 4 3 2 2" xfId="56506" xr:uid="{38A88CAE-CD99-4FCA-8F4B-4238F8C644ED}"/>
    <cellStyle name="Comma 2 3 5 2 4 3 3" xfId="41096" xr:uid="{454BDE5C-555E-45A8-A379-89B1D1F9A108}"/>
    <cellStyle name="Comma 2 3 5 2 4 4" xfId="17873" xr:uid="{2BEFE703-FFB2-4E75-ABDC-B8EA64A6B887}"/>
    <cellStyle name="Comma 2 3 5 2 4 4 2" xfId="48697" xr:uid="{320A8B40-F4A3-4590-BC03-C1B85E244B6D}"/>
    <cellStyle name="Comma 2 3 5 2 4 5" xfId="33287" xr:uid="{A9D8D90F-9C20-4D99-B251-2FDD243BCF42}"/>
    <cellStyle name="Comma 2 3 5 2 5" xfId="4364" xr:uid="{6D38F63B-2230-46C2-B91F-D2D058D652C5}"/>
    <cellStyle name="Comma 2 3 5 2 5 2" xfId="12175" xr:uid="{6AB39A07-FC0F-4226-B80F-070F03B65F38}"/>
    <cellStyle name="Comma 2 3 5 2 5 2 2" xfId="27586" xr:uid="{89A4A875-F219-43FF-96AF-D400EEFBA0E9}"/>
    <cellStyle name="Comma 2 3 5 2 5 2 2 2" xfId="58410" xr:uid="{B77F774B-C998-4413-9507-5C62431DEC20}"/>
    <cellStyle name="Comma 2 3 5 2 5 2 3" xfId="43000" xr:uid="{5164AD4F-4465-406F-9FA6-DABE84175093}"/>
    <cellStyle name="Comma 2 3 5 2 5 3" xfId="19777" xr:uid="{094B4D0A-A9D6-4E07-8ADD-7C3F2C3CE1D3}"/>
    <cellStyle name="Comma 2 3 5 2 5 3 2" xfId="50601" xr:uid="{9548DB51-EB92-4B13-BD45-A4A6C107CFBC}"/>
    <cellStyle name="Comma 2 3 5 2 5 4" xfId="35191" xr:uid="{2E1AA2C4-E98A-4B71-B18A-FC2BB542AF32}"/>
    <cellStyle name="Comma 2 3 5 2 6" xfId="8372" xr:uid="{18A32A84-16CE-4522-BFEE-91403AB6138A}"/>
    <cellStyle name="Comma 2 3 5 2 6 2" xfId="23783" xr:uid="{27997903-7F98-42CB-B308-0C566E407BB5}"/>
    <cellStyle name="Comma 2 3 5 2 6 2 2" xfId="54607" xr:uid="{454C42F0-23CB-4EA9-8FAF-51F38CC36B15}"/>
    <cellStyle name="Comma 2 3 5 2 6 3" xfId="39197" xr:uid="{9DE173EF-1153-4507-8B30-64A7BEF75500}"/>
    <cellStyle name="Comma 2 3 5 2 7" xfId="15974" xr:uid="{6E984D3C-12C4-4D2F-8CFB-07DA0A4DD4C2}"/>
    <cellStyle name="Comma 2 3 5 2 7 2" xfId="46798" xr:uid="{80E3D37E-5D08-42C0-9652-9E3BB2BFC2CF}"/>
    <cellStyle name="Comma 2 3 5 2 8" xfId="31388" xr:uid="{E9E64B9D-7111-4729-85EF-19F8FE8FDE7C}"/>
    <cellStyle name="Comma 2 3 5 3" xfId="352" xr:uid="{F389B23E-8919-4C2B-94C4-E5A4AD5D3675}"/>
    <cellStyle name="Comma 2 3 5 3 2" xfId="985" xr:uid="{CFCF5E5A-F120-49EB-901A-421767E8C413}"/>
    <cellStyle name="Comma 2 3 5 3 2 2" xfId="2884" xr:uid="{13D20815-2E71-4003-B368-A2157A65C44A}"/>
    <cellStyle name="Comma 2 3 5 3 2 2 2" xfId="6687" xr:uid="{3C6DDC95-1992-4FD6-860D-A063528DF348}"/>
    <cellStyle name="Comma 2 3 5 3 2 2 2 2" xfId="14498" xr:uid="{85114C75-B124-4512-B4FA-4B4094FB3B93}"/>
    <cellStyle name="Comma 2 3 5 3 2 2 2 2 2" xfId="29909" xr:uid="{44D8FF31-D55A-49E3-A232-78F2B3A817E7}"/>
    <cellStyle name="Comma 2 3 5 3 2 2 2 2 2 2" xfId="60733" xr:uid="{3CEEB8EB-C555-4F89-AEF3-912038BC91F4}"/>
    <cellStyle name="Comma 2 3 5 3 2 2 2 2 3" xfId="45323" xr:uid="{D2E093F3-69CE-4378-83A7-433F4485B91C}"/>
    <cellStyle name="Comma 2 3 5 3 2 2 2 3" xfId="22100" xr:uid="{3C42FEC9-3D1C-414A-B2C7-2A3B5D596F44}"/>
    <cellStyle name="Comma 2 3 5 3 2 2 2 3 2" xfId="52924" xr:uid="{D83249D7-5B6E-479D-8993-C8234D24EF7E}"/>
    <cellStyle name="Comma 2 3 5 3 2 2 2 4" xfId="37514" xr:uid="{423E43D2-25D0-405D-9991-70893252BC93}"/>
    <cellStyle name="Comma 2 3 5 3 2 2 3" xfId="10695" xr:uid="{1BA54765-B931-46B5-9234-C5FFC7C38327}"/>
    <cellStyle name="Comma 2 3 5 3 2 2 3 2" xfId="26106" xr:uid="{0660F1D0-3735-461E-A60F-248A6FE91FD5}"/>
    <cellStyle name="Comma 2 3 5 3 2 2 3 2 2" xfId="56930" xr:uid="{05D8EE2E-4C9F-4896-8127-028B04A639CB}"/>
    <cellStyle name="Comma 2 3 5 3 2 2 3 3" xfId="41520" xr:uid="{213BBE6A-9C0E-4A71-B68F-46AEFBBE94A2}"/>
    <cellStyle name="Comma 2 3 5 3 2 2 4" xfId="18297" xr:uid="{3287385A-2627-4E1F-98C3-06730B9633D2}"/>
    <cellStyle name="Comma 2 3 5 3 2 2 4 2" xfId="49121" xr:uid="{5F82F3A3-5934-47DD-A4F7-17C8382510AF}"/>
    <cellStyle name="Comma 2 3 5 3 2 2 5" xfId="33711" xr:uid="{7EC6159E-8D5B-49BC-95BE-0D047EED2D0A}"/>
    <cellStyle name="Comma 2 3 5 3 2 3" xfId="4788" xr:uid="{8E9C3354-9527-48DB-8B30-49BBC15800BD}"/>
    <cellStyle name="Comma 2 3 5 3 2 3 2" xfId="12599" xr:uid="{657D01A8-39E5-45BD-9952-823FFE52DAEB}"/>
    <cellStyle name="Comma 2 3 5 3 2 3 2 2" xfId="28010" xr:uid="{A62BA354-256D-4CB4-B6EB-EDDC02E4F780}"/>
    <cellStyle name="Comma 2 3 5 3 2 3 2 2 2" xfId="58834" xr:uid="{4EEF37FC-DA02-49BC-8E30-BBCF4547F258}"/>
    <cellStyle name="Comma 2 3 5 3 2 3 2 3" xfId="43424" xr:uid="{39E2D42F-0B6B-4770-A286-4AC8A694F51B}"/>
    <cellStyle name="Comma 2 3 5 3 2 3 3" xfId="20201" xr:uid="{91955F53-A3FE-4EE2-96DD-3A69AF848E2A}"/>
    <cellStyle name="Comma 2 3 5 3 2 3 3 2" xfId="51025" xr:uid="{DC8C5402-F371-4C73-AB7B-4C2FE46A6647}"/>
    <cellStyle name="Comma 2 3 5 3 2 3 4" xfId="35615" xr:uid="{EBD1DC2F-3A71-4FD9-8ED6-474A166C4EF8}"/>
    <cellStyle name="Comma 2 3 5 3 2 4" xfId="8796" xr:uid="{9499C243-A8A2-4C61-891A-9844EE5FF82B}"/>
    <cellStyle name="Comma 2 3 5 3 2 4 2" xfId="24207" xr:uid="{E8401776-2D4F-4F67-8FB6-B3E92BF4C461}"/>
    <cellStyle name="Comma 2 3 5 3 2 4 2 2" xfId="55031" xr:uid="{9389423A-5079-4BAD-BD88-2BD82F83D2C7}"/>
    <cellStyle name="Comma 2 3 5 3 2 4 3" xfId="39621" xr:uid="{74198E53-9EC7-4027-9122-FCA10846BC7A}"/>
    <cellStyle name="Comma 2 3 5 3 2 5" xfId="16398" xr:uid="{DC1096DD-B7A3-4175-8FE8-9907777080A6}"/>
    <cellStyle name="Comma 2 3 5 3 2 5 2" xfId="47222" xr:uid="{8E3E737F-0A40-4B4D-9E2F-5587120FA4E8}"/>
    <cellStyle name="Comma 2 3 5 3 2 6" xfId="31812" xr:uid="{2F9D70F2-D82D-4E8E-9714-4AAFF534C6FF}"/>
    <cellStyle name="Comma 2 3 5 3 3" xfId="1618" xr:uid="{8A0A56DC-8430-4FC9-B1F7-D1BAD689A6FC}"/>
    <cellStyle name="Comma 2 3 5 3 3 2" xfId="3517" xr:uid="{6EF8A759-EF29-4F5E-9709-4F1F2C52F671}"/>
    <cellStyle name="Comma 2 3 5 3 3 2 2" xfId="7320" xr:uid="{0104B87B-9DDD-478C-B154-8F02178B2BB3}"/>
    <cellStyle name="Comma 2 3 5 3 3 2 2 2" xfId="15131" xr:uid="{C7C1CC8B-0C28-4801-908A-2698B13974A0}"/>
    <cellStyle name="Comma 2 3 5 3 3 2 2 2 2" xfId="30542" xr:uid="{F2F7DCBB-E656-4249-B2BA-9096F054075F}"/>
    <cellStyle name="Comma 2 3 5 3 3 2 2 2 2 2" xfId="61366" xr:uid="{2C3EFAB7-40BF-4124-A50F-E50677DD3D64}"/>
    <cellStyle name="Comma 2 3 5 3 3 2 2 2 3" xfId="45956" xr:uid="{54AFAD06-8B6E-4B34-8D72-005F77CD9DCA}"/>
    <cellStyle name="Comma 2 3 5 3 3 2 2 3" xfId="22733" xr:uid="{912D0820-BA61-408C-B95C-88EA20C5E4D1}"/>
    <cellStyle name="Comma 2 3 5 3 3 2 2 3 2" xfId="53557" xr:uid="{4BA24A3A-8914-4D1F-9730-DE97283F721E}"/>
    <cellStyle name="Comma 2 3 5 3 3 2 2 4" xfId="38147" xr:uid="{32EB602A-F6D0-4CC0-A46E-D6FE336DA47C}"/>
    <cellStyle name="Comma 2 3 5 3 3 2 3" xfId="11328" xr:uid="{2D0801B7-AC9D-4AB4-AA2B-ED4A0BB7C8DB}"/>
    <cellStyle name="Comma 2 3 5 3 3 2 3 2" xfId="26739" xr:uid="{649B5165-BEF0-4D0C-9543-3ACF2D3B79D1}"/>
    <cellStyle name="Comma 2 3 5 3 3 2 3 2 2" xfId="57563" xr:uid="{2F0E1A1F-FFE5-4676-9164-F679958711E1}"/>
    <cellStyle name="Comma 2 3 5 3 3 2 3 3" xfId="42153" xr:uid="{C4D2BA96-4D15-4C5F-90E0-0AE9055725BF}"/>
    <cellStyle name="Comma 2 3 5 3 3 2 4" xfId="18930" xr:uid="{F7E78A00-E131-428A-B801-CE332F27D7E9}"/>
    <cellStyle name="Comma 2 3 5 3 3 2 4 2" xfId="49754" xr:uid="{2CEEB16A-1023-479C-A5C3-5B1682FB5776}"/>
    <cellStyle name="Comma 2 3 5 3 3 2 5" xfId="34344" xr:uid="{0160683E-6468-4F48-88FE-E5CADA345444}"/>
    <cellStyle name="Comma 2 3 5 3 3 3" xfId="5421" xr:uid="{9B14C7D2-B147-4B19-A687-6AB43B217D14}"/>
    <cellStyle name="Comma 2 3 5 3 3 3 2" xfId="13232" xr:uid="{9E10095C-2DB5-4759-9E7F-3488B6B8D7CA}"/>
    <cellStyle name="Comma 2 3 5 3 3 3 2 2" xfId="28643" xr:uid="{B5AF72AD-6BBD-48EF-BDB9-EE88FADFCB51}"/>
    <cellStyle name="Comma 2 3 5 3 3 3 2 2 2" xfId="59467" xr:uid="{B4BC97B5-E7DE-43A8-8117-9BFFE6C7584E}"/>
    <cellStyle name="Comma 2 3 5 3 3 3 2 3" xfId="44057" xr:uid="{2CE9DEDC-5C76-47DF-B883-26CC1023CA7C}"/>
    <cellStyle name="Comma 2 3 5 3 3 3 3" xfId="20834" xr:uid="{E3CD88BB-A152-44D4-986D-64C9604FAE3B}"/>
    <cellStyle name="Comma 2 3 5 3 3 3 3 2" xfId="51658" xr:uid="{504322FE-7232-48FB-9021-E3CD0B9AA88A}"/>
    <cellStyle name="Comma 2 3 5 3 3 3 4" xfId="36248" xr:uid="{D38F704A-E01D-43A0-8398-F36692178FC4}"/>
    <cellStyle name="Comma 2 3 5 3 3 4" xfId="9429" xr:uid="{1B238793-75BA-4767-8C2F-26A528DA7975}"/>
    <cellStyle name="Comma 2 3 5 3 3 4 2" xfId="24840" xr:uid="{B1E5BFB3-9660-4362-A64C-3A3D862B5AEE}"/>
    <cellStyle name="Comma 2 3 5 3 3 4 2 2" xfId="55664" xr:uid="{57534D19-F65A-41F6-9B86-B0FA246D8339}"/>
    <cellStyle name="Comma 2 3 5 3 3 4 3" xfId="40254" xr:uid="{2853FDE5-A40A-4D3C-89E5-DAE669545DCE}"/>
    <cellStyle name="Comma 2 3 5 3 3 5" xfId="17031" xr:uid="{5F8D3AC5-28B8-490C-A8AB-C48E8D833A20}"/>
    <cellStyle name="Comma 2 3 5 3 3 5 2" xfId="47855" xr:uid="{1FC21FF6-616D-4DFA-90E9-96521663CDC9}"/>
    <cellStyle name="Comma 2 3 5 3 3 6" xfId="32445" xr:uid="{B84B38AF-9A0A-4121-8868-1D0C766033C3}"/>
    <cellStyle name="Comma 2 3 5 3 4" xfId="2251" xr:uid="{3D9D3673-7AFA-4F26-AC3C-27DFB4D4DC13}"/>
    <cellStyle name="Comma 2 3 5 3 4 2" xfId="6054" xr:uid="{60E730B4-DE2E-4B17-8ADD-6A1262410A97}"/>
    <cellStyle name="Comma 2 3 5 3 4 2 2" xfId="13865" xr:uid="{94D314BB-5DCD-41C6-B09C-363D517BB9D8}"/>
    <cellStyle name="Comma 2 3 5 3 4 2 2 2" xfId="29276" xr:uid="{E52519E4-7A92-4E4E-9BBF-7C3B3F0838D4}"/>
    <cellStyle name="Comma 2 3 5 3 4 2 2 2 2" xfId="60100" xr:uid="{674E02E3-41D6-425F-A874-62360238E05B}"/>
    <cellStyle name="Comma 2 3 5 3 4 2 2 3" xfId="44690" xr:uid="{D4063C5C-E2C1-496B-829D-169DB0CDD3CC}"/>
    <cellStyle name="Comma 2 3 5 3 4 2 3" xfId="21467" xr:uid="{B60C611E-5291-4829-8FF4-12A26D2D8154}"/>
    <cellStyle name="Comma 2 3 5 3 4 2 3 2" xfId="52291" xr:uid="{22524D85-CE1A-4A15-8465-D0651152566E}"/>
    <cellStyle name="Comma 2 3 5 3 4 2 4" xfId="36881" xr:uid="{A99690C6-7015-4502-ADC1-1D0B84D4AB59}"/>
    <cellStyle name="Comma 2 3 5 3 4 3" xfId="10062" xr:uid="{F4CABFBE-A076-4110-8E6A-A061D01B7D8E}"/>
    <cellStyle name="Comma 2 3 5 3 4 3 2" xfId="25473" xr:uid="{531D3AF0-0422-4F15-B1A8-9FBA9CEF488D}"/>
    <cellStyle name="Comma 2 3 5 3 4 3 2 2" xfId="56297" xr:uid="{340132D8-5799-4850-BD69-C02EE1FDD24E}"/>
    <cellStyle name="Comma 2 3 5 3 4 3 3" xfId="40887" xr:uid="{FED77C4E-2CBE-4B0C-99D3-4824418F530B}"/>
    <cellStyle name="Comma 2 3 5 3 4 4" xfId="17664" xr:uid="{89EEE792-86B4-4E83-98C2-8AD5B06A5D8B}"/>
    <cellStyle name="Comma 2 3 5 3 4 4 2" xfId="48488" xr:uid="{E0F05581-C949-4DFB-90E1-792C0D44A9F6}"/>
    <cellStyle name="Comma 2 3 5 3 4 5" xfId="33078" xr:uid="{138DFCE6-DDB6-45F9-8857-7AE911A3EB42}"/>
    <cellStyle name="Comma 2 3 5 3 5" xfId="4155" xr:uid="{AA806447-5B90-4225-817F-7A5BE3B70E90}"/>
    <cellStyle name="Comma 2 3 5 3 5 2" xfId="11966" xr:uid="{0B0AD0FA-6290-4EF2-8B2D-0AB6A8A372A4}"/>
    <cellStyle name="Comma 2 3 5 3 5 2 2" xfId="27377" xr:uid="{A67F7E08-34CA-4199-98F5-9F5907C2111C}"/>
    <cellStyle name="Comma 2 3 5 3 5 2 2 2" xfId="58201" xr:uid="{3261464F-1D7A-47CE-B387-D949E02B92AC}"/>
    <cellStyle name="Comma 2 3 5 3 5 2 3" xfId="42791" xr:uid="{B31A7359-7137-403F-A584-FE0C77B1435B}"/>
    <cellStyle name="Comma 2 3 5 3 5 3" xfId="19568" xr:uid="{743443EA-956B-44AA-A756-D2893658B1F2}"/>
    <cellStyle name="Comma 2 3 5 3 5 3 2" xfId="50392" xr:uid="{C4BC89E0-D433-4155-9B5E-B21369F774AE}"/>
    <cellStyle name="Comma 2 3 5 3 5 4" xfId="34982" xr:uid="{AE8AC45B-B618-4ED8-BB92-D5AA88473158}"/>
    <cellStyle name="Comma 2 3 5 3 6" xfId="8163" xr:uid="{8E820082-801B-4F34-8049-6FAC25DCEDA4}"/>
    <cellStyle name="Comma 2 3 5 3 6 2" xfId="23574" xr:uid="{B4E1B6C4-9809-4A07-8873-780D343779DD}"/>
    <cellStyle name="Comma 2 3 5 3 6 2 2" xfId="54398" xr:uid="{F42DD1DE-93C8-4332-897B-B6AC557DC40F}"/>
    <cellStyle name="Comma 2 3 5 3 6 3" xfId="38988" xr:uid="{38F177C3-85E5-4E2E-A227-69EAFCC0C1AC}"/>
    <cellStyle name="Comma 2 3 5 3 7" xfId="15765" xr:uid="{F55D06B3-AC4A-44A1-8251-0452F006969F}"/>
    <cellStyle name="Comma 2 3 5 3 7 2" xfId="46589" xr:uid="{71FA4B84-FEDB-4775-AD32-9EF48CC856B4}"/>
    <cellStyle name="Comma 2 3 5 3 8" xfId="31179" xr:uid="{7B2363C0-82FB-47D0-BCB8-921AE53D9DD2}"/>
    <cellStyle name="Comma 2 3 5 4" xfId="772" xr:uid="{90E3F153-EEEA-4D73-AC71-F2B0F59AFEC5}"/>
    <cellStyle name="Comma 2 3 5 4 2" xfId="2671" xr:uid="{6E8C1869-19FA-40B7-888C-40E42C873F13}"/>
    <cellStyle name="Comma 2 3 5 4 2 2" xfId="6474" xr:uid="{6564BF8E-5E8D-4B72-8870-B934B08F6577}"/>
    <cellStyle name="Comma 2 3 5 4 2 2 2" xfId="14285" xr:uid="{1063CE84-795C-4B3F-A014-502E54B30235}"/>
    <cellStyle name="Comma 2 3 5 4 2 2 2 2" xfId="29696" xr:uid="{CFEF0A0B-7647-41F1-91B5-8501A304D115}"/>
    <cellStyle name="Comma 2 3 5 4 2 2 2 2 2" xfId="60520" xr:uid="{F9167D57-C50D-41F8-B3ED-5902213DE8E3}"/>
    <cellStyle name="Comma 2 3 5 4 2 2 2 3" xfId="45110" xr:uid="{7022C0BC-417E-405A-A840-EDF0EE1D2C1D}"/>
    <cellStyle name="Comma 2 3 5 4 2 2 3" xfId="21887" xr:uid="{230EDF1E-AA33-404C-9B48-461464A7FEE4}"/>
    <cellStyle name="Comma 2 3 5 4 2 2 3 2" xfId="52711" xr:uid="{93018BF5-FA30-43EE-A64F-848A95F751A0}"/>
    <cellStyle name="Comma 2 3 5 4 2 2 4" xfId="37301" xr:uid="{0E0667E0-3266-488F-9D48-CF2173EE0D4D}"/>
    <cellStyle name="Comma 2 3 5 4 2 3" xfId="10482" xr:uid="{822D3443-61EC-4DC8-B22F-8DFF5B3979FB}"/>
    <cellStyle name="Comma 2 3 5 4 2 3 2" xfId="25893" xr:uid="{FDCE3B1C-F8F3-422B-B76A-743F7E37B4C1}"/>
    <cellStyle name="Comma 2 3 5 4 2 3 2 2" xfId="56717" xr:uid="{B333D0E4-796F-413E-917D-31ADDA734A03}"/>
    <cellStyle name="Comma 2 3 5 4 2 3 3" xfId="41307" xr:uid="{EB6CE96F-9D95-4053-8F32-AEDFD8B69CC0}"/>
    <cellStyle name="Comma 2 3 5 4 2 4" xfId="18084" xr:uid="{36FFF21D-DEB6-4112-A0C6-4A99E4FEAB15}"/>
    <cellStyle name="Comma 2 3 5 4 2 4 2" xfId="48908" xr:uid="{7AF01B25-84E0-4386-AD04-49AB3EFF770A}"/>
    <cellStyle name="Comma 2 3 5 4 2 5" xfId="33498" xr:uid="{33B4A47C-3898-4EC9-9770-F3E9AF5CBE0D}"/>
    <cellStyle name="Comma 2 3 5 4 3" xfId="4575" xr:uid="{EDAE9EA5-AA5B-4D15-A13E-28C38F02285C}"/>
    <cellStyle name="Comma 2 3 5 4 3 2" xfId="12386" xr:uid="{D543F328-EEC9-436A-BADD-AF19F280047A}"/>
    <cellStyle name="Comma 2 3 5 4 3 2 2" xfId="27797" xr:uid="{3430D3FC-E809-4D3D-85F2-04D0299102E6}"/>
    <cellStyle name="Comma 2 3 5 4 3 2 2 2" xfId="58621" xr:uid="{76B4A99F-4341-4C87-BFD6-AD23048958D1}"/>
    <cellStyle name="Comma 2 3 5 4 3 2 3" xfId="43211" xr:uid="{34B94EA8-A6DB-4EAB-ABD8-CFC98CC4F948}"/>
    <cellStyle name="Comma 2 3 5 4 3 3" xfId="19988" xr:uid="{D8E96C7D-0013-42B5-A293-06F26A5222B1}"/>
    <cellStyle name="Comma 2 3 5 4 3 3 2" xfId="50812" xr:uid="{6E43E733-6742-4E1C-AE27-9A48E780BE7E}"/>
    <cellStyle name="Comma 2 3 5 4 3 4" xfId="35402" xr:uid="{89DE9D77-BC9B-4BE8-884E-42C0C588B573}"/>
    <cellStyle name="Comma 2 3 5 4 4" xfId="8583" xr:uid="{27EF5777-50ED-4E23-B795-BF07A859F305}"/>
    <cellStyle name="Comma 2 3 5 4 4 2" xfId="23994" xr:uid="{36C1946C-8F0D-4596-8C54-13ACDA449426}"/>
    <cellStyle name="Comma 2 3 5 4 4 2 2" xfId="54818" xr:uid="{F1540FDF-6263-4A7D-8454-ED93220F65D5}"/>
    <cellStyle name="Comma 2 3 5 4 4 3" xfId="39408" xr:uid="{51403055-1494-415F-BF52-535BB6AA3AE9}"/>
    <cellStyle name="Comma 2 3 5 4 5" xfId="16185" xr:uid="{8D950985-C22F-4AA5-A624-85370D41A8BD}"/>
    <cellStyle name="Comma 2 3 5 4 5 2" xfId="47009" xr:uid="{0B6F4711-BE9A-495F-A320-107CB4063229}"/>
    <cellStyle name="Comma 2 3 5 4 6" xfId="31599" xr:uid="{EE9A2DFF-C63D-4DED-A695-957D0ADC039F}"/>
    <cellStyle name="Comma 2 3 5 5" xfId="1405" xr:uid="{A7ED7550-773D-4E8B-88F3-D317013AEEFB}"/>
    <cellStyle name="Comma 2 3 5 5 2" xfId="3304" xr:uid="{95208491-CC96-407A-9530-5B7747BEB837}"/>
    <cellStyle name="Comma 2 3 5 5 2 2" xfId="7107" xr:uid="{14813295-21AA-4E22-B135-CF6A953DA38F}"/>
    <cellStyle name="Comma 2 3 5 5 2 2 2" xfId="14918" xr:uid="{E305891A-08E9-42B3-9BDF-D6606B1EE3A4}"/>
    <cellStyle name="Comma 2 3 5 5 2 2 2 2" xfId="30329" xr:uid="{29B65212-E26A-4330-9EE7-2FA9F4B13177}"/>
    <cellStyle name="Comma 2 3 5 5 2 2 2 2 2" xfId="61153" xr:uid="{1952AA74-950C-4704-8F3A-30FB25E77F3D}"/>
    <cellStyle name="Comma 2 3 5 5 2 2 2 3" xfId="45743" xr:uid="{DD602469-5290-41FB-880A-D0F7F1299E9E}"/>
    <cellStyle name="Comma 2 3 5 5 2 2 3" xfId="22520" xr:uid="{17162AB6-1151-4D1F-95CD-16CBF811C89B}"/>
    <cellStyle name="Comma 2 3 5 5 2 2 3 2" xfId="53344" xr:uid="{C12CBE28-7CE5-47DC-A303-DD617B67C144}"/>
    <cellStyle name="Comma 2 3 5 5 2 2 4" xfId="37934" xr:uid="{522A3812-8763-4DCA-BC8C-1A77167C4D03}"/>
    <cellStyle name="Comma 2 3 5 5 2 3" xfId="11115" xr:uid="{5D8CC7F9-E48B-4A8D-8FDF-5F379625F321}"/>
    <cellStyle name="Comma 2 3 5 5 2 3 2" xfId="26526" xr:uid="{C46B5766-F660-4F57-984E-B86F013198B4}"/>
    <cellStyle name="Comma 2 3 5 5 2 3 2 2" xfId="57350" xr:uid="{993B306B-A4DA-4E49-95D9-340FBD886BE6}"/>
    <cellStyle name="Comma 2 3 5 5 2 3 3" xfId="41940" xr:uid="{F7FA0B69-D824-42B1-98B8-7A7E072A4A79}"/>
    <cellStyle name="Comma 2 3 5 5 2 4" xfId="18717" xr:uid="{AEAE0B11-AAFB-4622-A0ED-73EAAD9DCF8E}"/>
    <cellStyle name="Comma 2 3 5 5 2 4 2" xfId="49541" xr:uid="{8BEE53C0-56C2-4A12-8B18-E02DC8D5DED1}"/>
    <cellStyle name="Comma 2 3 5 5 2 5" xfId="34131" xr:uid="{CE8DC574-4B88-4F63-B3D7-2C48E1241A3A}"/>
    <cellStyle name="Comma 2 3 5 5 3" xfId="5208" xr:uid="{65DBD5A3-20DA-4E6C-9FF9-45332205F79C}"/>
    <cellStyle name="Comma 2 3 5 5 3 2" xfId="13019" xr:uid="{5CCB5B91-316C-4382-8282-A1BE950713B5}"/>
    <cellStyle name="Comma 2 3 5 5 3 2 2" xfId="28430" xr:uid="{184754B1-8856-4950-B6AB-0E6383022E5C}"/>
    <cellStyle name="Comma 2 3 5 5 3 2 2 2" xfId="59254" xr:uid="{31B73BDD-CBEA-48F0-8CFC-6DD70002529B}"/>
    <cellStyle name="Comma 2 3 5 5 3 2 3" xfId="43844" xr:uid="{ABE90479-58CA-432F-8393-DDE0E88487DA}"/>
    <cellStyle name="Comma 2 3 5 5 3 3" xfId="20621" xr:uid="{CBBFF12E-C824-44C3-A735-523E40651006}"/>
    <cellStyle name="Comma 2 3 5 5 3 3 2" xfId="51445" xr:uid="{17800531-EDDA-4467-B2AC-F719832C6BE0}"/>
    <cellStyle name="Comma 2 3 5 5 3 4" xfId="36035" xr:uid="{8AB35BC7-0464-4E86-B7BF-3DF5C174D88F}"/>
    <cellStyle name="Comma 2 3 5 5 4" xfId="9216" xr:uid="{2495638A-46FE-4BE7-A8E6-305527670215}"/>
    <cellStyle name="Comma 2 3 5 5 4 2" xfId="24627" xr:uid="{D8C3D261-C194-4BAC-9ADB-ED958DCD99E0}"/>
    <cellStyle name="Comma 2 3 5 5 4 2 2" xfId="55451" xr:uid="{190A291A-D298-4399-9854-464F3375BF88}"/>
    <cellStyle name="Comma 2 3 5 5 4 3" xfId="40041" xr:uid="{AAE6FA2C-1F49-40D9-8B53-2C5B7EF586D3}"/>
    <cellStyle name="Comma 2 3 5 5 5" xfId="16818" xr:uid="{F00B6EDF-EAB2-482A-A7D8-9FF229D24217}"/>
    <cellStyle name="Comma 2 3 5 5 5 2" xfId="47642" xr:uid="{5CF776BA-1119-4058-B3C3-A7AB7218AB3A}"/>
    <cellStyle name="Comma 2 3 5 5 6" xfId="32232" xr:uid="{FF7B8BEB-3412-4E5E-A699-6108B85D6408}"/>
    <cellStyle name="Comma 2 3 5 6" xfId="2038" xr:uid="{9852719C-7E0A-45BB-8281-585CF40E0395}"/>
    <cellStyle name="Comma 2 3 5 6 2" xfId="5841" xr:uid="{F9B6F60E-2C29-4AA4-BD89-D2D4F20386E7}"/>
    <cellStyle name="Comma 2 3 5 6 2 2" xfId="13652" xr:uid="{F8D45EA1-1A1A-4516-A326-7680B69FAD56}"/>
    <cellStyle name="Comma 2 3 5 6 2 2 2" xfId="29063" xr:uid="{00504071-F6B4-48D7-9526-1BC22D059A8C}"/>
    <cellStyle name="Comma 2 3 5 6 2 2 2 2" xfId="59887" xr:uid="{EB1BB53F-EF5A-4A77-808B-32C90A5C0205}"/>
    <cellStyle name="Comma 2 3 5 6 2 2 3" xfId="44477" xr:uid="{2DC4A17C-76D4-4A48-9A95-AEE98619953E}"/>
    <cellStyle name="Comma 2 3 5 6 2 3" xfId="21254" xr:uid="{455631C0-2951-49F4-A2ED-16331282403F}"/>
    <cellStyle name="Comma 2 3 5 6 2 3 2" xfId="52078" xr:uid="{AF4F9747-3103-4E3B-95EB-0FA0C492E037}"/>
    <cellStyle name="Comma 2 3 5 6 2 4" xfId="36668" xr:uid="{63E0FB12-8C34-4F76-AC7C-E09C4B6BCCA6}"/>
    <cellStyle name="Comma 2 3 5 6 3" xfId="9849" xr:uid="{2F0E2F64-0B0E-4437-B27C-F244A691E9C5}"/>
    <cellStyle name="Comma 2 3 5 6 3 2" xfId="25260" xr:uid="{5AC10597-F7EB-4EDC-B6B5-1A1D7C98636E}"/>
    <cellStyle name="Comma 2 3 5 6 3 2 2" xfId="56084" xr:uid="{73FD26EC-D6E7-4120-B4E2-4AB8DB81A1E8}"/>
    <cellStyle name="Comma 2 3 5 6 3 3" xfId="40674" xr:uid="{4E8BB8C8-E9CB-46BA-93B2-CD5BED86A16F}"/>
    <cellStyle name="Comma 2 3 5 6 4" xfId="17451" xr:uid="{C3B7775B-22B9-4489-A4B6-D2B86FE08987}"/>
    <cellStyle name="Comma 2 3 5 6 4 2" xfId="48275" xr:uid="{F42E8AD7-1E75-47E0-89E7-3F294DDE4DAA}"/>
    <cellStyle name="Comma 2 3 5 6 5" xfId="32865" xr:uid="{B2E90CAC-D0A5-4C11-A5E8-AB291E89ADA6}"/>
    <cellStyle name="Comma 2 3 5 7" xfId="3942" xr:uid="{682AF1F8-C064-4B61-9978-7F1318BAEB59}"/>
    <cellStyle name="Comma 2 3 5 7 2" xfId="11753" xr:uid="{2CD57203-2C93-4F2D-A0AF-E8C7F7779935}"/>
    <cellStyle name="Comma 2 3 5 7 2 2" xfId="27164" xr:uid="{76A303FB-0279-48C4-8387-9ABC08009ABF}"/>
    <cellStyle name="Comma 2 3 5 7 2 2 2" xfId="57988" xr:uid="{EC77A2FF-166C-4B09-BFFA-10E4BA64309A}"/>
    <cellStyle name="Comma 2 3 5 7 2 3" xfId="42578" xr:uid="{29C86A81-6AC8-4DFA-B875-9C937B0B3FB6}"/>
    <cellStyle name="Comma 2 3 5 7 3" xfId="19355" xr:uid="{9FBB6990-DC51-4667-BD26-FC075A0D2EAC}"/>
    <cellStyle name="Comma 2 3 5 7 3 2" xfId="50179" xr:uid="{44AE5687-4D9F-472D-BC7C-F0D9D0D9345D}"/>
    <cellStyle name="Comma 2 3 5 7 4" xfId="34769" xr:uid="{56BB9263-D633-437E-9A1C-254B71873311}"/>
    <cellStyle name="Comma 2 3 5 8" xfId="7950" xr:uid="{6010E1D4-9B97-4592-9309-2E4EAB415D79}"/>
    <cellStyle name="Comma 2 3 5 8 2" xfId="23361" xr:uid="{4F8A4ECA-5858-4A16-B3D9-A78353DFF881}"/>
    <cellStyle name="Comma 2 3 5 8 2 2" xfId="54185" xr:uid="{C0139562-9D90-4941-9E9A-E8AFBE700EDC}"/>
    <cellStyle name="Comma 2 3 5 8 3" xfId="38775" xr:uid="{D0547BE5-6AE8-4254-B940-C4894D4117CE}"/>
    <cellStyle name="Comma 2 3 5 9" xfId="7741" xr:uid="{AA2B5C98-F3CC-436B-A594-AC234D34DCA0}"/>
    <cellStyle name="Comma 2 3 5 9 2" xfId="23152" xr:uid="{D86A3F72-C5E3-4B92-962C-1C586D83FD5E}"/>
    <cellStyle name="Comma 2 3 5 9 2 2" xfId="53976" xr:uid="{693C305F-7057-4172-8088-DB0302CEB5EE}"/>
    <cellStyle name="Comma 2 3 5 9 3" xfId="38566" xr:uid="{161B070D-1994-46CB-8815-54ADC0E94A79}"/>
    <cellStyle name="Comma 2 3 6" xfId="516" xr:uid="{6A6A7016-84B7-4002-978A-53BE5175645F}"/>
    <cellStyle name="Comma 2 3 6 2" xfId="1149" xr:uid="{AB2BBC4C-B66E-4AED-88C6-7B7B52877EFF}"/>
    <cellStyle name="Comma 2 3 6 2 2" xfId="3048" xr:uid="{B4AA7DF0-563E-45B4-8C31-4F24705124E8}"/>
    <cellStyle name="Comma 2 3 6 2 2 2" xfId="6851" xr:uid="{7CC52491-5A12-4C3B-9013-19B4D08B7ED7}"/>
    <cellStyle name="Comma 2 3 6 2 2 2 2" xfId="14662" xr:uid="{95437D90-91D7-49D2-A29A-F9BAF7169594}"/>
    <cellStyle name="Comma 2 3 6 2 2 2 2 2" xfId="30073" xr:uid="{6E9250BF-A0F6-4C44-8A65-EB6F97EA25BA}"/>
    <cellStyle name="Comma 2 3 6 2 2 2 2 2 2" xfId="60897" xr:uid="{0FC6138F-F7FF-45A2-A482-145DD497382B}"/>
    <cellStyle name="Comma 2 3 6 2 2 2 2 3" xfId="45487" xr:uid="{38205A8D-34C9-4CBF-B9DF-1268F4BBF722}"/>
    <cellStyle name="Comma 2 3 6 2 2 2 3" xfId="22264" xr:uid="{BA3EE081-EA8D-4786-AFFD-6A5416013785}"/>
    <cellStyle name="Comma 2 3 6 2 2 2 3 2" xfId="53088" xr:uid="{094F21D8-7AAC-425C-8EFF-363DADA3986F}"/>
    <cellStyle name="Comma 2 3 6 2 2 2 4" xfId="37678" xr:uid="{42CAB696-6FDE-482F-8C11-37B2FF54E03E}"/>
    <cellStyle name="Comma 2 3 6 2 2 3" xfId="10859" xr:uid="{DAE9D14F-A8AA-40D2-86CE-F7506D35CA0C}"/>
    <cellStyle name="Comma 2 3 6 2 2 3 2" xfId="26270" xr:uid="{A00E6409-9042-4D10-B2B6-9074A3403419}"/>
    <cellStyle name="Comma 2 3 6 2 2 3 2 2" xfId="57094" xr:uid="{CBA1E586-93C1-4890-A1DE-98700E69D004}"/>
    <cellStyle name="Comma 2 3 6 2 2 3 3" xfId="41684" xr:uid="{7BAED555-8B74-46CB-8431-E4FA7157B452}"/>
    <cellStyle name="Comma 2 3 6 2 2 4" xfId="18461" xr:uid="{7C49A688-78CA-4C57-8A92-1A82A63C1964}"/>
    <cellStyle name="Comma 2 3 6 2 2 4 2" xfId="49285" xr:uid="{434E2CF9-D08D-4363-B1CB-8C0BC6F20488}"/>
    <cellStyle name="Comma 2 3 6 2 2 5" xfId="33875" xr:uid="{E1BC6D65-F0F4-45EF-B24E-F8CE825CABF1}"/>
    <cellStyle name="Comma 2 3 6 2 3" xfId="4952" xr:uid="{0EF5EE9C-37EE-4F27-8F41-E1D07EA48FB3}"/>
    <cellStyle name="Comma 2 3 6 2 3 2" xfId="12763" xr:uid="{DEC8F9F9-3062-4855-BCD9-B172B16F1F5C}"/>
    <cellStyle name="Comma 2 3 6 2 3 2 2" xfId="28174" xr:uid="{84AB9031-BDCD-414C-B20D-1DAF0C4743B0}"/>
    <cellStyle name="Comma 2 3 6 2 3 2 2 2" xfId="58998" xr:uid="{DAF2C765-9A58-4607-9C1A-77B853ACCEE2}"/>
    <cellStyle name="Comma 2 3 6 2 3 2 3" xfId="43588" xr:uid="{6ED64980-499C-4058-9F25-A8C0BE332825}"/>
    <cellStyle name="Comma 2 3 6 2 3 3" xfId="20365" xr:uid="{E1FFBB95-98BD-4FA3-8BCB-082948FFBAD3}"/>
    <cellStyle name="Comma 2 3 6 2 3 3 2" xfId="51189" xr:uid="{109B078E-558F-404C-B00F-0794FBBD5E0E}"/>
    <cellStyle name="Comma 2 3 6 2 3 4" xfId="35779" xr:uid="{BFC33B5F-092A-4C9A-B7EF-FCDE710DEBCA}"/>
    <cellStyle name="Comma 2 3 6 2 4" xfId="8960" xr:uid="{CE627863-2CA6-46EC-A0D1-EC68400A1CAA}"/>
    <cellStyle name="Comma 2 3 6 2 4 2" xfId="24371" xr:uid="{96A7AEE9-8241-4343-9831-79E842F1ACA2}"/>
    <cellStyle name="Comma 2 3 6 2 4 2 2" xfId="55195" xr:uid="{3FFB90E5-046E-416C-9A8B-726E83839C5B}"/>
    <cellStyle name="Comma 2 3 6 2 4 3" xfId="39785" xr:uid="{DAB328E1-48C6-49FF-9473-36635B646251}"/>
    <cellStyle name="Comma 2 3 6 2 5" xfId="16562" xr:uid="{4202EC05-8E4C-4287-AB58-72C9112A1930}"/>
    <cellStyle name="Comma 2 3 6 2 5 2" xfId="47386" xr:uid="{48197EEF-50C8-4AED-A394-90584CC68938}"/>
    <cellStyle name="Comma 2 3 6 2 6" xfId="31976" xr:uid="{08279548-076A-4ED6-9F34-ECFEBD9DF207}"/>
    <cellStyle name="Comma 2 3 6 3" xfId="1782" xr:uid="{B396E159-16F0-4797-90B1-67E553F2B2B1}"/>
    <cellStyle name="Comma 2 3 6 3 2" xfId="3681" xr:uid="{3798DBC5-6A98-4A85-9665-6C8BDD95F47D}"/>
    <cellStyle name="Comma 2 3 6 3 2 2" xfId="7484" xr:uid="{A20C42A3-FEE5-4FE9-AA63-A173A96200E6}"/>
    <cellStyle name="Comma 2 3 6 3 2 2 2" xfId="15295" xr:uid="{8188536B-89EF-4EE8-A01A-6FF3382762CF}"/>
    <cellStyle name="Comma 2 3 6 3 2 2 2 2" xfId="30706" xr:uid="{0DF6DB46-8C2A-49B3-BE86-08465D4EB2F0}"/>
    <cellStyle name="Comma 2 3 6 3 2 2 2 2 2" xfId="61530" xr:uid="{7E019B60-1BB9-4873-84C8-FBBDBFD93685}"/>
    <cellStyle name="Comma 2 3 6 3 2 2 2 3" xfId="46120" xr:uid="{7A8D77D9-B592-4F28-852C-5DCE794014C6}"/>
    <cellStyle name="Comma 2 3 6 3 2 2 3" xfId="22897" xr:uid="{4644D7DC-4B14-46D3-8A6D-FACA7B814587}"/>
    <cellStyle name="Comma 2 3 6 3 2 2 3 2" xfId="53721" xr:uid="{145647A8-F4F2-459C-B8B8-EE7D6B3F346F}"/>
    <cellStyle name="Comma 2 3 6 3 2 2 4" xfId="38311" xr:uid="{1DF41FF7-CC5A-4932-8BC3-5D97396E4E54}"/>
    <cellStyle name="Comma 2 3 6 3 2 3" xfId="11492" xr:uid="{140075DD-340F-4C92-9E2B-7FE91759B2BD}"/>
    <cellStyle name="Comma 2 3 6 3 2 3 2" xfId="26903" xr:uid="{D29A34AF-5C04-4005-84BE-C9D8B62A6187}"/>
    <cellStyle name="Comma 2 3 6 3 2 3 2 2" xfId="57727" xr:uid="{082B0A4A-7287-4A6F-87F6-D8BA85406101}"/>
    <cellStyle name="Comma 2 3 6 3 2 3 3" xfId="42317" xr:uid="{02B9FD35-65C5-4527-9E05-0DF623EA03C7}"/>
    <cellStyle name="Comma 2 3 6 3 2 4" xfId="19094" xr:uid="{FB1AA8FF-5568-42F9-BB94-66FF1747D8D9}"/>
    <cellStyle name="Comma 2 3 6 3 2 4 2" xfId="49918" xr:uid="{BEBCF23C-BC43-45D5-B6A9-3E5BFA625F86}"/>
    <cellStyle name="Comma 2 3 6 3 2 5" xfId="34508" xr:uid="{5CA2E397-68D2-405B-BC1E-FC2CBDBB0444}"/>
    <cellStyle name="Comma 2 3 6 3 3" xfId="5585" xr:uid="{BA8BC59D-9467-4501-8D8C-CF5CD2789628}"/>
    <cellStyle name="Comma 2 3 6 3 3 2" xfId="13396" xr:uid="{81FC94BB-9948-487F-9364-0AB714DCBCD9}"/>
    <cellStyle name="Comma 2 3 6 3 3 2 2" xfId="28807" xr:uid="{512A126C-92D0-483A-839B-1B6A949A4BB2}"/>
    <cellStyle name="Comma 2 3 6 3 3 2 2 2" xfId="59631" xr:uid="{F71A51EB-46D5-40F3-AF00-14F194A66AD7}"/>
    <cellStyle name="Comma 2 3 6 3 3 2 3" xfId="44221" xr:uid="{3877DF87-5B73-4DFA-9AB4-6BCCCB026BA8}"/>
    <cellStyle name="Comma 2 3 6 3 3 3" xfId="20998" xr:uid="{8DAF13B5-91A2-4121-A9C9-860B3B057908}"/>
    <cellStyle name="Comma 2 3 6 3 3 3 2" xfId="51822" xr:uid="{C773C0DF-56D3-42C4-BE09-D06329319D57}"/>
    <cellStyle name="Comma 2 3 6 3 3 4" xfId="36412" xr:uid="{58E26EA5-132D-4CDF-B3E5-AAEACC402FCD}"/>
    <cellStyle name="Comma 2 3 6 3 4" xfId="9593" xr:uid="{A9EABE80-7C7E-42AA-949F-F3FEE0B99686}"/>
    <cellStyle name="Comma 2 3 6 3 4 2" xfId="25004" xr:uid="{925D5C4B-A0AB-4435-B279-CE8CFB556C86}"/>
    <cellStyle name="Comma 2 3 6 3 4 2 2" xfId="55828" xr:uid="{928B210F-8D9D-4525-B285-0438CD566125}"/>
    <cellStyle name="Comma 2 3 6 3 4 3" xfId="40418" xr:uid="{70B60E8C-D50B-4B8A-9809-AA4333BD3EB9}"/>
    <cellStyle name="Comma 2 3 6 3 5" xfId="17195" xr:uid="{10C6B77A-77D5-44AB-9AE8-4F4CBDD5DA79}"/>
    <cellStyle name="Comma 2 3 6 3 5 2" xfId="48019" xr:uid="{4899E49F-0767-4701-B58A-88698F5196A3}"/>
    <cellStyle name="Comma 2 3 6 3 6" xfId="32609" xr:uid="{721EDE21-40ED-498A-9DE6-B408C846A264}"/>
    <cellStyle name="Comma 2 3 6 4" xfId="2415" xr:uid="{FE16955A-C20D-4FBF-9EC4-BD38F46855CA}"/>
    <cellStyle name="Comma 2 3 6 4 2" xfId="6218" xr:uid="{B343F19F-0728-4A8F-A95D-25992A1D5C16}"/>
    <cellStyle name="Comma 2 3 6 4 2 2" xfId="14029" xr:uid="{517E5987-9D84-44D0-9F17-BA71AD69887D}"/>
    <cellStyle name="Comma 2 3 6 4 2 2 2" xfId="29440" xr:uid="{E5A31D4D-1C9E-479B-BBE2-52AB72C3BD96}"/>
    <cellStyle name="Comma 2 3 6 4 2 2 2 2" xfId="60264" xr:uid="{9AECF1A6-9155-492E-AFDF-CF7188C8BCB5}"/>
    <cellStyle name="Comma 2 3 6 4 2 2 3" xfId="44854" xr:uid="{3279DC99-3209-4FA1-8356-1BD6E5C9A000}"/>
    <cellStyle name="Comma 2 3 6 4 2 3" xfId="21631" xr:uid="{CD296562-124B-4A03-B3D8-037A21707109}"/>
    <cellStyle name="Comma 2 3 6 4 2 3 2" xfId="52455" xr:uid="{00968268-3C60-4CFC-AD41-A1C46757B3A1}"/>
    <cellStyle name="Comma 2 3 6 4 2 4" xfId="37045" xr:uid="{7E42A6A7-E337-4432-8B93-49B8E9D9B5A4}"/>
    <cellStyle name="Comma 2 3 6 4 3" xfId="10226" xr:uid="{1D642994-20FF-40FA-AB5A-3EC553D3AEAF}"/>
    <cellStyle name="Comma 2 3 6 4 3 2" xfId="25637" xr:uid="{13FF856A-FD89-4722-8689-A4982587ED8B}"/>
    <cellStyle name="Comma 2 3 6 4 3 2 2" xfId="56461" xr:uid="{FB0B17C4-9454-4BBE-8AA1-940083C4A293}"/>
    <cellStyle name="Comma 2 3 6 4 3 3" xfId="41051" xr:uid="{DE4DCFCB-6D7F-4F6A-8C4A-04A59AB9D660}"/>
    <cellStyle name="Comma 2 3 6 4 4" xfId="17828" xr:uid="{26F840B8-35F3-4DA1-A891-336FDC7F684D}"/>
    <cellStyle name="Comma 2 3 6 4 4 2" xfId="48652" xr:uid="{6DE22655-FD17-454E-A10C-A6AB5DBD52F5}"/>
    <cellStyle name="Comma 2 3 6 4 5" xfId="33242" xr:uid="{393CDE80-EEE4-433C-8460-F18D203286C3}"/>
    <cellStyle name="Comma 2 3 6 5" xfId="4319" xr:uid="{FA372E59-953C-4B79-9FC8-4970EACB1609}"/>
    <cellStyle name="Comma 2 3 6 5 2" xfId="12130" xr:uid="{0BD2790A-53BC-4EF7-8966-14575E9951A5}"/>
    <cellStyle name="Comma 2 3 6 5 2 2" xfId="27541" xr:uid="{D645E466-46E4-45CE-9C13-1C28AEC0B0F9}"/>
    <cellStyle name="Comma 2 3 6 5 2 2 2" xfId="58365" xr:uid="{90348681-A92A-4E24-8493-594E154A70CA}"/>
    <cellStyle name="Comma 2 3 6 5 2 3" xfId="42955" xr:uid="{C872DC87-FD08-47FF-83D5-51497BAE2C99}"/>
    <cellStyle name="Comma 2 3 6 5 3" xfId="19732" xr:uid="{E289871E-1FD0-4DAA-879B-8D50107C3EC9}"/>
    <cellStyle name="Comma 2 3 6 5 3 2" xfId="50556" xr:uid="{D0FA90F5-BD21-458E-87A2-304611C73C28}"/>
    <cellStyle name="Comma 2 3 6 5 4" xfId="35146" xr:uid="{BBA24A6F-0616-490F-9882-7046C19A923E}"/>
    <cellStyle name="Comma 2 3 6 6" xfId="8327" xr:uid="{6C94035E-0C19-486B-A1AD-CEBF385E0837}"/>
    <cellStyle name="Comma 2 3 6 6 2" xfId="23738" xr:uid="{4EFA1553-FC63-4169-A099-592854B0F79A}"/>
    <cellStyle name="Comma 2 3 6 6 2 2" xfId="54562" xr:uid="{F4824294-BF14-491B-8273-5D41B9A8F111}"/>
    <cellStyle name="Comma 2 3 6 6 3" xfId="39152" xr:uid="{2E78D41F-1CF8-4968-9E7B-85108E16CA8B}"/>
    <cellStyle name="Comma 2 3 6 7" xfId="15929" xr:uid="{080AB49D-1934-41CF-AA2A-87DCEB7851F4}"/>
    <cellStyle name="Comma 2 3 6 7 2" xfId="46753" xr:uid="{68EA0CEC-2BE4-4ABA-82A0-476337ED03F3}"/>
    <cellStyle name="Comma 2 3 6 8" xfId="31343" xr:uid="{B8BA33BD-D672-471A-9AFD-675EEECEA998}"/>
    <cellStyle name="Comma 2 3 7" xfId="307" xr:uid="{2A884894-43A8-4A31-845A-6B681E927B43}"/>
    <cellStyle name="Comma 2 3 7 2" xfId="940" xr:uid="{AB1DF522-2194-4ED2-8F15-2E4F116F6048}"/>
    <cellStyle name="Comma 2 3 7 2 2" xfId="2839" xr:uid="{23100C7D-C7C9-4B01-8B37-7852FDA006BA}"/>
    <cellStyle name="Comma 2 3 7 2 2 2" xfId="6642" xr:uid="{A1948B25-8727-4209-89A0-F276A77CF8BE}"/>
    <cellStyle name="Comma 2 3 7 2 2 2 2" xfId="14453" xr:uid="{4CF81534-27C1-4FF1-A189-6A77790FE54A}"/>
    <cellStyle name="Comma 2 3 7 2 2 2 2 2" xfId="29864" xr:uid="{591B1788-4646-4D94-98D4-7F64B4005540}"/>
    <cellStyle name="Comma 2 3 7 2 2 2 2 2 2" xfId="60688" xr:uid="{36141E00-77C6-40C0-AC6E-0D164046DC9E}"/>
    <cellStyle name="Comma 2 3 7 2 2 2 2 3" xfId="45278" xr:uid="{47C1FB55-9DE9-4AA4-B204-9DD0B98B3539}"/>
    <cellStyle name="Comma 2 3 7 2 2 2 3" xfId="22055" xr:uid="{C6AEE1A6-A250-428A-A096-4D8F6D0F0AB0}"/>
    <cellStyle name="Comma 2 3 7 2 2 2 3 2" xfId="52879" xr:uid="{31E41122-1C48-4725-9C73-89F4F44E5E82}"/>
    <cellStyle name="Comma 2 3 7 2 2 2 4" xfId="37469" xr:uid="{9400A79E-2BCE-4A81-A034-3888E37FA8F9}"/>
    <cellStyle name="Comma 2 3 7 2 2 3" xfId="10650" xr:uid="{286ACDB0-5FC5-468D-AC0B-236B5E6F64A2}"/>
    <cellStyle name="Comma 2 3 7 2 2 3 2" xfId="26061" xr:uid="{C3A303CC-6F96-4394-93F1-1DA1DA541432}"/>
    <cellStyle name="Comma 2 3 7 2 2 3 2 2" xfId="56885" xr:uid="{68331E75-7528-4309-B4E9-F61675CB188C}"/>
    <cellStyle name="Comma 2 3 7 2 2 3 3" xfId="41475" xr:uid="{34CDE836-71BA-4C62-B064-BB1EBF76E602}"/>
    <cellStyle name="Comma 2 3 7 2 2 4" xfId="18252" xr:uid="{A21CECF1-9FE0-4A59-AA0E-2C3113EC946A}"/>
    <cellStyle name="Comma 2 3 7 2 2 4 2" xfId="49076" xr:uid="{A578F0C4-C3B6-4567-BBE9-703EDAC9E121}"/>
    <cellStyle name="Comma 2 3 7 2 2 5" xfId="33666" xr:uid="{F91E73D2-2EDD-46ED-8BD3-F4CDE82DD4CE}"/>
    <cellStyle name="Comma 2 3 7 2 3" xfId="4743" xr:uid="{0C7B87F0-BEBB-400D-B24B-F291446B7BE6}"/>
    <cellStyle name="Comma 2 3 7 2 3 2" xfId="12554" xr:uid="{49872807-0051-4FCA-97DF-273DDFE592EE}"/>
    <cellStyle name="Comma 2 3 7 2 3 2 2" xfId="27965" xr:uid="{30499750-E4C0-4FB7-AC61-1084446BF48E}"/>
    <cellStyle name="Comma 2 3 7 2 3 2 2 2" xfId="58789" xr:uid="{4BA7DB47-D5F5-4817-9767-AE5C6B03F62B}"/>
    <cellStyle name="Comma 2 3 7 2 3 2 3" xfId="43379" xr:uid="{0811FF17-47CC-442A-82FE-698A9AAC24B9}"/>
    <cellStyle name="Comma 2 3 7 2 3 3" xfId="20156" xr:uid="{77C66DCE-D744-44DC-8D44-569420DF3C75}"/>
    <cellStyle name="Comma 2 3 7 2 3 3 2" xfId="50980" xr:uid="{2BDD78D5-F3E4-40F2-BBF0-AB534C7DA510}"/>
    <cellStyle name="Comma 2 3 7 2 3 4" xfId="35570" xr:uid="{B02B0C6E-640A-41D6-BDE8-A10D437E3E6D}"/>
    <cellStyle name="Comma 2 3 7 2 4" xfId="8751" xr:uid="{172DFDC1-DEBB-4FFA-8C3D-1F16567A0916}"/>
    <cellStyle name="Comma 2 3 7 2 4 2" xfId="24162" xr:uid="{BC48E721-0D36-41FF-A5F7-08FEE4205B99}"/>
    <cellStyle name="Comma 2 3 7 2 4 2 2" xfId="54986" xr:uid="{B5B6761F-B554-4C78-898F-84D73E15E48A}"/>
    <cellStyle name="Comma 2 3 7 2 4 3" xfId="39576" xr:uid="{42E177AE-E426-425E-B97A-CA0F9D272521}"/>
    <cellStyle name="Comma 2 3 7 2 5" xfId="16353" xr:uid="{E878A40C-C70D-487B-A409-55FAB5BEAC45}"/>
    <cellStyle name="Comma 2 3 7 2 5 2" xfId="47177" xr:uid="{6BDF884A-F288-4E7C-8863-FC26FA58E3A8}"/>
    <cellStyle name="Comma 2 3 7 2 6" xfId="31767" xr:uid="{94C66ABF-0DBB-422B-9717-0C001DBC22E0}"/>
    <cellStyle name="Comma 2 3 7 3" xfId="1573" xr:uid="{10F0BA85-6C89-4C97-BC72-DBC5334EEAB0}"/>
    <cellStyle name="Comma 2 3 7 3 2" xfId="3472" xr:uid="{95577B40-7B67-4ABB-B28F-18C1A0718DEA}"/>
    <cellStyle name="Comma 2 3 7 3 2 2" xfId="7275" xr:uid="{438C40AB-BED6-4DD5-8C35-010F9EF3605D}"/>
    <cellStyle name="Comma 2 3 7 3 2 2 2" xfId="15086" xr:uid="{26BFE915-1716-479B-BDA5-024513219259}"/>
    <cellStyle name="Comma 2 3 7 3 2 2 2 2" xfId="30497" xr:uid="{3D903A1F-1167-4119-ABB9-5C846C2C3D66}"/>
    <cellStyle name="Comma 2 3 7 3 2 2 2 2 2" xfId="61321" xr:uid="{621E8C5C-F4DB-4F4A-9CFA-B184A8BE6D6A}"/>
    <cellStyle name="Comma 2 3 7 3 2 2 2 3" xfId="45911" xr:uid="{51CBFBB9-1D80-48E2-9C1C-DA174D26986A}"/>
    <cellStyle name="Comma 2 3 7 3 2 2 3" xfId="22688" xr:uid="{7D3D46F5-2D5C-4C71-B276-1D217CFE6F9B}"/>
    <cellStyle name="Comma 2 3 7 3 2 2 3 2" xfId="53512" xr:uid="{904DFC56-430E-42D9-A975-4E6ED3E2D43E}"/>
    <cellStyle name="Comma 2 3 7 3 2 2 4" xfId="38102" xr:uid="{B4CE32BB-4522-4884-BF5A-730D40063803}"/>
    <cellStyle name="Comma 2 3 7 3 2 3" xfId="11283" xr:uid="{2B49CC6F-FFAF-43C1-B37E-E29708F0895C}"/>
    <cellStyle name="Comma 2 3 7 3 2 3 2" xfId="26694" xr:uid="{B588EC7A-D8DE-4CBA-BE7A-65807EEDB3B9}"/>
    <cellStyle name="Comma 2 3 7 3 2 3 2 2" xfId="57518" xr:uid="{D42BD294-57C9-46C8-9C34-215CF1059D89}"/>
    <cellStyle name="Comma 2 3 7 3 2 3 3" xfId="42108" xr:uid="{FB2BE9F1-AFA2-489A-8EE3-2F4CD4191733}"/>
    <cellStyle name="Comma 2 3 7 3 2 4" xfId="18885" xr:uid="{52FCBD37-5664-44F0-BC7C-9049C7D634CE}"/>
    <cellStyle name="Comma 2 3 7 3 2 4 2" xfId="49709" xr:uid="{985F74B8-C8EC-4664-8994-42288D0C174F}"/>
    <cellStyle name="Comma 2 3 7 3 2 5" xfId="34299" xr:uid="{22456DBB-4E8F-4738-975B-C462AFF5D23F}"/>
    <cellStyle name="Comma 2 3 7 3 3" xfId="5376" xr:uid="{CA70EBD7-5561-46A0-B4FD-3DDEEDF23BBE}"/>
    <cellStyle name="Comma 2 3 7 3 3 2" xfId="13187" xr:uid="{14089767-55AF-4FC7-B27F-3DE4D0FD84A8}"/>
    <cellStyle name="Comma 2 3 7 3 3 2 2" xfId="28598" xr:uid="{CD64EE69-8606-47D6-BA90-A9537BAF89E2}"/>
    <cellStyle name="Comma 2 3 7 3 3 2 2 2" xfId="59422" xr:uid="{EE47B383-3F07-4F09-BA63-3DAAF48B3D8E}"/>
    <cellStyle name="Comma 2 3 7 3 3 2 3" xfId="44012" xr:uid="{29561683-9F33-473E-BFB0-60043552F693}"/>
    <cellStyle name="Comma 2 3 7 3 3 3" xfId="20789" xr:uid="{6C60A9E7-9FE8-4A87-BE15-F15F3A3E2849}"/>
    <cellStyle name="Comma 2 3 7 3 3 3 2" xfId="51613" xr:uid="{6DE98CDF-9EED-42A1-987A-85750D4263D4}"/>
    <cellStyle name="Comma 2 3 7 3 3 4" xfId="36203" xr:uid="{E3E3D96A-2D84-4C5C-A5A0-E67AE5A4E1AA}"/>
    <cellStyle name="Comma 2 3 7 3 4" xfId="9384" xr:uid="{8D9D8483-1ED4-49F9-A12D-3B1C2C394613}"/>
    <cellStyle name="Comma 2 3 7 3 4 2" xfId="24795" xr:uid="{B4750E61-E3D3-4EC0-8C79-C433D99B67FD}"/>
    <cellStyle name="Comma 2 3 7 3 4 2 2" xfId="55619" xr:uid="{65C87B3E-3BD7-447A-AAA3-0DD6600FBABA}"/>
    <cellStyle name="Comma 2 3 7 3 4 3" xfId="40209" xr:uid="{E3CF140F-B3A4-4799-ABC8-CEDC57F112C6}"/>
    <cellStyle name="Comma 2 3 7 3 5" xfId="16986" xr:uid="{3091C50A-02FD-41B4-B9EF-1C221D611C47}"/>
    <cellStyle name="Comma 2 3 7 3 5 2" xfId="47810" xr:uid="{C813DCF8-C9D6-424C-BC43-2AE3DD43DD7E}"/>
    <cellStyle name="Comma 2 3 7 3 6" xfId="32400" xr:uid="{FECF860A-DB3E-4E93-BFBD-CA3C7750BD18}"/>
    <cellStyle name="Comma 2 3 7 4" xfId="2206" xr:uid="{EFFD0C5F-0628-4DD2-A2D9-3A5BE932B234}"/>
    <cellStyle name="Comma 2 3 7 4 2" xfId="6009" xr:uid="{70920CC8-8F5D-4FD1-AA02-B274106EEBF8}"/>
    <cellStyle name="Comma 2 3 7 4 2 2" xfId="13820" xr:uid="{4F0A543D-A2FF-4FA5-B032-D3FC88DCA17B}"/>
    <cellStyle name="Comma 2 3 7 4 2 2 2" xfId="29231" xr:uid="{BF7BCCEF-ACC8-4D8C-80B0-59A4031E1649}"/>
    <cellStyle name="Comma 2 3 7 4 2 2 2 2" xfId="60055" xr:uid="{A76A71BA-6646-459F-8B4C-DCCAD08AC5A7}"/>
    <cellStyle name="Comma 2 3 7 4 2 2 3" xfId="44645" xr:uid="{5A532326-B6A1-40EF-9413-ABBDCBA6290E}"/>
    <cellStyle name="Comma 2 3 7 4 2 3" xfId="21422" xr:uid="{299776C4-C8C3-4941-8E13-453A1A3AAB4C}"/>
    <cellStyle name="Comma 2 3 7 4 2 3 2" xfId="52246" xr:uid="{20E1B806-2F0D-4BB1-BE8A-A2FCAAA29FF1}"/>
    <cellStyle name="Comma 2 3 7 4 2 4" xfId="36836" xr:uid="{B0CBA432-979E-4559-BEC1-7D7AFCB83BDE}"/>
    <cellStyle name="Comma 2 3 7 4 3" xfId="10017" xr:uid="{E2AF0004-7CDD-45AF-BA60-B5B344A58024}"/>
    <cellStyle name="Comma 2 3 7 4 3 2" xfId="25428" xr:uid="{BE65DDCF-B2DA-44CC-92EB-E9B75712BED1}"/>
    <cellStyle name="Comma 2 3 7 4 3 2 2" xfId="56252" xr:uid="{EFD86133-0F25-470B-94A4-B361F6045063}"/>
    <cellStyle name="Comma 2 3 7 4 3 3" xfId="40842" xr:uid="{A6DF8E48-C17F-4EB5-98B9-37A86CF0E0D8}"/>
    <cellStyle name="Comma 2 3 7 4 4" xfId="17619" xr:uid="{ADB7C58A-D3BE-418C-B02C-792CAC1D519D}"/>
    <cellStyle name="Comma 2 3 7 4 4 2" xfId="48443" xr:uid="{A60C8C13-B207-49DC-AAE1-125A50CD7F50}"/>
    <cellStyle name="Comma 2 3 7 4 5" xfId="33033" xr:uid="{3F73EC01-B282-4C13-825C-87DB11383716}"/>
    <cellStyle name="Comma 2 3 7 5" xfId="4110" xr:uid="{BCE78822-F5D3-4FB5-B7C9-19982E2C6D13}"/>
    <cellStyle name="Comma 2 3 7 5 2" xfId="11921" xr:uid="{3F6B08BA-0CD5-4287-BF4D-37A702A86472}"/>
    <cellStyle name="Comma 2 3 7 5 2 2" xfId="27332" xr:uid="{4B298AE1-B178-4905-8EF4-D4AF171928FE}"/>
    <cellStyle name="Comma 2 3 7 5 2 2 2" xfId="58156" xr:uid="{E8753D79-AB9D-42EC-BD65-B21CF1EBFD17}"/>
    <cellStyle name="Comma 2 3 7 5 2 3" xfId="42746" xr:uid="{D8422398-F38E-43F9-AE14-D6257022EE2B}"/>
    <cellStyle name="Comma 2 3 7 5 3" xfId="19523" xr:uid="{33CDF1EF-49FB-4E73-BD37-CB116703D478}"/>
    <cellStyle name="Comma 2 3 7 5 3 2" xfId="50347" xr:uid="{FA8D943D-981E-40FC-B3B8-F02D4FAD896D}"/>
    <cellStyle name="Comma 2 3 7 5 4" xfId="34937" xr:uid="{CD4EC491-EA44-4250-9C84-A9B1E8E226E4}"/>
    <cellStyle name="Comma 2 3 7 6" xfId="8118" xr:uid="{6D6CB2D9-68A4-4260-8A27-241886079449}"/>
    <cellStyle name="Comma 2 3 7 6 2" xfId="23529" xr:uid="{8C891EC2-7EC6-4323-9724-2D95FBF03BF8}"/>
    <cellStyle name="Comma 2 3 7 6 2 2" xfId="54353" xr:uid="{30B6BF3A-E54F-4D37-A293-386CA3E116B1}"/>
    <cellStyle name="Comma 2 3 7 6 3" xfId="38943" xr:uid="{533D47FE-0B14-4E2D-8010-5E3A038093CF}"/>
    <cellStyle name="Comma 2 3 7 7" xfId="15720" xr:uid="{00D0C8D1-D195-410D-A77B-805DA491C4F3}"/>
    <cellStyle name="Comma 2 3 7 7 2" xfId="46544" xr:uid="{DC1A8367-B3A1-40EF-8139-AEBBD39EA23C}"/>
    <cellStyle name="Comma 2 3 7 8" xfId="31134" xr:uid="{54421F19-F96F-4848-905B-9CE123CAE469}"/>
    <cellStyle name="Comma 2 3 8" xfId="727" xr:uid="{5A6B5C17-8A95-4D90-9061-FB20A077352A}"/>
    <cellStyle name="Comma 2 3 8 2" xfId="2626" xr:uid="{84AADF42-681A-4185-B335-5074B37EE5F1}"/>
    <cellStyle name="Comma 2 3 8 2 2" xfId="6429" xr:uid="{5F8BBB3A-65FC-4BF4-B8D6-87F728D61A72}"/>
    <cellStyle name="Comma 2 3 8 2 2 2" xfId="14240" xr:uid="{2A2603E1-6920-4A33-A047-DD990FD8960F}"/>
    <cellStyle name="Comma 2 3 8 2 2 2 2" xfId="29651" xr:uid="{D26805F7-B8C2-4FF5-A118-A19E3BC76989}"/>
    <cellStyle name="Comma 2 3 8 2 2 2 2 2" xfId="60475" xr:uid="{16ECA1A9-C5AE-4023-B0F2-5B1525AEB197}"/>
    <cellStyle name="Comma 2 3 8 2 2 2 3" xfId="45065" xr:uid="{DB2EF482-0A86-4D45-AD5C-97D0294BB092}"/>
    <cellStyle name="Comma 2 3 8 2 2 3" xfId="21842" xr:uid="{23A25161-ECD7-4A95-A579-8CA57643FEA0}"/>
    <cellStyle name="Comma 2 3 8 2 2 3 2" xfId="52666" xr:uid="{9F825770-8D85-450B-B349-9AB50BE5A617}"/>
    <cellStyle name="Comma 2 3 8 2 2 4" xfId="37256" xr:uid="{64FDB01A-D427-40A9-8B4F-C73CF819FA4C}"/>
    <cellStyle name="Comma 2 3 8 2 3" xfId="10437" xr:uid="{7453CB4D-7666-41DF-8C21-F0781CD0CF6B}"/>
    <cellStyle name="Comma 2 3 8 2 3 2" xfId="25848" xr:uid="{FA139503-8492-48BD-AC6F-F9C13A7BAFE0}"/>
    <cellStyle name="Comma 2 3 8 2 3 2 2" xfId="56672" xr:uid="{7172804B-2A46-481E-A432-1A0485D7D52F}"/>
    <cellStyle name="Comma 2 3 8 2 3 3" xfId="41262" xr:uid="{82E5FF4B-8634-41F3-B965-F81432DD926E}"/>
    <cellStyle name="Comma 2 3 8 2 4" xfId="18039" xr:uid="{A24B1989-F12A-4A2E-8BE0-C537112E2FE7}"/>
    <cellStyle name="Comma 2 3 8 2 4 2" xfId="48863" xr:uid="{1CF8C90B-C9F6-409E-A49B-EFC4724C3316}"/>
    <cellStyle name="Comma 2 3 8 2 5" xfId="33453" xr:uid="{EE66C55F-BCBF-4928-A270-AC1B3FFCDF38}"/>
    <cellStyle name="Comma 2 3 8 3" xfId="4530" xr:uid="{BBF88B88-61BD-4FFA-8DD7-D2592D728AA2}"/>
    <cellStyle name="Comma 2 3 8 3 2" xfId="12341" xr:uid="{75CD5C5A-1350-40E5-9125-53EC7D64BE93}"/>
    <cellStyle name="Comma 2 3 8 3 2 2" xfId="27752" xr:uid="{CEF618A6-6D5C-4241-91D4-DE907552EBE8}"/>
    <cellStyle name="Comma 2 3 8 3 2 2 2" xfId="58576" xr:uid="{FF7E3C5B-54DB-4EE8-99A1-FF1DB78424D4}"/>
    <cellStyle name="Comma 2 3 8 3 2 3" xfId="43166" xr:uid="{7E2E16F7-9E46-4B00-AE15-F555A062A7A7}"/>
    <cellStyle name="Comma 2 3 8 3 3" xfId="19943" xr:uid="{2D85BF98-0D95-4971-946F-512C13447D8E}"/>
    <cellStyle name="Comma 2 3 8 3 3 2" xfId="50767" xr:uid="{14E6B6C6-E7F1-479E-9617-93C06E850F39}"/>
    <cellStyle name="Comma 2 3 8 3 4" xfId="35357" xr:uid="{A815B335-872E-4F05-B620-3F0C0C722CEF}"/>
    <cellStyle name="Comma 2 3 8 4" xfId="8538" xr:uid="{003A2496-B31C-4C35-B83A-E6E0F966A71F}"/>
    <cellStyle name="Comma 2 3 8 4 2" xfId="23949" xr:uid="{85FBEAAC-D4E1-45D1-A923-4924BEDE796C}"/>
    <cellStyle name="Comma 2 3 8 4 2 2" xfId="54773" xr:uid="{9C9B4D75-840F-4223-848C-CA3B9154A8AF}"/>
    <cellStyle name="Comma 2 3 8 4 3" xfId="39363" xr:uid="{C4F84435-434A-4833-B557-E195CA9DADA4}"/>
    <cellStyle name="Comma 2 3 8 5" xfId="16140" xr:uid="{0C882212-F402-43A8-A77A-BA43ABADAA88}"/>
    <cellStyle name="Comma 2 3 8 5 2" xfId="46964" xr:uid="{EF0B350C-B63A-42BD-86C9-F5BDF47F6874}"/>
    <cellStyle name="Comma 2 3 8 6" xfId="31554" xr:uid="{E9CA3BAB-801B-4EAD-BAC3-F181A072D083}"/>
    <cellStyle name="Comma 2 3 9" xfId="1360" xr:uid="{8247BFCE-319D-48B4-A645-853298338F87}"/>
    <cellStyle name="Comma 2 3 9 2" xfId="3259" xr:uid="{BC5153B6-0ED2-4503-90A9-74FF5B776725}"/>
    <cellStyle name="Comma 2 3 9 2 2" xfId="7062" xr:uid="{1BB5CBE7-2C21-4B95-9A85-C06990B26C6E}"/>
    <cellStyle name="Comma 2 3 9 2 2 2" xfId="14873" xr:uid="{3B2E321E-6F04-4805-BE52-DAACF4F5DB07}"/>
    <cellStyle name="Comma 2 3 9 2 2 2 2" xfId="30284" xr:uid="{416DD1A9-AEF3-4802-BDC7-41FBE88DE705}"/>
    <cellStyle name="Comma 2 3 9 2 2 2 2 2" xfId="61108" xr:uid="{2617B18F-1965-4ACB-992C-976A9F1740B4}"/>
    <cellStyle name="Comma 2 3 9 2 2 2 3" xfId="45698" xr:uid="{D28EEF21-80A4-45FB-94E6-4742AE22DEF4}"/>
    <cellStyle name="Comma 2 3 9 2 2 3" xfId="22475" xr:uid="{04B5FD62-4A92-4176-A251-2691C4CE883E}"/>
    <cellStyle name="Comma 2 3 9 2 2 3 2" xfId="53299" xr:uid="{F4295777-2F26-4C2D-BA12-E6650119413B}"/>
    <cellStyle name="Comma 2 3 9 2 2 4" xfId="37889" xr:uid="{3D7EBA18-F7D6-4CD7-9D1C-941AE0F7A350}"/>
    <cellStyle name="Comma 2 3 9 2 3" xfId="11070" xr:uid="{C52E07F4-533E-479F-BCA0-3F801B9E0E11}"/>
    <cellStyle name="Comma 2 3 9 2 3 2" xfId="26481" xr:uid="{36EF2710-154A-433E-97F1-5D19AC1240B9}"/>
    <cellStyle name="Comma 2 3 9 2 3 2 2" xfId="57305" xr:uid="{3FD0DED0-2938-4273-A549-1FD2F86BB15E}"/>
    <cellStyle name="Comma 2 3 9 2 3 3" xfId="41895" xr:uid="{42E48708-A275-4C85-B5A4-6F078790A3C7}"/>
    <cellStyle name="Comma 2 3 9 2 4" xfId="18672" xr:uid="{D0CDB9E8-0CC5-467C-B2A6-7BF7A969E675}"/>
    <cellStyle name="Comma 2 3 9 2 4 2" xfId="49496" xr:uid="{D32BBFC6-24EC-4B7B-A32C-4C2BF70859FB}"/>
    <cellStyle name="Comma 2 3 9 2 5" xfId="34086" xr:uid="{2B114DA5-86AF-49E7-BC70-9D1D9A770C42}"/>
    <cellStyle name="Comma 2 3 9 3" xfId="5163" xr:uid="{E5A3B955-D84D-491F-92B1-8D754E703BE8}"/>
    <cellStyle name="Comma 2 3 9 3 2" xfId="12974" xr:uid="{E36E3BC5-9040-4D4D-B395-9D4BFCA0487A}"/>
    <cellStyle name="Comma 2 3 9 3 2 2" xfId="28385" xr:uid="{AFAF3F7F-D43C-4E9E-B646-C7CC1FBD31A8}"/>
    <cellStyle name="Comma 2 3 9 3 2 2 2" xfId="59209" xr:uid="{FFA5B3AA-7989-4A9C-B179-C2869AD2BF09}"/>
    <cellStyle name="Comma 2 3 9 3 2 3" xfId="43799" xr:uid="{01C080F1-DEA9-4A37-898E-35B61D66DFC3}"/>
    <cellStyle name="Comma 2 3 9 3 3" xfId="20576" xr:uid="{E9D12058-CE37-4333-B254-C29B53DF2C6E}"/>
    <cellStyle name="Comma 2 3 9 3 3 2" xfId="51400" xr:uid="{A92B4B79-9BA8-4498-8A83-988FB96F745B}"/>
    <cellStyle name="Comma 2 3 9 3 4" xfId="35990" xr:uid="{027B3993-2029-41F1-B1C6-CE656744EAA1}"/>
    <cellStyle name="Comma 2 3 9 4" xfId="9171" xr:uid="{E64BCC07-6BCA-41A0-B18E-1BD93789B1AA}"/>
    <cellStyle name="Comma 2 3 9 4 2" xfId="24582" xr:uid="{4E5149E9-33E7-4627-9640-8B0FBD336427}"/>
    <cellStyle name="Comma 2 3 9 4 2 2" xfId="55406" xr:uid="{3F23E85C-B706-48C3-A6CD-86200B1533D3}"/>
    <cellStyle name="Comma 2 3 9 4 3" xfId="39996" xr:uid="{170AD221-FF40-4DA7-AFA8-F8FAFFDCB021}"/>
    <cellStyle name="Comma 2 3 9 5" xfId="16773" xr:uid="{CA59F0D5-8FFB-4BCF-952B-3125E0FB5FF2}"/>
    <cellStyle name="Comma 2 3 9 5 2" xfId="47597" xr:uid="{68BE67BD-0B92-49E1-B754-B915857E9548}"/>
    <cellStyle name="Comma 2 3 9 6" xfId="32187" xr:uid="{91B9808A-C87A-41AF-8C51-581694868194}"/>
    <cellStyle name="Comma 2 4" xfId="92" xr:uid="{09A9F070-2141-4360-8B6B-E5B881A04913}"/>
    <cellStyle name="Comma 2 4 10" xfId="2004" xr:uid="{E919BF06-300E-4D0C-B010-1EB7AB2A54A5}"/>
    <cellStyle name="Comma 2 4 10 2" xfId="5807" xr:uid="{77C251B6-EA07-4421-979D-ACA3271F16EA}"/>
    <cellStyle name="Comma 2 4 10 2 2" xfId="13618" xr:uid="{EDAFD29D-B4C7-405B-A22E-53F2A11D6D4D}"/>
    <cellStyle name="Comma 2 4 10 2 2 2" xfId="29029" xr:uid="{9AB34C4D-940E-48EF-A1B4-DA8EED48F9BB}"/>
    <cellStyle name="Comma 2 4 10 2 2 2 2" xfId="59853" xr:uid="{82D54DC9-8288-4AAA-B05C-61DC5DBC3A39}"/>
    <cellStyle name="Comma 2 4 10 2 2 3" xfId="44443" xr:uid="{2B5FEF52-8977-41A7-AE3D-D333F9C1BA7B}"/>
    <cellStyle name="Comma 2 4 10 2 3" xfId="21220" xr:uid="{11E890CD-F07E-4319-BD5A-B8EA8BDC751E}"/>
    <cellStyle name="Comma 2 4 10 2 3 2" xfId="52044" xr:uid="{CA6D9900-ADFA-4976-B758-DDDBAD3D6CA2}"/>
    <cellStyle name="Comma 2 4 10 2 4" xfId="36634" xr:uid="{AD44CB2A-9092-4547-8572-460EB9BF85B4}"/>
    <cellStyle name="Comma 2 4 10 3" xfId="9815" xr:uid="{6079937C-FB7E-4727-B5B4-9ADEBD8B6EC7}"/>
    <cellStyle name="Comma 2 4 10 3 2" xfId="25226" xr:uid="{F012EBFD-B214-4D3D-963B-611A85CFDAA6}"/>
    <cellStyle name="Comma 2 4 10 3 2 2" xfId="56050" xr:uid="{96E921B8-5C5A-4307-853F-BCC9F6EC4546}"/>
    <cellStyle name="Comma 2 4 10 3 3" xfId="40640" xr:uid="{E0790D3A-E6C4-4C2F-8F53-29DBD55DBFB2}"/>
    <cellStyle name="Comma 2 4 10 4" xfId="17417" xr:uid="{D0769704-5085-4699-92C5-4B1F2BDEDB69}"/>
    <cellStyle name="Comma 2 4 10 4 2" xfId="48241" xr:uid="{1DD2ADD8-C719-42ED-AAAF-8B0072D097BC}"/>
    <cellStyle name="Comma 2 4 10 5" xfId="32831" xr:uid="{627BD5EA-888E-4569-B17A-96DF4C8E49D5}"/>
    <cellStyle name="Comma 2 4 11" xfId="3908" xr:uid="{4A62DA6D-A369-4552-9D61-486753A73106}"/>
    <cellStyle name="Comma 2 4 11 2" xfId="11719" xr:uid="{0A85B7A9-D796-4AAD-8BA7-234221973707}"/>
    <cellStyle name="Comma 2 4 11 2 2" xfId="27130" xr:uid="{ECE0A5DF-7DEE-446F-BA7B-5886F51E5363}"/>
    <cellStyle name="Comma 2 4 11 2 2 2" xfId="57954" xr:uid="{3B5AA80F-2D75-43A1-AF62-1C815BBD085F}"/>
    <cellStyle name="Comma 2 4 11 2 3" xfId="42544" xr:uid="{FF4A0146-8352-4C4D-B442-A0D21587BD97}"/>
    <cellStyle name="Comma 2 4 11 3" xfId="19321" xr:uid="{F0054F8C-6EA9-42C8-B489-991A48E0A645}"/>
    <cellStyle name="Comma 2 4 11 3 2" xfId="50145" xr:uid="{C69DEA71-86F4-4782-8A10-B944B2B8CB2C}"/>
    <cellStyle name="Comma 2 4 11 4" xfId="34735" xr:uid="{EA3EB6F3-48E0-46C3-9CC8-6417BB260B94}"/>
    <cellStyle name="Comma 2 4 12" xfId="7916" xr:uid="{98FF8948-0048-486B-8823-CBC3875EF9A9}"/>
    <cellStyle name="Comma 2 4 12 2" xfId="23327" xr:uid="{C5030DCE-103B-4D2B-B815-7C0CADA0924B}"/>
    <cellStyle name="Comma 2 4 12 2 2" xfId="54151" xr:uid="{ABDCBC37-DDC3-4B3A-BAD1-1AF8F572C9FD}"/>
    <cellStyle name="Comma 2 4 12 3" xfId="38741" xr:uid="{4350D10C-ED7C-45C7-859C-DC883681DB81}"/>
    <cellStyle name="Comma 2 4 13" xfId="7707" xr:uid="{AA4DEC54-2265-4EFD-A664-76FB3E87B678}"/>
    <cellStyle name="Comma 2 4 13 2" xfId="23118" xr:uid="{1C896CBA-9069-42CF-AFC0-EC46A4CC855B}"/>
    <cellStyle name="Comma 2 4 13 2 2" xfId="53942" xr:uid="{A811F759-45D9-4BF0-88C9-E53E40EDCF6A}"/>
    <cellStyle name="Comma 2 4 13 3" xfId="38532" xr:uid="{76C49FC6-7945-4665-9896-887B75D61F33}"/>
    <cellStyle name="Comma 2 4 14" xfId="15518" xr:uid="{68FBCFCE-1B22-46FF-9791-E7D1EFFA32B3}"/>
    <cellStyle name="Comma 2 4 14 2" xfId="46342" xr:uid="{2B2F2B57-EE65-4CE1-BBBC-03F24B821E22}"/>
    <cellStyle name="Comma 2 4 15" xfId="30932" xr:uid="{A0249656-2A44-40A6-83F4-0F5E9249A3E9}"/>
    <cellStyle name="Comma 2 4 2" xfId="124" xr:uid="{F4A29696-07D8-4B5B-AFE3-EE71C275F7C5}"/>
    <cellStyle name="Comma 2 4 2 10" xfId="3928" xr:uid="{A3E9FC17-D1AF-40E2-83FE-8EF12B58E2E5}"/>
    <cellStyle name="Comma 2 4 2 10 2" xfId="11739" xr:uid="{9DF48F4D-FB16-4578-A413-3E8D64F27ACF}"/>
    <cellStyle name="Comma 2 4 2 10 2 2" xfId="27150" xr:uid="{6F93AC66-A138-47C4-B243-14385656F494}"/>
    <cellStyle name="Comma 2 4 2 10 2 2 2" xfId="57974" xr:uid="{59D3F4E9-A89C-4AA8-8022-64AA923F5E02}"/>
    <cellStyle name="Comma 2 4 2 10 2 3" xfId="42564" xr:uid="{12AE5631-9DC8-4DD4-9874-A5D9FD56F8D9}"/>
    <cellStyle name="Comma 2 4 2 10 3" xfId="19341" xr:uid="{DF2BE2AD-132B-420F-B784-D3CE303E347D}"/>
    <cellStyle name="Comma 2 4 2 10 3 2" xfId="50165" xr:uid="{988ACB10-5091-458E-B8AE-8A27FE449B6E}"/>
    <cellStyle name="Comma 2 4 2 10 4" xfId="34755" xr:uid="{20F77ABD-C963-46E9-8660-B36B07E4207E}"/>
    <cellStyle name="Comma 2 4 2 11" xfId="7936" xr:uid="{BBAEE5E3-CF71-4D23-AF8B-19DF2C03A60B}"/>
    <cellStyle name="Comma 2 4 2 11 2" xfId="23347" xr:uid="{0E43644C-2A27-4775-98CE-869059CCD47F}"/>
    <cellStyle name="Comma 2 4 2 11 2 2" xfId="54171" xr:uid="{1B35EB83-9780-4E4E-A626-8F63715496DE}"/>
    <cellStyle name="Comma 2 4 2 11 3" xfId="38761" xr:uid="{05061982-5826-4C13-B27F-19359A1474F6}"/>
    <cellStyle name="Comma 2 4 2 12" xfId="7727" xr:uid="{7F645B4F-55A1-4AEB-84CE-BF5BB83042DE}"/>
    <cellStyle name="Comma 2 4 2 12 2" xfId="23138" xr:uid="{A4301BA3-CDB5-4D40-A30F-FA9541E15B1A}"/>
    <cellStyle name="Comma 2 4 2 12 2 2" xfId="53962" xr:uid="{BBFC060D-2BA7-4AF1-9DCA-D2C5F779F699}"/>
    <cellStyle name="Comma 2 4 2 12 3" xfId="38552" xr:uid="{72566B89-D01E-4207-AF0B-202C58EFA09E}"/>
    <cellStyle name="Comma 2 4 2 13" xfId="15538" xr:uid="{CCF30A34-589F-4733-A30F-259743EE4C9D}"/>
    <cellStyle name="Comma 2 4 2 13 2" xfId="46362" xr:uid="{4A1C33E1-0C8C-4724-A1AC-1189FD6FE56E}"/>
    <cellStyle name="Comma 2 4 2 14" xfId="30952" xr:uid="{EDEC37D5-15A8-475A-858C-747431874372}"/>
    <cellStyle name="Comma 2 4 2 2" xfId="209" xr:uid="{5FB1B309-DA3A-46D2-AB1F-0BF83B927E33}"/>
    <cellStyle name="Comma 2 4 2 2 10" xfId="7812" xr:uid="{8BF20719-8BCF-4022-B68D-19A5EB708D43}"/>
    <cellStyle name="Comma 2 4 2 2 10 2" xfId="23223" xr:uid="{C0A68F4C-741B-4436-947C-3EC95C0A8D86}"/>
    <cellStyle name="Comma 2 4 2 2 10 2 2" xfId="54047" xr:uid="{4E8E9537-ADD0-4BD2-AC07-73F80EF3A0E7}"/>
    <cellStyle name="Comma 2 4 2 2 10 3" xfId="38637" xr:uid="{7718BE37-9A3F-49E7-AA46-CC1CF25844D3}"/>
    <cellStyle name="Comma 2 4 2 2 11" xfId="15623" xr:uid="{91B4E0CF-761B-4FD2-B9D7-8F3A6F8A450A}"/>
    <cellStyle name="Comma 2 4 2 2 11 2" xfId="46447" xr:uid="{4B1E7464-7B82-440D-85B0-6C1C657EA3D0}"/>
    <cellStyle name="Comma 2 4 2 2 12" xfId="31037" xr:uid="{E2F225FE-38F7-4563-B2B9-066082ED31BC}"/>
    <cellStyle name="Comma 2 4 2 2 2" xfId="291" xr:uid="{7D3E444A-0147-4FE4-8AAF-F38123EB63F9}"/>
    <cellStyle name="Comma 2 4 2 2 2 10" xfId="15705" xr:uid="{D6BBFFE5-BC5A-4D10-A0F2-67AFEA0068FE}"/>
    <cellStyle name="Comma 2 4 2 2 2 10 2" xfId="46529" xr:uid="{76B434BC-59A1-4D32-8DD5-3F1E8282E469}"/>
    <cellStyle name="Comma 2 4 2 2 2 11" xfId="31119" xr:uid="{769003DE-B6F0-4E17-9F48-8197B7AAEE73}"/>
    <cellStyle name="Comma 2 4 2 2 2 2" xfId="714" xr:uid="{D8CC88E1-0BFC-4BE8-BDED-BD48C4B5D5ED}"/>
    <cellStyle name="Comma 2 4 2 2 2 2 2" xfId="1347" xr:uid="{F45C37C9-D43C-43FE-8664-481C50FE2292}"/>
    <cellStyle name="Comma 2 4 2 2 2 2 2 2" xfId="3246" xr:uid="{DFF112FA-0760-45E3-A0A0-CC09E63A9C01}"/>
    <cellStyle name="Comma 2 4 2 2 2 2 2 2 2" xfId="7049" xr:uid="{2A4ED251-0380-44EB-9D45-EB78497EAC87}"/>
    <cellStyle name="Comma 2 4 2 2 2 2 2 2 2 2" xfId="14860" xr:uid="{BD701D4B-B5A0-47CB-897E-7F24FB94429D}"/>
    <cellStyle name="Comma 2 4 2 2 2 2 2 2 2 2 2" xfId="30271" xr:uid="{53B2DF53-8DC5-47EB-B84E-E391D35ED0BA}"/>
    <cellStyle name="Comma 2 4 2 2 2 2 2 2 2 2 2 2" xfId="61095" xr:uid="{0FD9D8F6-B28C-4105-9ABA-7AFCA53D812B}"/>
    <cellStyle name="Comma 2 4 2 2 2 2 2 2 2 2 3" xfId="45685" xr:uid="{15A1F21D-597E-470E-930D-E378A6270A17}"/>
    <cellStyle name="Comma 2 4 2 2 2 2 2 2 2 3" xfId="22462" xr:uid="{6CBCAEC8-2CA0-4855-9C14-70C3A264F1BB}"/>
    <cellStyle name="Comma 2 4 2 2 2 2 2 2 2 3 2" xfId="53286" xr:uid="{DD4B67C3-13E6-4176-8785-1D3153B093E2}"/>
    <cellStyle name="Comma 2 4 2 2 2 2 2 2 2 4" xfId="37876" xr:uid="{6001A385-D897-46D4-802B-1876E198AD1D}"/>
    <cellStyle name="Comma 2 4 2 2 2 2 2 2 3" xfId="11057" xr:uid="{0665BBA1-C910-482F-8283-4F766E7B2AC6}"/>
    <cellStyle name="Comma 2 4 2 2 2 2 2 2 3 2" xfId="26468" xr:uid="{C6FECD6D-ADAD-469D-B668-D51E3D2CF165}"/>
    <cellStyle name="Comma 2 4 2 2 2 2 2 2 3 2 2" xfId="57292" xr:uid="{FA3971D5-A8E3-49FF-BC94-EE195668A403}"/>
    <cellStyle name="Comma 2 4 2 2 2 2 2 2 3 3" xfId="41882" xr:uid="{DE1E98FF-E19D-41C0-9F26-E702216306A2}"/>
    <cellStyle name="Comma 2 4 2 2 2 2 2 2 4" xfId="18659" xr:uid="{9F6D75F9-FAE3-4CAB-8FEE-FB2F525B8EC2}"/>
    <cellStyle name="Comma 2 4 2 2 2 2 2 2 4 2" xfId="49483" xr:uid="{9A15BEC8-FE5B-4751-BBBD-7C5AF55FFF5C}"/>
    <cellStyle name="Comma 2 4 2 2 2 2 2 2 5" xfId="34073" xr:uid="{C910D591-4FC9-47EA-80F5-31F19A676AA6}"/>
    <cellStyle name="Comma 2 4 2 2 2 2 2 3" xfId="5150" xr:uid="{E7F49C6D-620A-48AE-9F17-EA13BC9FA5D2}"/>
    <cellStyle name="Comma 2 4 2 2 2 2 2 3 2" xfId="12961" xr:uid="{CA3C53AE-CC4E-49F2-A38E-54387DB08EDD}"/>
    <cellStyle name="Comma 2 4 2 2 2 2 2 3 2 2" xfId="28372" xr:uid="{4E5D8711-745F-4405-A876-6A25DB8B658B}"/>
    <cellStyle name="Comma 2 4 2 2 2 2 2 3 2 2 2" xfId="59196" xr:uid="{F5B07277-ACD4-4FE8-985A-EBF1097E11D7}"/>
    <cellStyle name="Comma 2 4 2 2 2 2 2 3 2 3" xfId="43786" xr:uid="{336CD13D-177E-4A7F-9BCC-377E43742550}"/>
    <cellStyle name="Comma 2 4 2 2 2 2 2 3 3" xfId="20563" xr:uid="{976E6992-1AEB-47CD-94DC-985A95E1287A}"/>
    <cellStyle name="Comma 2 4 2 2 2 2 2 3 3 2" xfId="51387" xr:uid="{48AB28C3-C20F-4F14-9AF7-8F24E198A397}"/>
    <cellStyle name="Comma 2 4 2 2 2 2 2 3 4" xfId="35977" xr:uid="{F627CCDD-9E36-4981-9E94-A70ADBC30B34}"/>
    <cellStyle name="Comma 2 4 2 2 2 2 2 4" xfId="9158" xr:uid="{860437FA-AB7B-46A0-BDBF-9CBB1F0C8380}"/>
    <cellStyle name="Comma 2 4 2 2 2 2 2 4 2" xfId="24569" xr:uid="{47EC6FF8-B948-4906-B8E9-6535A0BC5836}"/>
    <cellStyle name="Comma 2 4 2 2 2 2 2 4 2 2" xfId="55393" xr:uid="{ED272674-3692-486D-AC08-297C34F6A739}"/>
    <cellStyle name="Comma 2 4 2 2 2 2 2 4 3" xfId="39983" xr:uid="{75C950E4-37C0-492B-9041-806E23295BB1}"/>
    <cellStyle name="Comma 2 4 2 2 2 2 2 5" xfId="16760" xr:uid="{BF21382F-ACF1-4B70-9074-6A73F5FB46EC}"/>
    <cellStyle name="Comma 2 4 2 2 2 2 2 5 2" xfId="47584" xr:uid="{823A5113-C39C-47D8-B829-BB834C3FBF9D}"/>
    <cellStyle name="Comma 2 4 2 2 2 2 2 6" xfId="32174" xr:uid="{AD7CA018-7748-45EA-9813-8F5C2419613B}"/>
    <cellStyle name="Comma 2 4 2 2 2 2 3" xfId="1980" xr:uid="{BD1D528C-50D5-4068-9BF5-5B92CB46E197}"/>
    <cellStyle name="Comma 2 4 2 2 2 2 3 2" xfId="3879" xr:uid="{1AC57DE1-EDFB-4CB7-AE1A-08EF655DDD11}"/>
    <cellStyle name="Comma 2 4 2 2 2 2 3 2 2" xfId="7682" xr:uid="{5F343222-467B-4B23-9E2F-779C0DF3519E}"/>
    <cellStyle name="Comma 2 4 2 2 2 2 3 2 2 2" xfId="15493" xr:uid="{6522E3BD-2E53-4FFD-B75D-93040056AA24}"/>
    <cellStyle name="Comma 2 4 2 2 2 2 3 2 2 2 2" xfId="30904" xr:uid="{5A16A63A-6C4B-4944-87EC-68E540DB5DA5}"/>
    <cellStyle name="Comma 2 4 2 2 2 2 3 2 2 2 2 2" xfId="61728" xr:uid="{43646CB0-C2DD-42E9-AD8A-D2ECFBB4DCA9}"/>
    <cellStyle name="Comma 2 4 2 2 2 2 3 2 2 2 3" xfId="46318" xr:uid="{0231F05F-5FE7-4C59-92FA-5AB3C79EB99F}"/>
    <cellStyle name="Comma 2 4 2 2 2 2 3 2 2 3" xfId="23095" xr:uid="{67251095-9947-4CA9-9D4F-461ABB2CAF21}"/>
    <cellStyle name="Comma 2 4 2 2 2 2 3 2 2 3 2" xfId="53919" xr:uid="{5E9267C0-B142-4EEB-B7CE-FAE0AB6FB89C}"/>
    <cellStyle name="Comma 2 4 2 2 2 2 3 2 2 4" xfId="38509" xr:uid="{E9C0F045-DA8E-420C-BBEF-F0366CA042D6}"/>
    <cellStyle name="Comma 2 4 2 2 2 2 3 2 3" xfId="11690" xr:uid="{2402B6A0-016D-49EF-92FF-BA5B03EF146F}"/>
    <cellStyle name="Comma 2 4 2 2 2 2 3 2 3 2" xfId="27101" xr:uid="{87C17FBC-BAD1-48BF-9F13-975DBEC0797E}"/>
    <cellStyle name="Comma 2 4 2 2 2 2 3 2 3 2 2" xfId="57925" xr:uid="{B035FFC2-4AC9-4259-85CD-54443F27B857}"/>
    <cellStyle name="Comma 2 4 2 2 2 2 3 2 3 3" xfId="42515" xr:uid="{83BAEA8C-74B1-4A9C-AD32-FAAD89925F2A}"/>
    <cellStyle name="Comma 2 4 2 2 2 2 3 2 4" xfId="19292" xr:uid="{42AD991C-BCDB-42C0-8488-5E6BF1BF59C3}"/>
    <cellStyle name="Comma 2 4 2 2 2 2 3 2 4 2" xfId="50116" xr:uid="{EB145E9E-8C5B-4B17-BBE5-6781CB8E4F2C}"/>
    <cellStyle name="Comma 2 4 2 2 2 2 3 2 5" xfId="34706" xr:uid="{EC6AAD77-C518-4B18-BAC7-D0C7F7B5E404}"/>
    <cellStyle name="Comma 2 4 2 2 2 2 3 3" xfId="5783" xr:uid="{D75E3263-FD90-46DE-B7F3-2811A7F72A5B}"/>
    <cellStyle name="Comma 2 4 2 2 2 2 3 3 2" xfId="13594" xr:uid="{11423928-1FB6-41F8-BCE3-4F4B859467DA}"/>
    <cellStyle name="Comma 2 4 2 2 2 2 3 3 2 2" xfId="29005" xr:uid="{3C1D6465-E5CB-4D8F-BF55-8222C744495A}"/>
    <cellStyle name="Comma 2 4 2 2 2 2 3 3 2 2 2" xfId="59829" xr:uid="{14CD896C-9044-4DED-96E4-988919287E97}"/>
    <cellStyle name="Comma 2 4 2 2 2 2 3 3 2 3" xfId="44419" xr:uid="{78161D73-CB33-49E0-97E9-B87FE1DA7A8D}"/>
    <cellStyle name="Comma 2 4 2 2 2 2 3 3 3" xfId="21196" xr:uid="{8DD860A1-ECE1-4B57-B830-4B6E80BB52AA}"/>
    <cellStyle name="Comma 2 4 2 2 2 2 3 3 3 2" xfId="52020" xr:uid="{D793B987-DD44-497D-84FA-036E222358FE}"/>
    <cellStyle name="Comma 2 4 2 2 2 2 3 3 4" xfId="36610" xr:uid="{9161E92E-AF31-40FA-A9C5-16050E114A67}"/>
    <cellStyle name="Comma 2 4 2 2 2 2 3 4" xfId="9791" xr:uid="{640A37A5-63DB-4E28-84E1-1BEF8AB645F3}"/>
    <cellStyle name="Comma 2 4 2 2 2 2 3 4 2" xfId="25202" xr:uid="{BD0452AB-66AB-4BA7-9CB1-9D7F3CDFC61D}"/>
    <cellStyle name="Comma 2 4 2 2 2 2 3 4 2 2" xfId="56026" xr:uid="{B48F1EA2-FED2-4B3D-B59A-DFA6D533DF23}"/>
    <cellStyle name="Comma 2 4 2 2 2 2 3 4 3" xfId="40616" xr:uid="{4322D89C-6C58-43AE-B56F-742A3D2256C9}"/>
    <cellStyle name="Comma 2 4 2 2 2 2 3 5" xfId="17393" xr:uid="{F0187BE4-81AF-402E-B0CF-5CB09F3EDD78}"/>
    <cellStyle name="Comma 2 4 2 2 2 2 3 5 2" xfId="48217" xr:uid="{803C23E9-D139-4C3C-9AA5-E310E0DA4685}"/>
    <cellStyle name="Comma 2 4 2 2 2 2 3 6" xfId="32807" xr:uid="{928C0C4A-8AE3-4052-A339-30DB8902A367}"/>
    <cellStyle name="Comma 2 4 2 2 2 2 4" xfId="2613" xr:uid="{1B1A513E-06E2-4DDC-BC7B-5F6AB78A37E1}"/>
    <cellStyle name="Comma 2 4 2 2 2 2 4 2" xfId="6416" xr:uid="{FA3B4104-5EC8-474C-A065-B8623CF44015}"/>
    <cellStyle name="Comma 2 4 2 2 2 2 4 2 2" xfId="14227" xr:uid="{62B228C7-D4BD-4760-B3C6-8B2449DBE70E}"/>
    <cellStyle name="Comma 2 4 2 2 2 2 4 2 2 2" xfId="29638" xr:uid="{53843F68-D5CA-49E9-9B69-E9748B888CA3}"/>
    <cellStyle name="Comma 2 4 2 2 2 2 4 2 2 2 2" xfId="60462" xr:uid="{B25B9A0F-067C-4B08-91B4-3FA8391DF08C}"/>
    <cellStyle name="Comma 2 4 2 2 2 2 4 2 2 3" xfId="45052" xr:uid="{3B97AEAA-AB51-4A62-9615-AA9CDD03983F}"/>
    <cellStyle name="Comma 2 4 2 2 2 2 4 2 3" xfId="21829" xr:uid="{B8BD1487-C4CF-4A76-B7C2-67454629BFC8}"/>
    <cellStyle name="Comma 2 4 2 2 2 2 4 2 3 2" xfId="52653" xr:uid="{46B299D6-CA4B-48FA-BD38-16547485A5E9}"/>
    <cellStyle name="Comma 2 4 2 2 2 2 4 2 4" xfId="37243" xr:uid="{CF642466-C01C-4CCF-AF4E-BDD3AEF7A991}"/>
    <cellStyle name="Comma 2 4 2 2 2 2 4 3" xfId="10424" xr:uid="{23AC07E8-65A7-4A93-85BD-7DE4DBF835B7}"/>
    <cellStyle name="Comma 2 4 2 2 2 2 4 3 2" xfId="25835" xr:uid="{64E9ACA5-03AE-422D-997F-3A806AEDE249}"/>
    <cellStyle name="Comma 2 4 2 2 2 2 4 3 2 2" xfId="56659" xr:uid="{9422532D-2B48-47B6-844C-D83B99967A5F}"/>
    <cellStyle name="Comma 2 4 2 2 2 2 4 3 3" xfId="41249" xr:uid="{1505FB35-DC1B-4BCC-A287-CA3E6C291502}"/>
    <cellStyle name="Comma 2 4 2 2 2 2 4 4" xfId="18026" xr:uid="{6BF0C9FC-C05D-4B65-9E31-A197D01BCD55}"/>
    <cellStyle name="Comma 2 4 2 2 2 2 4 4 2" xfId="48850" xr:uid="{EF710B63-FEF5-4D57-A36A-83271660E68D}"/>
    <cellStyle name="Comma 2 4 2 2 2 2 4 5" xfId="33440" xr:uid="{1B80F0E4-2085-4EFA-8DEF-08A2D5244BB2}"/>
    <cellStyle name="Comma 2 4 2 2 2 2 5" xfId="4517" xr:uid="{A3DF3FC0-E33F-4C38-BCC0-B8E02A410DA2}"/>
    <cellStyle name="Comma 2 4 2 2 2 2 5 2" xfId="12328" xr:uid="{D76B0DB4-7321-41B5-A092-170FEAFA6029}"/>
    <cellStyle name="Comma 2 4 2 2 2 2 5 2 2" xfId="27739" xr:uid="{D566AAC2-70BE-4489-89C5-C06CEE373EF9}"/>
    <cellStyle name="Comma 2 4 2 2 2 2 5 2 2 2" xfId="58563" xr:uid="{05F0ECEA-FBCA-4F42-8ED6-E9AEA6F896B5}"/>
    <cellStyle name="Comma 2 4 2 2 2 2 5 2 3" xfId="43153" xr:uid="{E6DAEB0D-E543-417B-A3F2-A01223D3AE60}"/>
    <cellStyle name="Comma 2 4 2 2 2 2 5 3" xfId="19930" xr:uid="{6B27B19A-0F85-44DB-A37E-C94D0F575B0A}"/>
    <cellStyle name="Comma 2 4 2 2 2 2 5 3 2" xfId="50754" xr:uid="{A89D1229-E1DB-4E97-8CD3-87E12A55C0D0}"/>
    <cellStyle name="Comma 2 4 2 2 2 2 5 4" xfId="35344" xr:uid="{E80F455D-1719-4FD0-B498-262BB704BFE2}"/>
    <cellStyle name="Comma 2 4 2 2 2 2 6" xfId="8525" xr:uid="{7B728DAA-A462-4F68-BDC7-C2115EA7FF99}"/>
    <cellStyle name="Comma 2 4 2 2 2 2 6 2" xfId="23936" xr:uid="{2CC2B6CA-32AD-4B1D-9012-F0D3A7007AE6}"/>
    <cellStyle name="Comma 2 4 2 2 2 2 6 2 2" xfId="54760" xr:uid="{61C9C409-329F-4606-B82F-F961AA805C65}"/>
    <cellStyle name="Comma 2 4 2 2 2 2 6 3" xfId="39350" xr:uid="{A356531D-8A9E-4AE0-A89F-5542A286271C}"/>
    <cellStyle name="Comma 2 4 2 2 2 2 7" xfId="16127" xr:uid="{34E17B2A-B7A0-4CDD-B2B0-62D39AEB453B}"/>
    <cellStyle name="Comma 2 4 2 2 2 2 7 2" xfId="46951" xr:uid="{B5CCF75C-B776-4AE6-A31C-049E3E430DC2}"/>
    <cellStyle name="Comma 2 4 2 2 2 2 8" xfId="31541" xr:uid="{879A7F29-AF22-4CC6-9318-9BFF987FF7D6}"/>
    <cellStyle name="Comma 2 4 2 2 2 3" xfId="505" xr:uid="{114DB38C-7019-401E-907B-F519902DB6E3}"/>
    <cellStyle name="Comma 2 4 2 2 2 3 2" xfId="1138" xr:uid="{BA4FFFF9-9761-4BDA-A5E2-98E0E3C1795A}"/>
    <cellStyle name="Comma 2 4 2 2 2 3 2 2" xfId="3037" xr:uid="{D0CBBFF6-1B36-40CA-8D47-A8EEBDE86128}"/>
    <cellStyle name="Comma 2 4 2 2 2 3 2 2 2" xfId="6840" xr:uid="{75913947-3199-40F5-8516-46D1F8BC17DA}"/>
    <cellStyle name="Comma 2 4 2 2 2 3 2 2 2 2" xfId="14651" xr:uid="{B36CA823-CAEE-407B-BF99-7370D328F73D}"/>
    <cellStyle name="Comma 2 4 2 2 2 3 2 2 2 2 2" xfId="30062" xr:uid="{3C11D476-965B-42BA-B25B-F5897B9B2E6E}"/>
    <cellStyle name="Comma 2 4 2 2 2 3 2 2 2 2 2 2" xfId="60886" xr:uid="{A1CC2292-5905-4FF5-B59F-9A291FB6349D}"/>
    <cellStyle name="Comma 2 4 2 2 2 3 2 2 2 2 3" xfId="45476" xr:uid="{D21DAE55-AA4D-4BE7-8B32-F72BBC99A644}"/>
    <cellStyle name="Comma 2 4 2 2 2 3 2 2 2 3" xfId="22253" xr:uid="{1B5CDB8A-1326-46E0-B041-C2622CB460FC}"/>
    <cellStyle name="Comma 2 4 2 2 2 3 2 2 2 3 2" xfId="53077" xr:uid="{6087F0ED-E0C7-45F6-91E6-53D7BE3FA813}"/>
    <cellStyle name="Comma 2 4 2 2 2 3 2 2 2 4" xfId="37667" xr:uid="{277B05A3-06F3-473A-BDD2-D4E6FB89E80D}"/>
    <cellStyle name="Comma 2 4 2 2 2 3 2 2 3" xfId="10848" xr:uid="{0E44D028-DDA9-432E-A820-D485ECF440A3}"/>
    <cellStyle name="Comma 2 4 2 2 2 3 2 2 3 2" xfId="26259" xr:uid="{0AA92BEE-ECCC-4058-9754-5EE1268C7304}"/>
    <cellStyle name="Comma 2 4 2 2 2 3 2 2 3 2 2" xfId="57083" xr:uid="{189F686C-142C-4498-9C08-93455FCCAB07}"/>
    <cellStyle name="Comma 2 4 2 2 2 3 2 2 3 3" xfId="41673" xr:uid="{23CEDFC9-3F30-4F47-88D2-EB5F4A3F79ED}"/>
    <cellStyle name="Comma 2 4 2 2 2 3 2 2 4" xfId="18450" xr:uid="{871C516B-87B9-43A0-8700-FC291C8DA021}"/>
    <cellStyle name="Comma 2 4 2 2 2 3 2 2 4 2" xfId="49274" xr:uid="{6EE0A572-751F-46CD-9E04-47B1FF37850C}"/>
    <cellStyle name="Comma 2 4 2 2 2 3 2 2 5" xfId="33864" xr:uid="{48D87493-3494-42B8-8ECA-2BDCF9735730}"/>
    <cellStyle name="Comma 2 4 2 2 2 3 2 3" xfId="4941" xr:uid="{75BBE54C-F650-4E41-AE49-A46C325F7E41}"/>
    <cellStyle name="Comma 2 4 2 2 2 3 2 3 2" xfId="12752" xr:uid="{A28C6C84-30FE-49E2-A213-CB25CE3BAB83}"/>
    <cellStyle name="Comma 2 4 2 2 2 3 2 3 2 2" xfId="28163" xr:uid="{2F9B81F9-4A35-4105-9966-6A30F58E43BD}"/>
    <cellStyle name="Comma 2 4 2 2 2 3 2 3 2 2 2" xfId="58987" xr:uid="{5EBAD24C-0FF5-47CF-B9D9-07107F6DBC44}"/>
    <cellStyle name="Comma 2 4 2 2 2 3 2 3 2 3" xfId="43577" xr:uid="{A90E6388-6E28-41B4-A8CD-8572A030632A}"/>
    <cellStyle name="Comma 2 4 2 2 2 3 2 3 3" xfId="20354" xr:uid="{1D172CB8-51A4-4327-98AA-DC0F6E1FE5DD}"/>
    <cellStyle name="Comma 2 4 2 2 2 3 2 3 3 2" xfId="51178" xr:uid="{B7BA334B-E798-4576-A5D1-F8371C02DBEF}"/>
    <cellStyle name="Comma 2 4 2 2 2 3 2 3 4" xfId="35768" xr:uid="{77E9A433-1530-4D3F-951F-FFA60927B905}"/>
    <cellStyle name="Comma 2 4 2 2 2 3 2 4" xfId="8949" xr:uid="{7687EC5C-F647-4C3A-A04A-E6A4F870BF41}"/>
    <cellStyle name="Comma 2 4 2 2 2 3 2 4 2" xfId="24360" xr:uid="{60E07BEF-41BC-4243-83CF-BC4106822F40}"/>
    <cellStyle name="Comma 2 4 2 2 2 3 2 4 2 2" xfId="55184" xr:uid="{0605AE97-4CEB-4672-AF8F-0609E3ADA08F}"/>
    <cellStyle name="Comma 2 4 2 2 2 3 2 4 3" xfId="39774" xr:uid="{791D7FDA-5054-49F6-9B42-9F39876A7054}"/>
    <cellStyle name="Comma 2 4 2 2 2 3 2 5" xfId="16551" xr:uid="{4CE2CA51-BA71-466B-8003-C0566F189709}"/>
    <cellStyle name="Comma 2 4 2 2 2 3 2 5 2" xfId="47375" xr:uid="{B98FF76C-3E9C-4106-A3F5-7483900B2A94}"/>
    <cellStyle name="Comma 2 4 2 2 2 3 2 6" xfId="31965" xr:uid="{341C8C9C-2973-4D3C-953C-4BC1E289B37B}"/>
    <cellStyle name="Comma 2 4 2 2 2 3 3" xfId="1771" xr:uid="{8DD0C022-933E-49F6-BB7F-80BD26DC2D7F}"/>
    <cellStyle name="Comma 2 4 2 2 2 3 3 2" xfId="3670" xr:uid="{D4535183-E70A-4AEA-B673-944284F71E6A}"/>
    <cellStyle name="Comma 2 4 2 2 2 3 3 2 2" xfId="7473" xr:uid="{4D9DA980-A4DE-45C8-9270-30BF0B66275E}"/>
    <cellStyle name="Comma 2 4 2 2 2 3 3 2 2 2" xfId="15284" xr:uid="{77C17038-2F57-4135-ADCA-521C4B957967}"/>
    <cellStyle name="Comma 2 4 2 2 2 3 3 2 2 2 2" xfId="30695" xr:uid="{747C4909-350D-4111-8C6F-20852312CDC9}"/>
    <cellStyle name="Comma 2 4 2 2 2 3 3 2 2 2 2 2" xfId="61519" xr:uid="{5081D1B3-F611-4188-9F6B-050125A7E12F}"/>
    <cellStyle name="Comma 2 4 2 2 2 3 3 2 2 2 3" xfId="46109" xr:uid="{37D87E95-9921-46B0-A623-22C6720800A6}"/>
    <cellStyle name="Comma 2 4 2 2 2 3 3 2 2 3" xfId="22886" xr:uid="{6DE266F7-3066-48ED-B162-2D5E6347681E}"/>
    <cellStyle name="Comma 2 4 2 2 2 3 3 2 2 3 2" xfId="53710" xr:uid="{9DDA3E8F-442C-43D9-85F8-C34DB4D1977E}"/>
    <cellStyle name="Comma 2 4 2 2 2 3 3 2 2 4" xfId="38300" xr:uid="{85F5163D-481A-497B-A910-8CF38698D9D9}"/>
    <cellStyle name="Comma 2 4 2 2 2 3 3 2 3" xfId="11481" xr:uid="{90AAA162-6A96-4E9A-BA37-03E99EDAD7BC}"/>
    <cellStyle name="Comma 2 4 2 2 2 3 3 2 3 2" xfId="26892" xr:uid="{8B8C4B89-D067-439B-8FBC-28E915A14E6A}"/>
    <cellStyle name="Comma 2 4 2 2 2 3 3 2 3 2 2" xfId="57716" xr:uid="{C434366D-490B-412D-820B-69E79BBFAA16}"/>
    <cellStyle name="Comma 2 4 2 2 2 3 3 2 3 3" xfId="42306" xr:uid="{9B2639A8-96CA-4FDC-BAFF-A399690B62F9}"/>
    <cellStyle name="Comma 2 4 2 2 2 3 3 2 4" xfId="19083" xr:uid="{E7E46C59-B1D1-46FF-A4CD-5986AAEC5A59}"/>
    <cellStyle name="Comma 2 4 2 2 2 3 3 2 4 2" xfId="49907" xr:uid="{C1166657-7250-4ADA-97AF-88A4C353E0CE}"/>
    <cellStyle name="Comma 2 4 2 2 2 3 3 2 5" xfId="34497" xr:uid="{3DE02097-4253-4F6E-93C5-4C287AC15908}"/>
    <cellStyle name="Comma 2 4 2 2 2 3 3 3" xfId="5574" xr:uid="{26115A95-CD4D-4880-B543-F1BD924481BA}"/>
    <cellStyle name="Comma 2 4 2 2 2 3 3 3 2" xfId="13385" xr:uid="{B1D4F368-5AD7-45FF-B07D-E86072348027}"/>
    <cellStyle name="Comma 2 4 2 2 2 3 3 3 2 2" xfId="28796" xr:uid="{E6F240DF-0BF7-43D3-8CA0-7E07F416A43D}"/>
    <cellStyle name="Comma 2 4 2 2 2 3 3 3 2 2 2" xfId="59620" xr:uid="{FFDCEBD8-CE9B-4953-9179-6DF2317CF667}"/>
    <cellStyle name="Comma 2 4 2 2 2 3 3 3 2 3" xfId="44210" xr:uid="{5334433D-38A5-40AF-89B2-9B434B25A279}"/>
    <cellStyle name="Comma 2 4 2 2 2 3 3 3 3" xfId="20987" xr:uid="{7A3DDC05-F9D9-493F-AC69-03F6437A407A}"/>
    <cellStyle name="Comma 2 4 2 2 2 3 3 3 3 2" xfId="51811" xr:uid="{08C78E02-F2C0-4603-9A8A-9D408653F47C}"/>
    <cellStyle name="Comma 2 4 2 2 2 3 3 3 4" xfId="36401" xr:uid="{6C41DEC6-4A29-46C6-85D0-CAB30583C207}"/>
    <cellStyle name="Comma 2 4 2 2 2 3 3 4" xfId="9582" xr:uid="{2DF5482F-41D2-449C-B700-5B2179F574B4}"/>
    <cellStyle name="Comma 2 4 2 2 2 3 3 4 2" xfId="24993" xr:uid="{F0F8B945-D5D3-4D9C-9DC7-48CF5EA4AB7D}"/>
    <cellStyle name="Comma 2 4 2 2 2 3 3 4 2 2" xfId="55817" xr:uid="{08251BF3-2411-4E97-AE76-D8B0BD8F372B}"/>
    <cellStyle name="Comma 2 4 2 2 2 3 3 4 3" xfId="40407" xr:uid="{6901A335-3096-4245-B98D-2973060D35D8}"/>
    <cellStyle name="Comma 2 4 2 2 2 3 3 5" xfId="17184" xr:uid="{52E0D914-3063-4B47-9E35-E63AD280B1E6}"/>
    <cellStyle name="Comma 2 4 2 2 2 3 3 5 2" xfId="48008" xr:uid="{60693E81-B88B-460B-A805-EE974CB0689A}"/>
    <cellStyle name="Comma 2 4 2 2 2 3 3 6" xfId="32598" xr:uid="{55B18B8A-E821-4925-BEFC-A7C75F3C1BC9}"/>
    <cellStyle name="Comma 2 4 2 2 2 3 4" xfId="2404" xr:uid="{22B86432-7586-4018-AD69-EC470F68389B}"/>
    <cellStyle name="Comma 2 4 2 2 2 3 4 2" xfId="6207" xr:uid="{B2CA42E1-35DC-4D01-8379-594FE208274B}"/>
    <cellStyle name="Comma 2 4 2 2 2 3 4 2 2" xfId="14018" xr:uid="{0E3EA8BA-49F7-412B-A583-1E7F16DFA00C}"/>
    <cellStyle name="Comma 2 4 2 2 2 3 4 2 2 2" xfId="29429" xr:uid="{496BC040-4C7F-4F66-AA0D-6CD932771A7B}"/>
    <cellStyle name="Comma 2 4 2 2 2 3 4 2 2 2 2" xfId="60253" xr:uid="{20A6CB18-36FF-462E-AD2C-0EBED8F62625}"/>
    <cellStyle name="Comma 2 4 2 2 2 3 4 2 2 3" xfId="44843" xr:uid="{AE9E1696-A444-4962-AC44-E2AA9B321195}"/>
    <cellStyle name="Comma 2 4 2 2 2 3 4 2 3" xfId="21620" xr:uid="{46224809-6DF4-4EA7-894E-E99AD9816C4D}"/>
    <cellStyle name="Comma 2 4 2 2 2 3 4 2 3 2" xfId="52444" xr:uid="{EB25485A-5B4D-4461-B705-BF3BCA72EE03}"/>
    <cellStyle name="Comma 2 4 2 2 2 3 4 2 4" xfId="37034" xr:uid="{FFD2AC5A-18CA-4E4D-A43F-BAD294D0D40D}"/>
    <cellStyle name="Comma 2 4 2 2 2 3 4 3" xfId="10215" xr:uid="{ED7D791A-DDD9-48BF-B2E4-4CCCB6278329}"/>
    <cellStyle name="Comma 2 4 2 2 2 3 4 3 2" xfId="25626" xr:uid="{0039ADB1-9E52-435F-9DBD-2B599C04E6C9}"/>
    <cellStyle name="Comma 2 4 2 2 2 3 4 3 2 2" xfId="56450" xr:uid="{CFE9F6E8-98B5-41F9-94FC-97F3E585EC34}"/>
    <cellStyle name="Comma 2 4 2 2 2 3 4 3 3" xfId="41040" xr:uid="{566CACDF-17E1-4639-A03F-05A1C04BE6F4}"/>
    <cellStyle name="Comma 2 4 2 2 2 3 4 4" xfId="17817" xr:uid="{7203C363-1DF2-4013-9D7B-D810427C419C}"/>
    <cellStyle name="Comma 2 4 2 2 2 3 4 4 2" xfId="48641" xr:uid="{44FEA421-D370-4ED5-B570-FA551CD5D479}"/>
    <cellStyle name="Comma 2 4 2 2 2 3 4 5" xfId="33231" xr:uid="{B79D6512-A51B-4698-A21C-FC843374E454}"/>
    <cellStyle name="Comma 2 4 2 2 2 3 5" xfId="4308" xr:uid="{8F6A0A26-9C1A-4202-9628-A1A3F1FADD2C}"/>
    <cellStyle name="Comma 2 4 2 2 2 3 5 2" xfId="12119" xr:uid="{2506CBA5-8C49-493F-A847-D039CFD48718}"/>
    <cellStyle name="Comma 2 4 2 2 2 3 5 2 2" xfId="27530" xr:uid="{BB1E41D1-7A53-4E2A-9065-963F546006C4}"/>
    <cellStyle name="Comma 2 4 2 2 2 3 5 2 2 2" xfId="58354" xr:uid="{E68A201F-BC6A-4FE8-AA54-6CB711C5AEB6}"/>
    <cellStyle name="Comma 2 4 2 2 2 3 5 2 3" xfId="42944" xr:uid="{69614274-D8AD-45EC-87C9-BB539BBA0F45}"/>
    <cellStyle name="Comma 2 4 2 2 2 3 5 3" xfId="19721" xr:uid="{FA337F6A-51C5-4C7D-B0B0-C3D6138D4B69}"/>
    <cellStyle name="Comma 2 4 2 2 2 3 5 3 2" xfId="50545" xr:uid="{15F684CE-57B4-4860-9E9E-F2B613D8BF54}"/>
    <cellStyle name="Comma 2 4 2 2 2 3 5 4" xfId="35135" xr:uid="{48079E8C-BAE4-4161-81C5-1B930669C80C}"/>
    <cellStyle name="Comma 2 4 2 2 2 3 6" xfId="8316" xr:uid="{B9280229-1CDC-4E0A-97A5-E98A75BB8DFF}"/>
    <cellStyle name="Comma 2 4 2 2 2 3 6 2" xfId="23727" xr:uid="{F4582BC3-2E87-43BE-A0F8-C09F2B97E259}"/>
    <cellStyle name="Comma 2 4 2 2 2 3 6 2 2" xfId="54551" xr:uid="{7160E42F-68E7-4CB7-9607-ABBED3D6332F}"/>
    <cellStyle name="Comma 2 4 2 2 2 3 6 3" xfId="39141" xr:uid="{4C85FC56-B7CE-4386-AF38-40047FF859F6}"/>
    <cellStyle name="Comma 2 4 2 2 2 3 7" xfId="15918" xr:uid="{48E1E3F7-5466-4880-AA7A-FB66D221B7DF}"/>
    <cellStyle name="Comma 2 4 2 2 2 3 7 2" xfId="46742" xr:uid="{2EB3EE55-313B-4B94-AAB4-30AB686B4605}"/>
    <cellStyle name="Comma 2 4 2 2 2 3 8" xfId="31332" xr:uid="{0122B871-BEE9-43B0-9E65-5BD3AF250770}"/>
    <cellStyle name="Comma 2 4 2 2 2 4" xfId="925" xr:uid="{793B115F-FA47-4C7D-974A-970C1C5EE64B}"/>
    <cellStyle name="Comma 2 4 2 2 2 4 2" xfId="2824" xr:uid="{5D35BE87-9DBD-4940-97C6-0C98125BAAC0}"/>
    <cellStyle name="Comma 2 4 2 2 2 4 2 2" xfId="6627" xr:uid="{2C841EF2-5906-4EC2-9585-597D71DAB613}"/>
    <cellStyle name="Comma 2 4 2 2 2 4 2 2 2" xfId="14438" xr:uid="{B297C157-343A-410E-98FA-A8C3D6A3626E}"/>
    <cellStyle name="Comma 2 4 2 2 2 4 2 2 2 2" xfId="29849" xr:uid="{FFC37A98-8E17-4457-BCFB-B9D3AF6712E7}"/>
    <cellStyle name="Comma 2 4 2 2 2 4 2 2 2 2 2" xfId="60673" xr:uid="{EFDF862E-105B-4F76-9BF4-9D945AB1233A}"/>
    <cellStyle name="Comma 2 4 2 2 2 4 2 2 2 3" xfId="45263" xr:uid="{DC92E390-0D95-4395-B789-D38821E3BF7A}"/>
    <cellStyle name="Comma 2 4 2 2 2 4 2 2 3" xfId="22040" xr:uid="{44B6062C-2B1E-470B-ACDD-EF8522F95E99}"/>
    <cellStyle name="Comma 2 4 2 2 2 4 2 2 3 2" xfId="52864" xr:uid="{36C7D2E1-F2AC-40B0-B46E-CCF702583DD4}"/>
    <cellStyle name="Comma 2 4 2 2 2 4 2 2 4" xfId="37454" xr:uid="{30D39CE0-806A-497D-9907-11CA0D242FAC}"/>
    <cellStyle name="Comma 2 4 2 2 2 4 2 3" xfId="10635" xr:uid="{CEB14BE8-9AEA-4DE9-9917-B4FBA991DC12}"/>
    <cellStyle name="Comma 2 4 2 2 2 4 2 3 2" xfId="26046" xr:uid="{40769954-24AA-4F1A-976B-A019FE8F9C51}"/>
    <cellStyle name="Comma 2 4 2 2 2 4 2 3 2 2" xfId="56870" xr:uid="{2353074A-74F3-4C37-9C35-621B262B61BA}"/>
    <cellStyle name="Comma 2 4 2 2 2 4 2 3 3" xfId="41460" xr:uid="{F9D07A95-39CC-4C81-A769-257CF1C3C430}"/>
    <cellStyle name="Comma 2 4 2 2 2 4 2 4" xfId="18237" xr:uid="{128FBC14-57B3-41DE-A10B-7B5EFFFC36E8}"/>
    <cellStyle name="Comma 2 4 2 2 2 4 2 4 2" xfId="49061" xr:uid="{0C364454-67E0-426A-A463-1E5498E0920A}"/>
    <cellStyle name="Comma 2 4 2 2 2 4 2 5" xfId="33651" xr:uid="{A03CC3B1-4F68-41F5-8D91-A0773C2E2388}"/>
    <cellStyle name="Comma 2 4 2 2 2 4 3" xfId="4728" xr:uid="{ACE8D4F8-C167-4007-8884-1115F313594F}"/>
    <cellStyle name="Comma 2 4 2 2 2 4 3 2" xfId="12539" xr:uid="{90C8F41C-3C0B-456F-ABC0-3854262910BE}"/>
    <cellStyle name="Comma 2 4 2 2 2 4 3 2 2" xfId="27950" xr:uid="{D1ACAE02-6CF4-45B0-9E8F-DB9B736D37E8}"/>
    <cellStyle name="Comma 2 4 2 2 2 4 3 2 2 2" xfId="58774" xr:uid="{1BD8E845-9DA2-47B9-A97D-467A85412933}"/>
    <cellStyle name="Comma 2 4 2 2 2 4 3 2 3" xfId="43364" xr:uid="{677DC246-1714-4D69-B3ED-A2FE97CE8A11}"/>
    <cellStyle name="Comma 2 4 2 2 2 4 3 3" xfId="20141" xr:uid="{E5BA5CB3-4BEE-4869-8234-FD7F02A00B68}"/>
    <cellStyle name="Comma 2 4 2 2 2 4 3 3 2" xfId="50965" xr:uid="{61EC9DBD-2AC3-4FA5-AFD0-1FBD71BD65E3}"/>
    <cellStyle name="Comma 2 4 2 2 2 4 3 4" xfId="35555" xr:uid="{9C56BF18-9B0F-4006-B57E-DA4E0C862C8D}"/>
    <cellStyle name="Comma 2 4 2 2 2 4 4" xfId="8736" xr:uid="{19C34510-48D2-45BC-B9B9-F6792F9E2D15}"/>
    <cellStyle name="Comma 2 4 2 2 2 4 4 2" xfId="24147" xr:uid="{680F57DC-33F4-4F04-9B77-4B866AF51C15}"/>
    <cellStyle name="Comma 2 4 2 2 2 4 4 2 2" xfId="54971" xr:uid="{E04163BC-AA34-4498-8B64-72EA1CDA9C5A}"/>
    <cellStyle name="Comma 2 4 2 2 2 4 4 3" xfId="39561" xr:uid="{3AFFC384-4BD7-494D-8D8B-8672BAED3141}"/>
    <cellStyle name="Comma 2 4 2 2 2 4 5" xfId="16338" xr:uid="{1841FA4F-ED81-43A1-87A6-AE8D18DF72DD}"/>
    <cellStyle name="Comma 2 4 2 2 2 4 5 2" xfId="47162" xr:uid="{4BF099AC-78FC-4052-B69D-543C3762A582}"/>
    <cellStyle name="Comma 2 4 2 2 2 4 6" xfId="31752" xr:uid="{FA29D54F-3435-4FAD-B19E-13600667E43A}"/>
    <cellStyle name="Comma 2 4 2 2 2 5" xfId="1558" xr:uid="{B7C6FF6F-DF11-441A-BC02-93F78E867CF2}"/>
    <cellStyle name="Comma 2 4 2 2 2 5 2" xfId="3457" xr:uid="{5BCCBFDE-0A73-4186-BE74-AAA21A70E8DE}"/>
    <cellStyle name="Comma 2 4 2 2 2 5 2 2" xfId="7260" xr:uid="{224B0A08-8FEE-49F4-89E7-326999068168}"/>
    <cellStyle name="Comma 2 4 2 2 2 5 2 2 2" xfId="15071" xr:uid="{4D0DFDFC-C319-4C17-815A-7D6091021BAD}"/>
    <cellStyle name="Comma 2 4 2 2 2 5 2 2 2 2" xfId="30482" xr:uid="{11B4CB8D-B9A8-4A08-A364-F6DC25BE3815}"/>
    <cellStyle name="Comma 2 4 2 2 2 5 2 2 2 2 2" xfId="61306" xr:uid="{E64C3A95-3773-4DC8-9074-B37D13F9649E}"/>
    <cellStyle name="Comma 2 4 2 2 2 5 2 2 2 3" xfId="45896" xr:uid="{D1C4D796-D4D6-4024-8CF9-B2B201C11C9C}"/>
    <cellStyle name="Comma 2 4 2 2 2 5 2 2 3" xfId="22673" xr:uid="{3E38AF72-8176-4938-9680-E4BCAD215774}"/>
    <cellStyle name="Comma 2 4 2 2 2 5 2 2 3 2" xfId="53497" xr:uid="{398E881C-1F2E-43B1-B0AF-803BAA0186C9}"/>
    <cellStyle name="Comma 2 4 2 2 2 5 2 2 4" xfId="38087" xr:uid="{F486873C-36CF-4749-9F54-2059AB713BAF}"/>
    <cellStyle name="Comma 2 4 2 2 2 5 2 3" xfId="11268" xr:uid="{9F848D3C-9BF8-4732-B033-FF5C1ABFAB7C}"/>
    <cellStyle name="Comma 2 4 2 2 2 5 2 3 2" xfId="26679" xr:uid="{76B33133-3B47-4BA1-AAF7-8A3A78C6733B}"/>
    <cellStyle name="Comma 2 4 2 2 2 5 2 3 2 2" xfId="57503" xr:uid="{62058533-CBAF-4418-931D-4F3BC2164780}"/>
    <cellStyle name="Comma 2 4 2 2 2 5 2 3 3" xfId="42093" xr:uid="{87BCE970-9C12-4AE3-A320-CFEB6443D9B0}"/>
    <cellStyle name="Comma 2 4 2 2 2 5 2 4" xfId="18870" xr:uid="{2C1B6CB0-6CA7-4A20-AAC7-CF714A55827A}"/>
    <cellStyle name="Comma 2 4 2 2 2 5 2 4 2" xfId="49694" xr:uid="{29F5D227-D1EF-4D93-82D3-7BF938BF344B}"/>
    <cellStyle name="Comma 2 4 2 2 2 5 2 5" xfId="34284" xr:uid="{C614B53A-86D6-4020-BB89-84458E7C1D00}"/>
    <cellStyle name="Comma 2 4 2 2 2 5 3" xfId="5361" xr:uid="{96E0DF8C-70DF-44B8-B7B2-AF66534B7911}"/>
    <cellStyle name="Comma 2 4 2 2 2 5 3 2" xfId="13172" xr:uid="{C91A0C5B-D98B-4E0B-8FFB-3CB050ECB15A}"/>
    <cellStyle name="Comma 2 4 2 2 2 5 3 2 2" xfId="28583" xr:uid="{736CF340-E5CC-4C86-A2B5-D3C5B36C6692}"/>
    <cellStyle name="Comma 2 4 2 2 2 5 3 2 2 2" xfId="59407" xr:uid="{72E8D230-5F34-4BD5-B2D0-8C1B8F574B1A}"/>
    <cellStyle name="Comma 2 4 2 2 2 5 3 2 3" xfId="43997" xr:uid="{575BD708-2F12-4375-BC04-CF94CF1F1E6D}"/>
    <cellStyle name="Comma 2 4 2 2 2 5 3 3" xfId="20774" xr:uid="{891EFE57-6E69-4A60-8E14-314BE8EBE9C3}"/>
    <cellStyle name="Comma 2 4 2 2 2 5 3 3 2" xfId="51598" xr:uid="{EB541841-35B9-435E-AC59-41FAE647E7C2}"/>
    <cellStyle name="Comma 2 4 2 2 2 5 3 4" xfId="36188" xr:uid="{3AD2FFA4-90A2-46EE-A129-8B5C358910D7}"/>
    <cellStyle name="Comma 2 4 2 2 2 5 4" xfId="9369" xr:uid="{CEE2E7A1-A8ED-42D3-B083-66AB83FF2B86}"/>
    <cellStyle name="Comma 2 4 2 2 2 5 4 2" xfId="24780" xr:uid="{180D256A-9D9D-4211-8B1A-4C845D9CD5A5}"/>
    <cellStyle name="Comma 2 4 2 2 2 5 4 2 2" xfId="55604" xr:uid="{1495EB66-A312-428C-A144-141D55C6FD1B}"/>
    <cellStyle name="Comma 2 4 2 2 2 5 4 3" xfId="40194" xr:uid="{DF709E78-5B2E-43E5-B38B-AEA73E4FC94A}"/>
    <cellStyle name="Comma 2 4 2 2 2 5 5" xfId="16971" xr:uid="{BBB4264B-9D60-44B6-957A-6DAE5EF95A7C}"/>
    <cellStyle name="Comma 2 4 2 2 2 5 5 2" xfId="47795" xr:uid="{60E92D1D-A28A-48C5-895E-3A215D5F764D}"/>
    <cellStyle name="Comma 2 4 2 2 2 5 6" xfId="32385" xr:uid="{33705533-0D89-4A31-A924-093B994E3628}"/>
    <cellStyle name="Comma 2 4 2 2 2 6" xfId="2191" xr:uid="{A5E98328-2BE1-444F-A311-6B4325497F49}"/>
    <cellStyle name="Comma 2 4 2 2 2 6 2" xfId="5994" xr:uid="{C370D0EF-63DD-4511-86F5-ED2D132DC539}"/>
    <cellStyle name="Comma 2 4 2 2 2 6 2 2" xfId="13805" xr:uid="{F67E95C9-D67F-443C-B782-09DB8E66921A}"/>
    <cellStyle name="Comma 2 4 2 2 2 6 2 2 2" xfId="29216" xr:uid="{DFB5F98D-D928-4618-9062-D70B9210D414}"/>
    <cellStyle name="Comma 2 4 2 2 2 6 2 2 2 2" xfId="60040" xr:uid="{C9D67762-C3B7-4194-A27B-7212B25BE667}"/>
    <cellStyle name="Comma 2 4 2 2 2 6 2 2 3" xfId="44630" xr:uid="{624AA08B-13C1-4254-8300-0A6C2EC23E15}"/>
    <cellStyle name="Comma 2 4 2 2 2 6 2 3" xfId="21407" xr:uid="{47E32447-0656-4F73-9381-E2977D267DA9}"/>
    <cellStyle name="Comma 2 4 2 2 2 6 2 3 2" xfId="52231" xr:uid="{0B926BE4-F9DC-49D6-B367-E13B0A1DCA2D}"/>
    <cellStyle name="Comma 2 4 2 2 2 6 2 4" xfId="36821" xr:uid="{0B4E5F03-E845-44ED-8C3C-9E9EEEA1169F}"/>
    <cellStyle name="Comma 2 4 2 2 2 6 3" xfId="10002" xr:uid="{53C4115D-1DE1-4E69-B656-A08145EC926C}"/>
    <cellStyle name="Comma 2 4 2 2 2 6 3 2" xfId="25413" xr:uid="{D7DFFF22-1ADF-4A89-98E9-61894F73643A}"/>
    <cellStyle name="Comma 2 4 2 2 2 6 3 2 2" xfId="56237" xr:uid="{B44A6168-CB98-480A-ACA4-DD20B96FE047}"/>
    <cellStyle name="Comma 2 4 2 2 2 6 3 3" xfId="40827" xr:uid="{9A3A9C83-9224-46CA-A9F8-C1986CE85ED6}"/>
    <cellStyle name="Comma 2 4 2 2 2 6 4" xfId="17604" xr:uid="{819CC9C4-5779-4CDC-9324-684EEAA353F7}"/>
    <cellStyle name="Comma 2 4 2 2 2 6 4 2" xfId="48428" xr:uid="{2F79C07D-BDFF-48F3-9491-9E42F9D578BC}"/>
    <cellStyle name="Comma 2 4 2 2 2 6 5" xfId="33018" xr:uid="{9959E66D-88D7-4E1F-81C4-3780100171F3}"/>
    <cellStyle name="Comma 2 4 2 2 2 7" xfId="4095" xr:uid="{33ABC5C4-0C66-45AC-9C73-A3617ED4B22A}"/>
    <cellStyle name="Comma 2 4 2 2 2 7 2" xfId="11906" xr:uid="{6B9B6D5E-17C7-480E-AC21-EC3EC139BB62}"/>
    <cellStyle name="Comma 2 4 2 2 2 7 2 2" xfId="27317" xr:uid="{9FBFF41F-4A9B-4B6E-9FC0-32C210DFB0EE}"/>
    <cellStyle name="Comma 2 4 2 2 2 7 2 2 2" xfId="58141" xr:uid="{0E2B5D18-6B50-450D-9E38-36BE7C7C5161}"/>
    <cellStyle name="Comma 2 4 2 2 2 7 2 3" xfId="42731" xr:uid="{10750269-477D-4AE3-826E-553605FDCC53}"/>
    <cellStyle name="Comma 2 4 2 2 2 7 3" xfId="19508" xr:uid="{9581EA24-347E-4AAE-9AAE-EE40327EEAB5}"/>
    <cellStyle name="Comma 2 4 2 2 2 7 3 2" xfId="50332" xr:uid="{1CD84546-2CBA-40DC-8B87-7B4C934A53CC}"/>
    <cellStyle name="Comma 2 4 2 2 2 7 4" xfId="34922" xr:uid="{2FF525E3-18EA-43F2-98B4-99714FA9BC07}"/>
    <cellStyle name="Comma 2 4 2 2 2 8" xfId="8103" xr:uid="{C87A5063-D816-4560-A211-9572C896EDAF}"/>
    <cellStyle name="Comma 2 4 2 2 2 8 2" xfId="23514" xr:uid="{69AD382E-30BC-4879-A0CD-CD16EB28A3F4}"/>
    <cellStyle name="Comma 2 4 2 2 2 8 2 2" xfId="54338" xr:uid="{9E4DDD23-808D-4D83-9CAB-3C89E0DEAE74}"/>
    <cellStyle name="Comma 2 4 2 2 2 8 3" xfId="38928" xr:uid="{B2DD0010-4682-4FF7-A03D-18FCCCD51FCA}"/>
    <cellStyle name="Comma 2 4 2 2 2 9" xfId="7894" xr:uid="{532ADFE9-CAE6-46CE-8331-855566FCAB95}"/>
    <cellStyle name="Comma 2 4 2 2 2 9 2" xfId="23305" xr:uid="{13DAD1F7-AFDC-4CDA-999A-883DB3538369}"/>
    <cellStyle name="Comma 2 4 2 2 2 9 2 2" xfId="54129" xr:uid="{5752229A-CE6E-4798-9F86-F49FD2963C04}"/>
    <cellStyle name="Comma 2 4 2 2 2 9 3" xfId="38719" xr:uid="{A22890F6-54FD-4D9F-A33B-FFAC1F3EAA6C}"/>
    <cellStyle name="Comma 2 4 2 2 3" xfId="632" xr:uid="{04B58988-06B5-40B3-88A0-5EBD0F16E749}"/>
    <cellStyle name="Comma 2 4 2 2 3 2" xfId="1265" xr:uid="{D5457A9E-4898-4E94-876A-79C6338F6C12}"/>
    <cellStyle name="Comma 2 4 2 2 3 2 2" xfId="3164" xr:uid="{AFB2A65A-27A9-41B2-B8B1-6BB0052DE5B6}"/>
    <cellStyle name="Comma 2 4 2 2 3 2 2 2" xfId="6967" xr:uid="{73D9C2C8-5218-4466-9F69-4B6884B7FB3E}"/>
    <cellStyle name="Comma 2 4 2 2 3 2 2 2 2" xfId="14778" xr:uid="{0A7E47A2-806A-4DF3-80D3-8F4809454A9F}"/>
    <cellStyle name="Comma 2 4 2 2 3 2 2 2 2 2" xfId="30189" xr:uid="{729A62F2-6979-4BBC-B2C9-2684990C3198}"/>
    <cellStyle name="Comma 2 4 2 2 3 2 2 2 2 2 2" xfId="61013" xr:uid="{5BF66740-6978-4AC7-9294-B42E3D457662}"/>
    <cellStyle name="Comma 2 4 2 2 3 2 2 2 2 3" xfId="45603" xr:uid="{BA8D0444-3428-4C1A-ABE0-7FA2BFFD1C09}"/>
    <cellStyle name="Comma 2 4 2 2 3 2 2 2 3" xfId="22380" xr:uid="{EB18FBBA-4538-4C2A-9802-14DF9DB96E1A}"/>
    <cellStyle name="Comma 2 4 2 2 3 2 2 2 3 2" xfId="53204" xr:uid="{CACB5293-AA57-4CDE-8725-7FF14D43270D}"/>
    <cellStyle name="Comma 2 4 2 2 3 2 2 2 4" xfId="37794" xr:uid="{F1934CEC-BEB4-4CF5-A1E9-A7B4D4091C74}"/>
    <cellStyle name="Comma 2 4 2 2 3 2 2 3" xfId="10975" xr:uid="{13D357D1-4983-40FB-9C46-412C71BFCB41}"/>
    <cellStyle name="Comma 2 4 2 2 3 2 2 3 2" xfId="26386" xr:uid="{136B2E36-EE07-49B0-AFA4-2ED2FEE9C828}"/>
    <cellStyle name="Comma 2 4 2 2 3 2 2 3 2 2" xfId="57210" xr:uid="{752D26C1-61EB-483E-88D8-00361EFA1B0D}"/>
    <cellStyle name="Comma 2 4 2 2 3 2 2 3 3" xfId="41800" xr:uid="{E301E2A0-4F7C-4441-9945-C4B9B3B9C0AE}"/>
    <cellStyle name="Comma 2 4 2 2 3 2 2 4" xfId="18577" xr:uid="{DAB5D6F1-679C-4BA7-BE26-A4FC4F730E03}"/>
    <cellStyle name="Comma 2 4 2 2 3 2 2 4 2" xfId="49401" xr:uid="{DB08DC0D-1480-4715-832D-936D2AE639A0}"/>
    <cellStyle name="Comma 2 4 2 2 3 2 2 5" xfId="33991" xr:uid="{0F6CAFE0-448B-4BE5-9602-9EE4719F451B}"/>
    <cellStyle name="Comma 2 4 2 2 3 2 3" xfId="5068" xr:uid="{2923CCBB-C14E-4070-8B30-EC1C563E486F}"/>
    <cellStyle name="Comma 2 4 2 2 3 2 3 2" xfId="12879" xr:uid="{E7FCB7C3-7970-4CE4-B7A5-1551CBCCB92F}"/>
    <cellStyle name="Comma 2 4 2 2 3 2 3 2 2" xfId="28290" xr:uid="{641F5999-CDF5-4C1D-BC95-D7D5C32D1A03}"/>
    <cellStyle name="Comma 2 4 2 2 3 2 3 2 2 2" xfId="59114" xr:uid="{92C74BDA-7E53-4AF3-9E33-9CBD58E43BF5}"/>
    <cellStyle name="Comma 2 4 2 2 3 2 3 2 3" xfId="43704" xr:uid="{2FFA063C-65CF-4CB0-A127-1DA076FFE707}"/>
    <cellStyle name="Comma 2 4 2 2 3 2 3 3" xfId="20481" xr:uid="{6637837C-29DD-406F-9BE8-A09240F0C5F8}"/>
    <cellStyle name="Comma 2 4 2 2 3 2 3 3 2" xfId="51305" xr:uid="{FEFA6D09-1428-41AB-92E5-18A2B58CB4A0}"/>
    <cellStyle name="Comma 2 4 2 2 3 2 3 4" xfId="35895" xr:uid="{A89CE18C-4101-4D07-8571-3F001FB71CB3}"/>
    <cellStyle name="Comma 2 4 2 2 3 2 4" xfId="9076" xr:uid="{9BE6D278-0315-42CA-9B68-D2A7EE55F13D}"/>
    <cellStyle name="Comma 2 4 2 2 3 2 4 2" xfId="24487" xr:uid="{37CDF9F7-9690-4B69-847E-EEF4E9581736}"/>
    <cellStyle name="Comma 2 4 2 2 3 2 4 2 2" xfId="55311" xr:uid="{E769BF84-F6B9-4898-A4FB-25D12DCDDA4B}"/>
    <cellStyle name="Comma 2 4 2 2 3 2 4 3" xfId="39901" xr:uid="{83B5212E-47CE-479E-82B0-8AFC2D47F4F6}"/>
    <cellStyle name="Comma 2 4 2 2 3 2 5" xfId="16678" xr:uid="{24C076E3-6D4A-4689-9EE4-5039E44C2C2C}"/>
    <cellStyle name="Comma 2 4 2 2 3 2 5 2" xfId="47502" xr:uid="{59CCF866-1D38-43C2-8E0C-0D6E964EEBC5}"/>
    <cellStyle name="Comma 2 4 2 2 3 2 6" xfId="32092" xr:uid="{FC232045-B103-4F38-BBA9-B5C1481C8825}"/>
    <cellStyle name="Comma 2 4 2 2 3 3" xfId="1898" xr:uid="{9F89EBF2-4D08-4000-B36A-00341379732A}"/>
    <cellStyle name="Comma 2 4 2 2 3 3 2" xfId="3797" xr:uid="{E984D894-0F6A-412B-9E85-D0A7BEFEA1D2}"/>
    <cellStyle name="Comma 2 4 2 2 3 3 2 2" xfId="7600" xr:uid="{4DEC86E3-8D3E-42C8-BF39-BE515841DE93}"/>
    <cellStyle name="Comma 2 4 2 2 3 3 2 2 2" xfId="15411" xr:uid="{38F9CF67-7AB5-4F69-8655-0866BAE73837}"/>
    <cellStyle name="Comma 2 4 2 2 3 3 2 2 2 2" xfId="30822" xr:uid="{7D0B74A0-1A2A-4EFA-B97C-A735E5C9ABDA}"/>
    <cellStyle name="Comma 2 4 2 2 3 3 2 2 2 2 2" xfId="61646" xr:uid="{F1F30FBF-201A-46F2-B910-E2203939BECC}"/>
    <cellStyle name="Comma 2 4 2 2 3 3 2 2 2 3" xfId="46236" xr:uid="{2A94C23A-C87A-46FF-9D75-DD129E2784E8}"/>
    <cellStyle name="Comma 2 4 2 2 3 3 2 2 3" xfId="23013" xr:uid="{78EB0FB2-4EA1-4FF8-91E9-3062D55364ED}"/>
    <cellStyle name="Comma 2 4 2 2 3 3 2 2 3 2" xfId="53837" xr:uid="{40CBE271-CF26-4FF4-9182-8231C189E0C4}"/>
    <cellStyle name="Comma 2 4 2 2 3 3 2 2 4" xfId="38427" xr:uid="{1F5CA6A6-EAE7-4ABE-8F18-21B48851C498}"/>
    <cellStyle name="Comma 2 4 2 2 3 3 2 3" xfId="11608" xr:uid="{1DD7BAB6-495A-472C-AA8A-DDF4AE5F9759}"/>
    <cellStyle name="Comma 2 4 2 2 3 3 2 3 2" xfId="27019" xr:uid="{EE10DF03-B2A0-459B-A56A-C84D37A6D066}"/>
    <cellStyle name="Comma 2 4 2 2 3 3 2 3 2 2" xfId="57843" xr:uid="{43A7AA84-1633-43B4-A0BE-F53C681F6088}"/>
    <cellStyle name="Comma 2 4 2 2 3 3 2 3 3" xfId="42433" xr:uid="{8DEDCD20-F618-4A80-AC3E-C715B5B50D44}"/>
    <cellStyle name="Comma 2 4 2 2 3 3 2 4" xfId="19210" xr:uid="{9AC00248-AE2A-458F-B1C8-DFDFE4714471}"/>
    <cellStyle name="Comma 2 4 2 2 3 3 2 4 2" xfId="50034" xr:uid="{ABE7FB0E-39CE-484F-9642-F5C67C8111A7}"/>
    <cellStyle name="Comma 2 4 2 2 3 3 2 5" xfId="34624" xr:uid="{0FC74910-0A1A-4239-A4FE-45FC68FC01A5}"/>
    <cellStyle name="Comma 2 4 2 2 3 3 3" xfId="5701" xr:uid="{6B777EE5-7EBA-46CC-96BA-ECA99CCE79F6}"/>
    <cellStyle name="Comma 2 4 2 2 3 3 3 2" xfId="13512" xr:uid="{4F6181CB-7F8A-4EED-8D1C-6508CDBAC648}"/>
    <cellStyle name="Comma 2 4 2 2 3 3 3 2 2" xfId="28923" xr:uid="{99C2B181-6F44-48D4-9006-41C4F4E22F63}"/>
    <cellStyle name="Comma 2 4 2 2 3 3 3 2 2 2" xfId="59747" xr:uid="{27504D4D-BA84-4169-8E99-C981F4C2FE30}"/>
    <cellStyle name="Comma 2 4 2 2 3 3 3 2 3" xfId="44337" xr:uid="{6DF77920-72C1-4A30-8FF4-54F5E587C5FC}"/>
    <cellStyle name="Comma 2 4 2 2 3 3 3 3" xfId="21114" xr:uid="{A7E04B96-7BA6-430C-BEFC-57C1486A9704}"/>
    <cellStyle name="Comma 2 4 2 2 3 3 3 3 2" xfId="51938" xr:uid="{BAC28F41-9A5C-49DE-A06B-3F7BC7A4DB95}"/>
    <cellStyle name="Comma 2 4 2 2 3 3 3 4" xfId="36528" xr:uid="{50596BB3-4344-4A36-B615-7AA05FA2B733}"/>
    <cellStyle name="Comma 2 4 2 2 3 3 4" xfId="9709" xr:uid="{ECBE04B6-8904-4C44-B54F-E5E6AAE18FD0}"/>
    <cellStyle name="Comma 2 4 2 2 3 3 4 2" xfId="25120" xr:uid="{0744E3FA-F522-4581-A868-BCCED431CD12}"/>
    <cellStyle name="Comma 2 4 2 2 3 3 4 2 2" xfId="55944" xr:uid="{BA25BCAF-0216-46FF-BE3F-6DC581A825B7}"/>
    <cellStyle name="Comma 2 4 2 2 3 3 4 3" xfId="40534" xr:uid="{874FE02C-AD21-4F70-B915-98AAF340CED0}"/>
    <cellStyle name="Comma 2 4 2 2 3 3 5" xfId="17311" xr:uid="{B0B5B4BD-665B-4A2A-BC33-9775D626C490}"/>
    <cellStyle name="Comma 2 4 2 2 3 3 5 2" xfId="48135" xr:uid="{43C0D7D5-1DF5-420D-8D2B-FF5CD0F2DCA1}"/>
    <cellStyle name="Comma 2 4 2 2 3 3 6" xfId="32725" xr:uid="{22B5B56A-1C13-4D72-92C1-AF4A79B8F4C1}"/>
    <cellStyle name="Comma 2 4 2 2 3 4" xfId="2531" xr:uid="{1CA0108A-F1CB-4FAD-8AF2-BC6F78EF3643}"/>
    <cellStyle name="Comma 2 4 2 2 3 4 2" xfId="6334" xr:uid="{AE2855CD-D01A-41B2-A69C-852F8811F45C}"/>
    <cellStyle name="Comma 2 4 2 2 3 4 2 2" xfId="14145" xr:uid="{8335B81D-80DC-446E-B8E3-E0EFF1E9F7C5}"/>
    <cellStyle name="Comma 2 4 2 2 3 4 2 2 2" xfId="29556" xr:uid="{7D94EB11-74BD-4CF4-929B-63DD8D5A7B19}"/>
    <cellStyle name="Comma 2 4 2 2 3 4 2 2 2 2" xfId="60380" xr:uid="{AF549CB2-00AD-436F-864C-D2C5E39976F8}"/>
    <cellStyle name="Comma 2 4 2 2 3 4 2 2 3" xfId="44970" xr:uid="{E2EF842E-6F4B-413A-A4AA-BF99DD70F8B0}"/>
    <cellStyle name="Comma 2 4 2 2 3 4 2 3" xfId="21747" xr:uid="{119A71F4-6CBA-4E1B-BDEA-F709BF46FEA3}"/>
    <cellStyle name="Comma 2 4 2 2 3 4 2 3 2" xfId="52571" xr:uid="{FA0AA0F8-FDBC-4040-A568-74595C1C882B}"/>
    <cellStyle name="Comma 2 4 2 2 3 4 2 4" xfId="37161" xr:uid="{74419C08-4916-4E09-9B5F-AFD4858174DF}"/>
    <cellStyle name="Comma 2 4 2 2 3 4 3" xfId="10342" xr:uid="{DF76E301-1672-4CCF-9CCA-5FD7336A6B85}"/>
    <cellStyle name="Comma 2 4 2 2 3 4 3 2" xfId="25753" xr:uid="{A94DB67C-0971-499D-94B6-55AFF4559653}"/>
    <cellStyle name="Comma 2 4 2 2 3 4 3 2 2" xfId="56577" xr:uid="{370F9994-603D-4C40-9CE6-D3167F782341}"/>
    <cellStyle name="Comma 2 4 2 2 3 4 3 3" xfId="41167" xr:uid="{587A46E2-A8E0-4D8B-B790-5A58775FCB2D}"/>
    <cellStyle name="Comma 2 4 2 2 3 4 4" xfId="17944" xr:uid="{73F4399D-0292-4B58-B897-F12925E6AE44}"/>
    <cellStyle name="Comma 2 4 2 2 3 4 4 2" xfId="48768" xr:uid="{DEF8B801-43A8-437C-BF41-DDF66272E195}"/>
    <cellStyle name="Comma 2 4 2 2 3 4 5" xfId="33358" xr:uid="{B52E143B-4024-4BD4-AEBD-6471A8A689CB}"/>
    <cellStyle name="Comma 2 4 2 2 3 5" xfId="4435" xr:uid="{4FB2D995-A5E0-4FFD-9040-0885FBEC291D}"/>
    <cellStyle name="Comma 2 4 2 2 3 5 2" xfId="12246" xr:uid="{FEFDC72D-FCA0-4B33-B925-004105439967}"/>
    <cellStyle name="Comma 2 4 2 2 3 5 2 2" xfId="27657" xr:uid="{C56F6597-EA6F-4319-AD59-CCB69A1DC106}"/>
    <cellStyle name="Comma 2 4 2 2 3 5 2 2 2" xfId="58481" xr:uid="{21F3123F-0ED7-47B6-9EA9-6127D5D944D2}"/>
    <cellStyle name="Comma 2 4 2 2 3 5 2 3" xfId="43071" xr:uid="{54D6ED3F-3146-48F3-AA82-BBA5FECBD81B}"/>
    <cellStyle name="Comma 2 4 2 2 3 5 3" xfId="19848" xr:uid="{DB175F3C-AC92-44B7-BF94-A5037D04D86D}"/>
    <cellStyle name="Comma 2 4 2 2 3 5 3 2" xfId="50672" xr:uid="{0C8354D3-D3DB-4106-8023-FEB11A39F28B}"/>
    <cellStyle name="Comma 2 4 2 2 3 5 4" xfId="35262" xr:uid="{B6689D66-39CA-4CC7-9C9E-F683EF6E52E0}"/>
    <cellStyle name="Comma 2 4 2 2 3 6" xfId="8443" xr:uid="{80778845-209A-435F-BBB1-1F32AFFDD288}"/>
    <cellStyle name="Comma 2 4 2 2 3 6 2" xfId="23854" xr:uid="{FC9344CC-B2C7-4B15-AE97-3B47E678AFA6}"/>
    <cellStyle name="Comma 2 4 2 2 3 6 2 2" xfId="54678" xr:uid="{4AC262B0-A9BC-40B7-B7F9-373849877B8F}"/>
    <cellStyle name="Comma 2 4 2 2 3 6 3" xfId="39268" xr:uid="{595E4DC9-7281-400E-A003-24B014FF1D63}"/>
    <cellStyle name="Comma 2 4 2 2 3 7" xfId="16045" xr:uid="{F852C2FA-2768-4916-A1B9-0939593ECCF7}"/>
    <cellStyle name="Comma 2 4 2 2 3 7 2" xfId="46869" xr:uid="{2EE8C99D-77EE-43E6-AF49-3CCC29C466A2}"/>
    <cellStyle name="Comma 2 4 2 2 3 8" xfId="31459" xr:uid="{A312FBA7-12D8-4A4F-BBB7-2D28574C4B00}"/>
    <cellStyle name="Comma 2 4 2 2 4" xfId="423" xr:uid="{81C22826-70DD-4A4D-B73C-B3544243E8AA}"/>
    <cellStyle name="Comma 2 4 2 2 4 2" xfId="1056" xr:uid="{8BAC8BFA-2EAC-49F4-92D0-5AA218542758}"/>
    <cellStyle name="Comma 2 4 2 2 4 2 2" xfId="2955" xr:uid="{B12663C0-88BB-453E-B11A-5B0248354153}"/>
    <cellStyle name="Comma 2 4 2 2 4 2 2 2" xfId="6758" xr:uid="{BEB01BCE-8241-4D48-800E-A174DC9723D3}"/>
    <cellStyle name="Comma 2 4 2 2 4 2 2 2 2" xfId="14569" xr:uid="{665A5360-DA11-4A2B-AFA0-4407D041CD3C}"/>
    <cellStyle name="Comma 2 4 2 2 4 2 2 2 2 2" xfId="29980" xr:uid="{4BFAED26-4CC7-4362-8911-6AFD0BDE5C8C}"/>
    <cellStyle name="Comma 2 4 2 2 4 2 2 2 2 2 2" xfId="60804" xr:uid="{6786E010-C2E0-4BE1-A342-BB193E8243EB}"/>
    <cellStyle name="Comma 2 4 2 2 4 2 2 2 2 3" xfId="45394" xr:uid="{1C98BD60-073B-4C54-9133-B4E3871DB901}"/>
    <cellStyle name="Comma 2 4 2 2 4 2 2 2 3" xfId="22171" xr:uid="{27E1B07B-8B4C-4CE1-8552-3B8CDC187597}"/>
    <cellStyle name="Comma 2 4 2 2 4 2 2 2 3 2" xfId="52995" xr:uid="{26C8EAAF-69C3-4701-918D-170154999E06}"/>
    <cellStyle name="Comma 2 4 2 2 4 2 2 2 4" xfId="37585" xr:uid="{A779429D-B061-49EA-9AA8-588A9B852F79}"/>
    <cellStyle name="Comma 2 4 2 2 4 2 2 3" xfId="10766" xr:uid="{952B1BBA-8D91-4F56-8A7C-0E0B18305241}"/>
    <cellStyle name="Comma 2 4 2 2 4 2 2 3 2" xfId="26177" xr:uid="{186A9731-A9A6-447A-8F8B-5D1E17FB9A6E}"/>
    <cellStyle name="Comma 2 4 2 2 4 2 2 3 2 2" xfId="57001" xr:uid="{B82E2B17-A40C-4FD7-A833-E9B592C58EAE}"/>
    <cellStyle name="Comma 2 4 2 2 4 2 2 3 3" xfId="41591" xr:uid="{A1ABB0A6-FDC2-4B4C-A851-87CF65528403}"/>
    <cellStyle name="Comma 2 4 2 2 4 2 2 4" xfId="18368" xr:uid="{CDADB23E-7A7F-4C12-AA0C-ECCDB0967B4A}"/>
    <cellStyle name="Comma 2 4 2 2 4 2 2 4 2" xfId="49192" xr:uid="{FEC02891-0D49-4522-BEE8-4C4C194B2E15}"/>
    <cellStyle name="Comma 2 4 2 2 4 2 2 5" xfId="33782" xr:uid="{B3EA4AB9-0D27-4CEB-A6F6-4A186D0B7F81}"/>
    <cellStyle name="Comma 2 4 2 2 4 2 3" xfId="4859" xr:uid="{5BEA057F-9CB8-4E25-A566-F7CCA19B4D5C}"/>
    <cellStyle name="Comma 2 4 2 2 4 2 3 2" xfId="12670" xr:uid="{22F3FA82-C5F3-4438-902F-CFE2F65B5966}"/>
    <cellStyle name="Comma 2 4 2 2 4 2 3 2 2" xfId="28081" xr:uid="{E5E2B365-1A03-4AEB-9B87-F5193BF4B7F3}"/>
    <cellStyle name="Comma 2 4 2 2 4 2 3 2 2 2" xfId="58905" xr:uid="{9387E455-63C5-4E13-8F8D-D8FD135236F5}"/>
    <cellStyle name="Comma 2 4 2 2 4 2 3 2 3" xfId="43495" xr:uid="{FD726CEC-9568-4C93-B524-950247C8C91F}"/>
    <cellStyle name="Comma 2 4 2 2 4 2 3 3" xfId="20272" xr:uid="{FA57F3F2-CA7D-40C3-8E9A-3BA9474A9FDF}"/>
    <cellStyle name="Comma 2 4 2 2 4 2 3 3 2" xfId="51096" xr:uid="{7704A7FD-256F-4EF7-A73D-CDE9BE1997DA}"/>
    <cellStyle name="Comma 2 4 2 2 4 2 3 4" xfId="35686" xr:uid="{2B177B22-4EB8-49C5-955E-083F31DF24F4}"/>
    <cellStyle name="Comma 2 4 2 2 4 2 4" xfId="8867" xr:uid="{42A9C5F8-D75D-4BD0-8509-152004970B94}"/>
    <cellStyle name="Comma 2 4 2 2 4 2 4 2" xfId="24278" xr:uid="{5BA65A5B-00C3-47D8-A0CB-8DD0FC411550}"/>
    <cellStyle name="Comma 2 4 2 2 4 2 4 2 2" xfId="55102" xr:uid="{E1839C12-99BB-41D2-82D6-1976FB8A4CA6}"/>
    <cellStyle name="Comma 2 4 2 2 4 2 4 3" xfId="39692" xr:uid="{758B9442-75FA-4E26-AF37-1578E4979770}"/>
    <cellStyle name="Comma 2 4 2 2 4 2 5" xfId="16469" xr:uid="{3F4F23F6-61A5-4F62-9A4B-60ECEA6A82A5}"/>
    <cellStyle name="Comma 2 4 2 2 4 2 5 2" xfId="47293" xr:uid="{E737E13B-2FFE-4F74-AC8F-A8EC03F5A79A}"/>
    <cellStyle name="Comma 2 4 2 2 4 2 6" xfId="31883" xr:uid="{FCA8983B-B866-43BE-AD12-745B58A9C0B6}"/>
    <cellStyle name="Comma 2 4 2 2 4 3" xfId="1689" xr:uid="{A901FBEC-FE7F-4882-AB7B-E655566C07FB}"/>
    <cellStyle name="Comma 2 4 2 2 4 3 2" xfId="3588" xr:uid="{AF6C70C9-662E-41D2-82D8-EA23833B9986}"/>
    <cellStyle name="Comma 2 4 2 2 4 3 2 2" xfId="7391" xr:uid="{1757259A-CF83-41B0-B6A6-7B4ECFC78148}"/>
    <cellStyle name="Comma 2 4 2 2 4 3 2 2 2" xfId="15202" xr:uid="{4BA8AC9E-6B35-4E2D-80F3-9A00FD7FACCC}"/>
    <cellStyle name="Comma 2 4 2 2 4 3 2 2 2 2" xfId="30613" xr:uid="{7589B3AF-3414-4014-AFD9-69E8A2E6DA59}"/>
    <cellStyle name="Comma 2 4 2 2 4 3 2 2 2 2 2" xfId="61437" xr:uid="{3E54D25A-686D-45D4-B2A3-C7C99427C760}"/>
    <cellStyle name="Comma 2 4 2 2 4 3 2 2 2 3" xfId="46027" xr:uid="{7761A23B-2B01-4295-9B8E-3CB61E1D71F3}"/>
    <cellStyle name="Comma 2 4 2 2 4 3 2 2 3" xfId="22804" xr:uid="{BD52B891-1D3C-4427-9548-1925896F4927}"/>
    <cellStyle name="Comma 2 4 2 2 4 3 2 2 3 2" xfId="53628" xr:uid="{2C24888B-8DF9-4B79-834B-9B34BC58A418}"/>
    <cellStyle name="Comma 2 4 2 2 4 3 2 2 4" xfId="38218" xr:uid="{F10D3570-A969-4272-9AAF-B12F93603656}"/>
    <cellStyle name="Comma 2 4 2 2 4 3 2 3" xfId="11399" xr:uid="{46CA643D-73F0-4495-92EC-0B7BA8C85DF5}"/>
    <cellStyle name="Comma 2 4 2 2 4 3 2 3 2" xfId="26810" xr:uid="{B635B99F-7FA8-4A3C-9FF1-0D6B484DC224}"/>
    <cellStyle name="Comma 2 4 2 2 4 3 2 3 2 2" xfId="57634" xr:uid="{A6F544BF-A1EF-4CB3-8383-57DA439166C7}"/>
    <cellStyle name="Comma 2 4 2 2 4 3 2 3 3" xfId="42224" xr:uid="{B5624EDE-FC8A-49C3-9D51-673E56CD8237}"/>
    <cellStyle name="Comma 2 4 2 2 4 3 2 4" xfId="19001" xr:uid="{B692D859-0C05-47F1-9B88-B0CDD3E6F200}"/>
    <cellStyle name="Comma 2 4 2 2 4 3 2 4 2" xfId="49825" xr:uid="{ED1325FF-2086-492B-A25B-853757A227DC}"/>
    <cellStyle name="Comma 2 4 2 2 4 3 2 5" xfId="34415" xr:uid="{2A84310E-CBAE-4720-A482-A395ABD01C6D}"/>
    <cellStyle name="Comma 2 4 2 2 4 3 3" xfId="5492" xr:uid="{493673C6-A719-4444-AE8E-C25394B7E20D}"/>
    <cellStyle name="Comma 2 4 2 2 4 3 3 2" xfId="13303" xr:uid="{98264364-7029-40F2-91B9-C75B4B2B5226}"/>
    <cellStyle name="Comma 2 4 2 2 4 3 3 2 2" xfId="28714" xr:uid="{0E348C69-5CBC-4175-83FE-BB8D27D65B5B}"/>
    <cellStyle name="Comma 2 4 2 2 4 3 3 2 2 2" xfId="59538" xr:uid="{5B155EDC-3FA6-4F55-A108-18DC3130BEAC}"/>
    <cellStyle name="Comma 2 4 2 2 4 3 3 2 3" xfId="44128" xr:uid="{C6552FB4-2711-47CA-8CC1-68B1448A2F46}"/>
    <cellStyle name="Comma 2 4 2 2 4 3 3 3" xfId="20905" xr:uid="{0ACC8A0F-3D25-446A-BF6A-E3EDE19926F8}"/>
    <cellStyle name="Comma 2 4 2 2 4 3 3 3 2" xfId="51729" xr:uid="{2F0CF2C7-14F4-49AD-A2FC-69E56A3FC546}"/>
    <cellStyle name="Comma 2 4 2 2 4 3 3 4" xfId="36319" xr:uid="{D776B4AE-3A48-49A6-84DC-8F6CEB8DCA55}"/>
    <cellStyle name="Comma 2 4 2 2 4 3 4" xfId="9500" xr:uid="{0BDD3F45-B1E3-49DC-B65A-D2CAD1003744}"/>
    <cellStyle name="Comma 2 4 2 2 4 3 4 2" xfId="24911" xr:uid="{A4666AB2-C978-4E4B-9ED3-44C02BB8A842}"/>
    <cellStyle name="Comma 2 4 2 2 4 3 4 2 2" xfId="55735" xr:uid="{7BC778A7-A08E-43B1-BEF8-C0771CAA7E72}"/>
    <cellStyle name="Comma 2 4 2 2 4 3 4 3" xfId="40325" xr:uid="{569D631C-CE8A-47F9-8866-EEE0FEFAF47C}"/>
    <cellStyle name="Comma 2 4 2 2 4 3 5" xfId="17102" xr:uid="{22A9B377-5B70-4062-9744-912D94AC6040}"/>
    <cellStyle name="Comma 2 4 2 2 4 3 5 2" xfId="47926" xr:uid="{31B06961-715D-48A9-95A8-A5A06B407A2A}"/>
    <cellStyle name="Comma 2 4 2 2 4 3 6" xfId="32516" xr:uid="{ABC96670-8554-46FA-A264-59D9BA5340D6}"/>
    <cellStyle name="Comma 2 4 2 2 4 4" xfId="2322" xr:uid="{B479F8E5-0626-409E-9AAA-FB4E750CE51E}"/>
    <cellStyle name="Comma 2 4 2 2 4 4 2" xfId="6125" xr:uid="{B49CC400-0C7E-4276-9AF4-C28B40D320C3}"/>
    <cellStyle name="Comma 2 4 2 2 4 4 2 2" xfId="13936" xr:uid="{0C74F270-E3E8-4076-9FFA-4E1659D4C2E3}"/>
    <cellStyle name="Comma 2 4 2 2 4 4 2 2 2" xfId="29347" xr:uid="{BA5F4741-5D8B-4DE2-B75C-C50D59B9056B}"/>
    <cellStyle name="Comma 2 4 2 2 4 4 2 2 2 2" xfId="60171" xr:uid="{0879A6D1-6ACA-4910-A2E8-86464360988B}"/>
    <cellStyle name="Comma 2 4 2 2 4 4 2 2 3" xfId="44761" xr:uid="{F31263DA-9B21-4EA9-A007-05EB8EE264D3}"/>
    <cellStyle name="Comma 2 4 2 2 4 4 2 3" xfId="21538" xr:uid="{31ACA8E7-157B-4DE9-868A-92645CC2E8B5}"/>
    <cellStyle name="Comma 2 4 2 2 4 4 2 3 2" xfId="52362" xr:uid="{FB0BE433-2DF3-4BE5-A48D-4F0F8076BD3C}"/>
    <cellStyle name="Comma 2 4 2 2 4 4 2 4" xfId="36952" xr:uid="{D4F95E8B-939D-4E15-B9AE-39E4D8954D3E}"/>
    <cellStyle name="Comma 2 4 2 2 4 4 3" xfId="10133" xr:uid="{A57D9BF2-61D2-4CB9-8267-78C1A9255EEC}"/>
    <cellStyle name="Comma 2 4 2 2 4 4 3 2" xfId="25544" xr:uid="{B7F428E9-B848-4EE4-91D6-D6E1C739585C}"/>
    <cellStyle name="Comma 2 4 2 2 4 4 3 2 2" xfId="56368" xr:uid="{DDC3317A-9D4C-485E-AE94-589D411C92CC}"/>
    <cellStyle name="Comma 2 4 2 2 4 4 3 3" xfId="40958" xr:uid="{F63DCB76-7ABF-42C7-8DEB-E18CA3EE272D}"/>
    <cellStyle name="Comma 2 4 2 2 4 4 4" xfId="17735" xr:uid="{894F470F-3F74-41BD-9992-E1F36F39F9B8}"/>
    <cellStyle name="Comma 2 4 2 2 4 4 4 2" xfId="48559" xr:uid="{BA905F92-9DEA-4DF0-945B-2FB93B1D6EAC}"/>
    <cellStyle name="Comma 2 4 2 2 4 4 5" xfId="33149" xr:uid="{B4535CB3-80DF-4140-8B88-0934A9AE5BC4}"/>
    <cellStyle name="Comma 2 4 2 2 4 5" xfId="4226" xr:uid="{8F6F826B-C417-4AC9-BB3F-80A0F96BEB50}"/>
    <cellStyle name="Comma 2 4 2 2 4 5 2" xfId="12037" xr:uid="{86F2E583-923F-40E3-B0D6-76FCD88CC222}"/>
    <cellStyle name="Comma 2 4 2 2 4 5 2 2" xfId="27448" xr:uid="{C59AF923-A3C7-4E9E-A44A-943C0A099A6B}"/>
    <cellStyle name="Comma 2 4 2 2 4 5 2 2 2" xfId="58272" xr:uid="{4EE23927-15A3-4A52-A056-261C2D01AFF1}"/>
    <cellStyle name="Comma 2 4 2 2 4 5 2 3" xfId="42862" xr:uid="{583AC10A-BEFB-44E2-98B4-36D42E8B7DF6}"/>
    <cellStyle name="Comma 2 4 2 2 4 5 3" xfId="19639" xr:uid="{BD771249-0B9B-4842-933C-BCF67AA34EC5}"/>
    <cellStyle name="Comma 2 4 2 2 4 5 3 2" xfId="50463" xr:uid="{D5F21BCD-79E4-44B6-B98E-714B9FAA9C5C}"/>
    <cellStyle name="Comma 2 4 2 2 4 5 4" xfId="35053" xr:uid="{CEFF1363-9B5C-4260-80AA-8B4001B00EA2}"/>
    <cellStyle name="Comma 2 4 2 2 4 6" xfId="8234" xr:uid="{4A21E409-F7C2-4DD3-8B56-6FC48593A384}"/>
    <cellStyle name="Comma 2 4 2 2 4 6 2" xfId="23645" xr:uid="{7B458CE1-5FEF-423B-92F3-B37A9AE84B60}"/>
    <cellStyle name="Comma 2 4 2 2 4 6 2 2" xfId="54469" xr:uid="{94FB7447-6CB2-4D5C-B7A3-A9B332999E94}"/>
    <cellStyle name="Comma 2 4 2 2 4 6 3" xfId="39059" xr:uid="{140A760A-9300-4148-8DC9-408732BE3335}"/>
    <cellStyle name="Comma 2 4 2 2 4 7" xfId="15836" xr:uid="{DC2A9EC4-BA4B-4349-BFBA-B81337A2CB5A}"/>
    <cellStyle name="Comma 2 4 2 2 4 7 2" xfId="46660" xr:uid="{2ECAFAD6-A317-4762-914A-413B7B90FAD2}"/>
    <cellStyle name="Comma 2 4 2 2 4 8" xfId="31250" xr:uid="{09564CE0-0649-4E47-8756-9AD94A1CC59E}"/>
    <cellStyle name="Comma 2 4 2 2 5" xfId="843" xr:uid="{0A35032D-EAAC-4AE3-BD2C-A7C7C0242EB7}"/>
    <cellStyle name="Comma 2 4 2 2 5 2" xfId="2742" xr:uid="{4D6434E7-9CD0-41C1-8659-5ADB7B5A548E}"/>
    <cellStyle name="Comma 2 4 2 2 5 2 2" xfId="6545" xr:uid="{B3DA8970-6ECA-43A9-88D8-28F0DD51B07C}"/>
    <cellStyle name="Comma 2 4 2 2 5 2 2 2" xfId="14356" xr:uid="{CA822EE2-DD8F-4ED2-8153-31393230CE92}"/>
    <cellStyle name="Comma 2 4 2 2 5 2 2 2 2" xfId="29767" xr:uid="{4055719E-A67A-49B5-AEC0-6FEAC9AA7675}"/>
    <cellStyle name="Comma 2 4 2 2 5 2 2 2 2 2" xfId="60591" xr:uid="{5C2C9089-2926-4DA1-8FD4-6E2D14C2BD13}"/>
    <cellStyle name="Comma 2 4 2 2 5 2 2 2 3" xfId="45181" xr:uid="{9970AEF0-B865-4BAF-89A3-6E537EE43225}"/>
    <cellStyle name="Comma 2 4 2 2 5 2 2 3" xfId="21958" xr:uid="{B4AD124C-AE38-4D24-9391-3A58555BE123}"/>
    <cellStyle name="Comma 2 4 2 2 5 2 2 3 2" xfId="52782" xr:uid="{C6729264-B1F1-4D10-B57D-24BB5CC2738F}"/>
    <cellStyle name="Comma 2 4 2 2 5 2 2 4" xfId="37372" xr:uid="{4D2AB9FC-18F5-4B70-9D97-745A4CDB8C34}"/>
    <cellStyle name="Comma 2 4 2 2 5 2 3" xfId="10553" xr:uid="{F59D4E74-C4CB-4CD9-B262-81855AFF3FFA}"/>
    <cellStyle name="Comma 2 4 2 2 5 2 3 2" xfId="25964" xr:uid="{8DB29C7C-38E1-4987-BB9E-1EE7E66D5BCC}"/>
    <cellStyle name="Comma 2 4 2 2 5 2 3 2 2" xfId="56788" xr:uid="{A4079404-3CDC-46F8-95AB-48D72E061801}"/>
    <cellStyle name="Comma 2 4 2 2 5 2 3 3" xfId="41378" xr:uid="{6A5AC77A-0B46-41CE-8CFE-EEC3EA1F45A3}"/>
    <cellStyle name="Comma 2 4 2 2 5 2 4" xfId="18155" xr:uid="{8BDA6A91-F566-46C1-A81A-8C8A21208B2C}"/>
    <cellStyle name="Comma 2 4 2 2 5 2 4 2" xfId="48979" xr:uid="{325B48D6-1FEF-4A9B-A77F-0D48BFC82A76}"/>
    <cellStyle name="Comma 2 4 2 2 5 2 5" xfId="33569" xr:uid="{BF0E27CD-C572-4FEE-81C1-D66233C6124D}"/>
    <cellStyle name="Comma 2 4 2 2 5 3" xfId="4646" xr:uid="{55ED566C-B34B-4932-8310-AB1369BC6716}"/>
    <cellStyle name="Comma 2 4 2 2 5 3 2" xfId="12457" xr:uid="{3F96D7A7-B027-4B2C-AD8B-F8902E093CDB}"/>
    <cellStyle name="Comma 2 4 2 2 5 3 2 2" xfId="27868" xr:uid="{C19168F6-9B20-407C-9EC4-ECA354963FD2}"/>
    <cellStyle name="Comma 2 4 2 2 5 3 2 2 2" xfId="58692" xr:uid="{8FD546DB-B653-4991-8702-493CB475E3CA}"/>
    <cellStyle name="Comma 2 4 2 2 5 3 2 3" xfId="43282" xr:uid="{2995E6D7-7BFB-4046-9712-7F9FD1A291EA}"/>
    <cellStyle name="Comma 2 4 2 2 5 3 3" xfId="20059" xr:uid="{432F99FF-1E42-4AB6-AE28-5362D5A6FC81}"/>
    <cellStyle name="Comma 2 4 2 2 5 3 3 2" xfId="50883" xr:uid="{E0230DF4-A527-4DC9-8689-A825B9615B4B}"/>
    <cellStyle name="Comma 2 4 2 2 5 3 4" xfId="35473" xr:uid="{E879EEB2-BEC7-4081-A67D-7C359E12D367}"/>
    <cellStyle name="Comma 2 4 2 2 5 4" xfId="8654" xr:uid="{94207D8E-C34F-459C-8DD6-0ECABECC6829}"/>
    <cellStyle name="Comma 2 4 2 2 5 4 2" xfId="24065" xr:uid="{ECF9A40D-306D-46F0-859C-B059417807AD}"/>
    <cellStyle name="Comma 2 4 2 2 5 4 2 2" xfId="54889" xr:uid="{69D0CD95-29E2-4A6E-963D-96C71A2EF323}"/>
    <cellStyle name="Comma 2 4 2 2 5 4 3" xfId="39479" xr:uid="{18B9DF90-73B9-40E8-ABA0-5FB5DCABECC7}"/>
    <cellStyle name="Comma 2 4 2 2 5 5" xfId="16256" xr:uid="{24F5D41D-D948-4D3F-9F0A-B63BD64C59C1}"/>
    <cellStyle name="Comma 2 4 2 2 5 5 2" xfId="47080" xr:uid="{7187ADDE-23B1-4EFE-8CF7-8E27C78E08A4}"/>
    <cellStyle name="Comma 2 4 2 2 5 6" xfId="31670" xr:uid="{6501D767-3882-4525-95ED-431825AC3E3C}"/>
    <cellStyle name="Comma 2 4 2 2 6" xfId="1476" xr:uid="{F66F5ECE-5049-4836-80FE-95DB109EA241}"/>
    <cellStyle name="Comma 2 4 2 2 6 2" xfId="3375" xr:uid="{3E6D2098-36A2-4B4E-9914-E83E7CB5FE61}"/>
    <cellStyle name="Comma 2 4 2 2 6 2 2" xfId="7178" xr:uid="{0DFCE801-46AA-480D-B81F-3B2CA525116B}"/>
    <cellStyle name="Comma 2 4 2 2 6 2 2 2" xfId="14989" xr:uid="{0FABC22C-35BF-43F5-A1F1-15EDD0D84F2C}"/>
    <cellStyle name="Comma 2 4 2 2 6 2 2 2 2" xfId="30400" xr:uid="{BCD000D6-AEC1-4DD3-AF6E-4A805D511FB5}"/>
    <cellStyle name="Comma 2 4 2 2 6 2 2 2 2 2" xfId="61224" xr:uid="{BAA7D884-0A99-4257-BBA2-45CB451C76D6}"/>
    <cellStyle name="Comma 2 4 2 2 6 2 2 2 3" xfId="45814" xr:uid="{2765AD70-2A53-4A99-B988-074A50EE156A}"/>
    <cellStyle name="Comma 2 4 2 2 6 2 2 3" xfId="22591" xr:uid="{9972C8C3-1739-4A34-9099-45B7E41147A8}"/>
    <cellStyle name="Comma 2 4 2 2 6 2 2 3 2" xfId="53415" xr:uid="{EFCC47C7-5137-46C3-9062-63B49B4E8F4A}"/>
    <cellStyle name="Comma 2 4 2 2 6 2 2 4" xfId="38005" xr:uid="{F1915B43-D616-4F60-8BF3-F65C3FA65644}"/>
    <cellStyle name="Comma 2 4 2 2 6 2 3" xfId="11186" xr:uid="{5A80A76F-02C1-4713-8221-6D7994BE708F}"/>
    <cellStyle name="Comma 2 4 2 2 6 2 3 2" xfId="26597" xr:uid="{CE653259-414B-4FD1-9D4A-0FA6003E7430}"/>
    <cellStyle name="Comma 2 4 2 2 6 2 3 2 2" xfId="57421" xr:uid="{2FD42893-744A-428F-B4AD-C48175755732}"/>
    <cellStyle name="Comma 2 4 2 2 6 2 3 3" xfId="42011" xr:uid="{98DBBC24-F640-44D8-B976-BCD93C4A96F7}"/>
    <cellStyle name="Comma 2 4 2 2 6 2 4" xfId="18788" xr:uid="{FF990694-0355-46F7-B184-7562A8138079}"/>
    <cellStyle name="Comma 2 4 2 2 6 2 4 2" xfId="49612" xr:uid="{BBA5E695-A274-49CD-8990-D31BF878943A}"/>
    <cellStyle name="Comma 2 4 2 2 6 2 5" xfId="34202" xr:uid="{7B623592-7825-48D7-BCEB-695BBBF60B0A}"/>
    <cellStyle name="Comma 2 4 2 2 6 3" xfId="5279" xr:uid="{3C6455A4-E206-46F8-9D68-ACB52A740C6C}"/>
    <cellStyle name="Comma 2 4 2 2 6 3 2" xfId="13090" xr:uid="{5905A05A-1C3C-48A0-BF02-0949CFE8E7AB}"/>
    <cellStyle name="Comma 2 4 2 2 6 3 2 2" xfId="28501" xr:uid="{7921ADBA-DA5E-4C76-8850-E278F5E7FD7D}"/>
    <cellStyle name="Comma 2 4 2 2 6 3 2 2 2" xfId="59325" xr:uid="{15425D3E-A903-4411-BE2E-FB7C54F6833F}"/>
    <cellStyle name="Comma 2 4 2 2 6 3 2 3" xfId="43915" xr:uid="{F4638730-123F-44C4-954C-1EDA9217DC7A}"/>
    <cellStyle name="Comma 2 4 2 2 6 3 3" xfId="20692" xr:uid="{F05144E2-C379-44E7-837E-6C93E7D5065E}"/>
    <cellStyle name="Comma 2 4 2 2 6 3 3 2" xfId="51516" xr:uid="{0CD44909-340E-436F-8CD1-2F226673FBA5}"/>
    <cellStyle name="Comma 2 4 2 2 6 3 4" xfId="36106" xr:uid="{8AF20D89-29A8-4242-A656-1944343E75F5}"/>
    <cellStyle name="Comma 2 4 2 2 6 4" xfId="9287" xr:uid="{DECB045D-85E0-4653-AEB2-76D467B97170}"/>
    <cellStyle name="Comma 2 4 2 2 6 4 2" xfId="24698" xr:uid="{80382ED4-56DB-4000-BFDF-4194C2EAD24D}"/>
    <cellStyle name="Comma 2 4 2 2 6 4 2 2" xfId="55522" xr:uid="{C8510C2F-2689-4C12-BD46-34AC9D6952A9}"/>
    <cellStyle name="Comma 2 4 2 2 6 4 3" xfId="40112" xr:uid="{708A0899-81F7-46D2-BC45-B77FFF8C64DE}"/>
    <cellStyle name="Comma 2 4 2 2 6 5" xfId="16889" xr:uid="{3BD4AC10-6974-44FC-BC9E-3DBE0A137A9C}"/>
    <cellStyle name="Comma 2 4 2 2 6 5 2" xfId="47713" xr:uid="{E2110661-55A9-4F0C-830E-6BF74786340E}"/>
    <cellStyle name="Comma 2 4 2 2 6 6" xfId="32303" xr:uid="{572DD596-E975-4AC9-AD01-1B648DCFD9C6}"/>
    <cellStyle name="Comma 2 4 2 2 7" xfId="2109" xr:uid="{6A67B17A-5D71-4700-8DD6-763C91A8B654}"/>
    <cellStyle name="Comma 2 4 2 2 7 2" xfId="5912" xr:uid="{811AC248-CECB-45E1-AD1E-2AD7028CAEF4}"/>
    <cellStyle name="Comma 2 4 2 2 7 2 2" xfId="13723" xr:uid="{72804DCE-1005-4985-AB0D-EBB6B901DC95}"/>
    <cellStyle name="Comma 2 4 2 2 7 2 2 2" xfId="29134" xr:uid="{9B565264-824E-4B05-B6D5-29027AD894AA}"/>
    <cellStyle name="Comma 2 4 2 2 7 2 2 2 2" xfId="59958" xr:uid="{A31B1A07-D723-4854-BF3C-2BF045618810}"/>
    <cellStyle name="Comma 2 4 2 2 7 2 2 3" xfId="44548" xr:uid="{BB199BED-5D0C-4B98-A941-C212C3A47F18}"/>
    <cellStyle name="Comma 2 4 2 2 7 2 3" xfId="21325" xr:uid="{7640F4E5-6909-4316-BED9-FC7FE88E0AA3}"/>
    <cellStyle name="Comma 2 4 2 2 7 2 3 2" xfId="52149" xr:uid="{4C809F63-8D8F-4CA5-BE9A-A8F772B071E3}"/>
    <cellStyle name="Comma 2 4 2 2 7 2 4" xfId="36739" xr:uid="{01CA6744-9A1A-41E4-932E-60FF580305F9}"/>
    <cellStyle name="Comma 2 4 2 2 7 3" xfId="9920" xr:uid="{7DA41424-B9B8-49E1-8EEB-05535E61E1F3}"/>
    <cellStyle name="Comma 2 4 2 2 7 3 2" xfId="25331" xr:uid="{6D9F73FC-1A7D-4604-B12A-3B3B58397D13}"/>
    <cellStyle name="Comma 2 4 2 2 7 3 2 2" xfId="56155" xr:uid="{4F0D8237-BAB6-44FF-A8EF-98A56210886D}"/>
    <cellStyle name="Comma 2 4 2 2 7 3 3" xfId="40745" xr:uid="{856E6410-6A79-4B8C-BD56-C5D03270FF38}"/>
    <cellStyle name="Comma 2 4 2 2 7 4" xfId="17522" xr:uid="{8B7BEEEA-6B9B-482C-8DCD-36DE1EEF91BC}"/>
    <cellStyle name="Comma 2 4 2 2 7 4 2" xfId="48346" xr:uid="{1A816CAD-0ED3-4D38-B1D9-2429394A48B1}"/>
    <cellStyle name="Comma 2 4 2 2 7 5" xfId="32936" xr:uid="{03029F66-FCC5-4F79-865C-BE35F48E855A}"/>
    <cellStyle name="Comma 2 4 2 2 8" xfId="4013" xr:uid="{63C42567-CAE5-4789-8694-7439C537CA0F}"/>
    <cellStyle name="Comma 2 4 2 2 8 2" xfId="11824" xr:uid="{F8744C50-7FCF-4168-BAA4-4AA511FB3055}"/>
    <cellStyle name="Comma 2 4 2 2 8 2 2" xfId="27235" xr:uid="{DFC7D2AA-857A-4778-B32F-5F6F9781A21B}"/>
    <cellStyle name="Comma 2 4 2 2 8 2 2 2" xfId="58059" xr:uid="{F80B617E-EBCC-4E1F-A29B-737778130FE2}"/>
    <cellStyle name="Comma 2 4 2 2 8 2 3" xfId="42649" xr:uid="{CFA46D7D-7484-422C-8981-C08436EBBA25}"/>
    <cellStyle name="Comma 2 4 2 2 8 3" xfId="19426" xr:uid="{962DEC6B-C571-407B-8F3A-B340A472B9C7}"/>
    <cellStyle name="Comma 2 4 2 2 8 3 2" xfId="50250" xr:uid="{CD9A8D44-4D0C-43A0-8275-D895E5DF4F16}"/>
    <cellStyle name="Comma 2 4 2 2 8 4" xfId="34840" xr:uid="{F86FFD3E-1966-4043-BE0C-3F06E9C2AC90}"/>
    <cellStyle name="Comma 2 4 2 2 9" xfId="8021" xr:uid="{4BD57720-89CC-49B9-A0B6-155FA31FCD11}"/>
    <cellStyle name="Comma 2 4 2 2 9 2" xfId="23432" xr:uid="{A8BDBBD3-207C-44DD-8E44-F49957EEC28A}"/>
    <cellStyle name="Comma 2 4 2 2 9 2 2" xfId="54256" xr:uid="{9A363A22-C83F-4EE7-BACB-5BDDC10261C6}"/>
    <cellStyle name="Comma 2 4 2 2 9 3" xfId="38846" xr:uid="{9A92B926-6AC7-4785-81B2-9E64EFD5FB6A}"/>
    <cellStyle name="Comma 2 4 2 3" xfId="249" xr:uid="{8AE39012-8B1B-4D49-90CA-C230A33BBF3F}"/>
    <cellStyle name="Comma 2 4 2 3 10" xfId="15663" xr:uid="{A8BF32E0-A374-461C-9CF1-8CD8A4C182D1}"/>
    <cellStyle name="Comma 2 4 2 3 10 2" xfId="46487" xr:uid="{9B3C1795-70CA-40A3-B2B9-75EF9F31BDC3}"/>
    <cellStyle name="Comma 2 4 2 3 11" xfId="31077" xr:uid="{328A415B-8088-43B1-9F15-7B4DCE0EFDFA}"/>
    <cellStyle name="Comma 2 4 2 3 2" xfId="672" xr:uid="{ACD9596E-3F74-452C-8A13-53D333E67D8E}"/>
    <cellStyle name="Comma 2 4 2 3 2 2" xfId="1305" xr:uid="{D95798EF-A59A-4CC9-8850-DCC882D2A58C}"/>
    <cellStyle name="Comma 2 4 2 3 2 2 2" xfId="3204" xr:uid="{FFB936CF-E1A3-4F35-8CC7-0EB904977456}"/>
    <cellStyle name="Comma 2 4 2 3 2 2 2 2" xfId="7007" xr:uid="{7CBBDB9D-FE0E-49C1-8B74-CCFFDB23FAF8}"/>
    <cellStyle name="Comma 2 4 2 3 2 2 2 2 2" xfId="14818" xr:uid="{7AB32DEB-EBE4-41C1-B985-FA60DA3F0EB2}"/>
    <cellStyle name="Comma 2 4 2 3 2 2 2 2 2 2" xfId="30229" xr:uid="{4028CD92-B7FD-4E91-BDE0-57B7536BE070}"/>
    <cellStyle name="Comma 2 4 2 3 2 2 2 2 2 2 2" xfId="61053" xr:uid="{C02FFA9A-7764-4835-B848-85977E00F67B}"/>
    <cellStyle name="Comma 2 4 2 3 2 2 2 2 2 3" xfId="45643" xr:uid="{FEF78970-98E4-4E9A-8980-FDFF097228F7}"/>
    <cellStyle name="Comma 2 4 2 3 2 2 2 2 3" xfId="22420" xr:uid="{67EE08C2-8729-4529-9EAF-41D9865107DA}"/>
    <cellStyle name="Comma 2 4 2 3 2 2 2 2 3 2" xfId="53244" xr:uid="{BF94C028-9CB4-4841-B08F-B165CE97C9D8}"/>
    <cellStyle name="Comma 2 4 2 3 2 2 2 2 4" xfId="37834" xr:uid="{7EECD32E-7CE6-405E-A710-F1ACBDC45505}"/>
    <cellStyle name="Comma 2 4 2 3 2 2 2 3" xfId="11015" xr:uid="{1B77D7B4-ADA4-48E3-8C42-7E425ED83CE6}"/>
    <cellStyle name="Comma 2 4 2 3 2 2 2 3 2" xfId="26426" xr:uid="{497D4E13-1D4C-482D-A38D-5A6F76568F93}"/>
    <cellStyle name="Comma 2 4 2 3 2 2 2 3 2 2" xfId="57250" xr:uid="{57DBCF0D-AFB1-4BF5-ABF1-BE36F90F9EE0}"/>
    <cellStyle name="Comma 2 4 2 3 2 2 2 3 3" xfId="41840" xr:uid="{D9380704-4367-4174-B84D-FD22FD8401CC}"/>
    <cellStyle name="Comma 2 4 2 3 2 2 2 4" xfId="18617" xr:uid="{4D7BEE66-0F9B-4201-A5D5-CFB07D8AA1D8}"/>
    <cellStyle name="Comma 2 4 2 3 2 2 2 4 2" xfId="49441" xr:uid="{327DDA0D-D9DF-43D5-ABA8-3CA8028ADF32}"/>
    <cellStyle name="Comma 2 4 2 3 2 2 2 5" xfId="34031" xr:uid="{82234066-BC99-4BB0-AEA8-6412CB500295}"/>
    <cellStyle name="Comma 2 4 2 3 2 2 3" xfId="5108" xr:uid="{97FC4C08-ADE5-40B6-96C9-2F54E24E8CCE}"/>
    <cellStyle name="Comma 2 4 2 3 2 2 3 2" xfId="12919" xr:uid="{BAE00996-2174-4E74-A671-9CC414D07D14}"/>
    <cellStyle name="Comma 2 4 2 3 2 2 3 2 2" xfId="28330" xr:uid="{EC0457E1-5936-4C7B-9E61-1D00ACDB633A}"/>
    <cellStyle name="Comma 2 4 2 3 2 2 3 2 2 2" xfId="59154" xr:uid="{5592B4CE-F7FE-433D-9212-C085D3C02380}"/>
    <cellStyle name="Comma 2 4 2 3 2 2 3 2 3" xfId="43744" xr:uid="{47D783E8-A45D-4DD4-98D5-12083F2D31B6}"/>
    <cellStyle name="Comma 2 4 2 3 2 2 3 3" xfId="20521" xr:uid="{41BC6108-FEEE-40F2-BA16-9535F8CFACEE}"/>
    <cellStyle name="Comma 2 4 2 3 2 2 3 3 2" xfId="51345" xr:uid="{201CD956-106C-43F7-B2A5-81B432C060B0}"/>
    <cellStyle name="Comma 2 4 2 3 2 2 3 4" xfId="35935" xr:uid="{224D1FDA-4048-40E0-B401-689DD3A9FFD6}"/>
    <cellStyle name="Comma 2 4 2 3 2 2 4" xfId="9116" xr:uid="{4E5327E8-04E3-4C20-BDCA-918C62901A90}"/>
    <cellStyle name="Comma 2 4 2 3 2 2 4 2" xfId="24527" xr:uid="{AD6B1CBC-70EB-4E6B-894E-B097A24EF538}"/>
    <cellStyle name="Comma 2 4 2 3 2 2 4 2 2" xfId="55351" xr:uid="{D9D3EB41-6511-49AD-8906-D5187A6038A2}"/>
    <cellStyle name="Comma 2 4 2 3 2 2 4 3" xfId="39941" xr:uid="{4DF2CBAF-D20E-4659-8AEA-F7E456403BE8}"/>
    <cellStyle name="Comma 2 4 2 3 2 2 5" xfId="16718" xr:uid="{6BC44DB4-19A0-4C22-950B-76C8E9316C0A}"/>
    <cellStyle name="Comma 2 4 2 3 2 2 5 2" xfId="47542" xr:uid="{55D95B72-F6FB-4F7E-B432-3B65442186FB}"/>
    <cellStyle name="Comma 2 4 2 3 2 2 6" xfId="32132" xr:uid="{319593C5-EF0A-423B-82CB-1FDFB8C4A97A}"/>
    <cellStyle name="Comma 2 4 2 3 2 3" xfId="1938" xr:uid="{7DD0052E-04C2-4070-86A9-6D9181B17C11}"/>
    <cellStyle name="Comma 2 4 2 3 2 3 2" xfId="3837" xr:uid="{B93C796C-C6DD-4BE4-9F9D-C0F000389637}"/>
    <cellStyle name="Comma 2 4 2 3 2 3 2 2" xfId="7640" xr:uid="{081F941A-6F2A-4F97-9384-DACFC7061210}"/>
    <cellStyle name="Comma 2 4 2 3 2 3 2 2 2" xfId="15451" xr:uid="{60E370C8-942A-4190-BFEE-64CBE3F105B0}"/>
    <cellStyle name="Comma 2 4 2 3 2 3 2 2 2 2" xfId="30862" xr:uid="{43AD0D77-65A1-4D7A-A219-2F881212DC00}"/>
    <cellStyle name="Comma 2 4 2 3 2 3 2 2 2 2 2" xfId="61686" xr:uid="{8EDDD0A3-5EB3-4797-A42F-55FC78CE800E}"/>
    <cellStyle name="Comma 2 4 2 3 2 3 2 2 2 3" xfId="46276" xr:uid="{10770CB8-6FFB-4575-9563-6B0D678AB4AA}"/>
    <cellStyle name="Comma 2 4 2 3 2 3 2 2 3" xfId="23053" xr:uid="{EA17C795-EA6F-4265-9DAE-677DB05CEF93}"/>
    <cellStyle name="Comma 2 4 2 3 2 3 2 2 3 2" xfId="53877" xr:uid="{11D293AA-97FA-4B86-B3A0-7ACC8DD0C4D9}"/>
    <cellStyle name="Comma 2 4 2 3 2 3 2 2 4" xfId="38467" xr:uid="{62F73B13-E217-422E-AA7A-55DD722DBCB6}"/>
    <cellStyle name="Comma 2 4 2 3 2 3 2 3" xfId="11648" xr:uid="{0ACB35A4-7AD9-4A53-8E69-20A21AFA7C83}"/>
    <cellStyle name="Comma 2 4 2 3 2 3 2 3 2" xfId="27059" xr:uid="{75E99120-4A65-4F88-B63E-A29DDFF90202}"/>
    <cellStyle name="Comma 2 4 2 3 2 3 2 3 2 2" xfId="57883" xr:uid="{55C2AC92-0B02-4619-908F-37439AD39D91}"/>
    <cellStyle name="Comma 2 4 2 3 2 3 2 3 3" xfId="42473" xr:uid="{F9083E12-B5BA-4BC6-BF5F-0AE0FE96640B}"/>
    <cellStyle name="Comma 2 4 2 3 2 3 2 4" xfId="19250" xr:uid="{30BABDFD-A935-4846-B9AE-EAED77DBC7D3}"/>
    <cellStyle name="Comma 2 4 2 3 2 3 2 4 2" xfId="50074" xr:uid="{9F2E1877-A4F7-43BE-9C09-859D8F907A61}"/>
    <cellStyle name="Comma 2 4 2 3 2 3 2 5" xfId="34664" xr:uid="{8F6F3B85-14A2-4F57-A919-05EFCE9849D6}"/>
    <cellStyle name="Comma 2 4 2 3 2 3 3" xfId="5741" xr:uid="{C0B00A9F-5336-421B-AC1E-323D723647C5}"/>
    <cellStyle name="Comma 2 4 2 3 2 3 3 2" xfId="13552" xr:uid="{1B907C0B-353A-4440-A77B-20E229140080}"/>
    <cellStyle name="Comma 2 4 2 3 2 3 3 2 2" xfId="28963" xr:uid="{ACE813D2-79EF-405E-A692-C6382D7D8BF4}"/>
    <cellStyle name="Comma 2 4 2 3 2 3 3 2 2 2" xfId="59787" xr:uid="{E1229312-E386-4218-8D31-512B0ACBEE4D}"/>
    <cellStyle name="Comma 2 4 2 3 2 3 3 2 3" xfId="44377" xr:uid="{F00AEB03-B0BB-4E91-B966-DE8676160DAB}"/>
    <cellStyle name="Comma 2 4 2 3 2 3 3 3" xfId="21154" xr:uid="{9DFB6BC5-A06A-4DBD-83F1-6209FDB50B07}"/>
    <cellStyle name="Comma 2 4 2 3 2 3 3 3 2" xfId="51978" xr:uid="{9EB78287-1E7A-418D-93E5-D41BDAE54572}"/>
    <cellStyle name="Comma 2 4 2 3 2 3 3 4" xfId="36568" xr:uid="{D01B2CE6-EC5D-45BC-9B67-36EA5CE121ED}"/>
    <cellStyle name="Comma 2 4 2 3 2 3 4" xfId="9749" xr:uid="{DC8FEDC6-EA89-43D7-98E6-AABB1FA14F5E}"/>
    <cellStyle name="Comma 2 4 2 3 2 3 4 2" xfId="25160" xr:uid="{D3F8CD34-2615-4EE9-A63B-FB57801AFBB5}"/>
    <cellStyle name="Comma 2 4 2 3 2 3 4 2 2" xfId="55984" xr:uid="{FF81037A-7861-442D-9A18-D2F7BDFAD649}"/>
    <cellStyle name="Comma 2 4 2 3 2 3 4 3" xfId="40574" xr:uid="{3C11C80F-3F9A-403D-AB0F-FD23BB3EDCD1}"/>
    <cellStyle name="Comma 2 4 2 3 2 3 5" xfId="17351" xr:uid="{A4527A59-EC3D-4FA2-B67A-B1999C94E914}"/>
    <cellStyle name="Comma 2 4 2 3 2 3 5 2" xfId="48175" xr:uid="{003C2C9F-9E38-454F-B42C-FBEBC8A2E08D}"/>
    <cellStyle name="Comma 2 4 2 3 2 3 6" xfId="32765" xr:uid="{FA95CF5F-21D2-4FCB-B340-0D811950F7D4}"/>
    <cellStyle name="Comma 2 4 2 3 2 4" xfId="2571" xr:uid="{8BCE8588-022B-4088-AD15-23D2698E20A4}"/>
    <cellStyle name="Comma 2 4 2 3 2 4 2" xfId="6374" xr:uid="{A7F3ED33-07D1-4B4B-9DD9-DCEAD0FF459C}"/>
    <cellStyle name="Comma 2 4 2 3 2 4 2 2" xfId="14185" xr:uid="{5BB825E1-94F0-4E3D-89A3-1E55B525DAFB}"/>
    <cellStyle name="Comma 2 4 2 3 2 4 2 2 2" xfId="29596" xr:uid="{CCBA44B0-3DC7-4B4E-B5A4-C80A780B5C87}"/>
    <cellStyle name="Comma 2 4 2 3 2 4 2 2 2 2" xfId="60420" xr:uid="{30BAAE8C-1FE3-418A-872E-65E55B1CC8F2}"/>
    <cellStyle name="Comma 2 4 2 3 2 4 2 2 3" xfId="45010" xr:uid="{056C8B3D-50B4-4F3B-98F2-8991CDC200EC}"/>
    <cellStyle name="Comma 2 4 2 3 2 4 2 3" xfId="21787" xr:uid="{43EE365D-64F8-4AD3-98A0-CD35BDA5248A}"/>
    <cellStyle name="Comma 2 4 2 3 2 4 2 3 2" xfId="52611" xr:uid="{960645A7-53A2-41DB-907C-504DC5B4CA28}"/>
    <cellStyle name="Comma 2 4 2 3 2 4 2 4" xfId="37201" xr:uid="{ACF6FAF7-760F-40E8-9B87-DF17E4A14A1C}"/>
    <cellStyle name="Comma 2 4 2 3 2 4 3" xfId="10382" xr:uid="{5547425C-E8FF-4913-8C63-6FA4EE666A82}"/>
    <cellStyle name="Comma 2 4 2 3 2 4 3 2" xfId="25793" xr:uid="{B3AE0543-A6EF-418D-9149-87147CBB88ED}"/>
    <cellStyle name="Comma 2 4 2 3 2 4 3 2 2" xfId="56617" xr:uid="{66DF8763-2DD0-4D64-92A4-B9AF6CF55B9C}"/>
    <cellStyle name="Comma 2 4 2 3 2 4 3 3" xfId="41207" xr:uid="{E4A52A40-F10C-47C1-ABDD-1710811D16B9}"/>
    <cellStyle name="Comma 2 4 2 3 2 4 4" xfId="17984" xr:uid="{E3C4D6D6-D867-4ADA-9E30-4C56FD072821}"/>
    <cellStyle name="Comma 2 4 2 3 2 4 4 2" xfId="48808" xr:uid="{0C22B818-D10C-40A9-AFA4-D5C6473EB269}"/>
    <cellStyle name="Comma 2 4 2 3 2 4 5" xfId="33398" xr:uid="{97E4C162-584B-4B59-8D87-9A92A25EA593}"/>
    <cellStyle name="Comma 2 4 2 3 2 5" xfId="4475" xr:uid="{462D8670-E5FD-46C5-8E6F-7C6B638C3C55}"/>
    <cellStyle name="Comma 2 4 2 3 2 5 2" xfId="12286" xr:uid="{95C42E39-39DE-450A-9061-BB0825E439AF}"/>
    <cellStyle name="Comma 2 4 2 3 2 5 2 2" xfId="27697" xr:uid="{6631D68E-E655-4B00-A75C-DA1308D6EC40}"/>
    <cellStyle name="Comma 2 4 2 3 2 5 2 2 2" xfId="58521" xr:uid="{0CAB6578-B187-400A-A684-B7142BD554CC}"/>
    <cellStyle name="Comma 2 4 2 3 2 5 2 3" xfId="43111" xr:uid="{9297640F-3BB7-4F6D-B0BA-495352A6B64E}"/>
    <cellStyle name="Comma 2 4 2 3 2 5 3" xfId="19888" xr:uid="{DEEB638D-ED9E-45C7-8462-2D414CF44E51}"/>
    <cellStyle name="Comma 2 4 2 3 2 5 3 2" xfId="50712" xr:uid="{B3C1DCC6-09B7-41B0-9AE1-FDA562E4A44F}"/>
    <cellStyle name="Comma 2 4 2 3 2 5 4" xfId="35302" xr:uid="{FC02079A-917D-4694-BA48-9D109D9E686A}"/>
    <cellStyle name="Comma 2 4 2 3 2 6" xfId="8483" xr:uid="{FDF818C6-A587-47A2-8EDF-5C8755BC1F3C}"/>
    <cellStyle name="Comma 2 4 2 3 2 6 2" xfId="23894" xr:uid="{D60282FF-E7CA-41B8-884A-22F518D2E20F}"/>
    <cellStyle name="Comma 2 4 2 3 2 6 2 2" xfId="54718" xr:uid="{469BF4D2-A6DB-447C-8293-E908975E5C0E}"/>
    <cellStyle name="Comma 2 4 2 3 2 6 3" xfId="39308" xr:uid="{B7165CF1-6D9E-4F15-BE60-141DAFD86C69}"/>
    <cellStyle name="Comma 2 4 2 3 2 7" xfId="16085" xr:uid="{69FEA4FC-94F3-4534-A2A8-60F8874FFDD4}"/>
    <cellStyle name="Comma 2 4 2 3 2 7 2" xfId="46909" xr:uid="{90D6DC40-A110-43C8-96B0-503DA61638B1}"/>
    <cellStyle name="Comma 2 4 2 3 2 8" xfId="31499" xr:uid="{2EC074F6-FD3A-46CD-8C55-2E761A70EDEA}"/>
    <cellStyle name="Comma 2 4 2 3 3" xfId="463" xr:uid="{3B2FACBE-0749-47D2-9EF7-4B90BF3AD684}"/>
    <cellStyle name="Comma 2 4 2 3 3 2" xfId="1096" xr:uid="{C7531DD7-1488-4DF7-9CC7-966018AC39D2}"/>
    <cellStyle name="Comma 2 4 2 3 3 2 2" xfId="2995" xr:uid="{413334CE-8593-40F3-B2BC-F693E988436D}"/>
    <cellStyle name="Comma 2 4 2 3 3 2 2 2" xfId="6798" xr:uid="{2F807190-2667-40C9-A66A-FBE5EB6B0CEE}"/>
    <cellStyle name="Comma 2 4 2 3 3 2 2 2 2" xfId="14609" xr:uid="{2288799D-D83D-4D4E-879A-DE81CDA79F17}"/>
    <cellStyle name="Comma 2 4 2 3 3 2 2 2 2 2" xfId="30020" xr:uid="{966F31A6-45BC-45A6-A37A-C054923195B3}"/>
    <cellStyle name="Comma 2 4 2 3 3 2 2 2 2 2 2" xfId="60844" xr:uid="{60F3019C-50AB-4600-961D-1A9999C25BF5}"/>
    <cellStyle name="Comma 2 4 2 3 3 2 2 2 2 3" xfId="45434" xr:uid="{DAD05ACF-3793-4505-A268-1DD5BC1B5458}"/>
    <cellStyle name="Comma 2 4 2 3 3 2 2 2 3" xfId="22211" xr:uid="{BC9A1B91-8038-40E9-B36E-74BC0A7AF363}"/>
    <cellStyle name="Comma 2 4 2 3 3 2 2 2 3 2" xfId="53035" xr:uid="{F598D29F-2CCD-4BAF-B919-E6775165BC2A}"/>
    <cellStyle name="Comma 2 4 2 3 3 2 2 2 4" xfId="37625" xr:uid="{9EA80280-A7FA-432E-84ED-0C9F05C9C231}"/>
    <cellStyle name="Comma 2 4 2 3 3 2 2 3" xfId="10806" xr:uid="{D1FF5D7C-3E53-4646-81D1-930B79A3247F}"/>
    <cellStyle name="Comma 2 4 2 3 3 2 2 3 2" xfId="26217" xr:uid="{6AB829C7-6FBC-469E-8A20-7CA56CD31BB6}"/>
    <cellStyle name="Comma 2 4 2 3 3 2 2 3 2 2" xfId="57041" xr:uid="{C973BBE2-F658-49A1-9C7B-DA211F7486CD}"/>
    <cellStyle name="Comma 2 4 2 3 3 2 2 3 3" xfId="41631" xr:uid="{1FC4A794-32BA-4282-A9FA-618F5526BFB5}"/>
    <cellStyle name="Comma 2 4 2 3 3 2 2 4" xfId="18408" xr:uid="{62E69F96-6A1A-47AC-AEBF-2A8C1FF00A28}"/>
    <cellStyle name="Comma 2 4 2 3 3 2 2 4 2" xfId="49232" xr:uid="{9C62510D-9923-4542-BB31-97E6D2EFBEED}"/>
    <cellStyle name="Comma 2 4 2 3 3 2 2 5" xfId="33822" xr:uid="{A460AFCF-0CF3-41CF-94EB-F1469537E4BF}"/>
    <cellStyle name="Comma 2 4 2 3 3 2 3" xfId="4899" xr:uid="{66ECD8EB-52C9-4F22-A003-C77AB3F27A3E}"/>
    <cellStyle name="Comma 2 4 2 3 3 2 3 2" xfId="12710" xr:uid="{6BED3FB3-0A8C-416F-B606-A29CB9784FA7}"/>
    <cellStyle name="Comma 2 4 2 3 3 2 3 2 2" xfId="28121" xr:uid="{0F9477E1-C6AC-446B-A7FD-318C8488D687}"/>
    <cellStyle name="Comma 2 4 2 3 3 2 3 2 2 2" xfId="58945" xr:uid="{7083A6AE-FA6D-4258-AD21-ED9DE4BDEF53}"/>
    <cellStyle name="Comma 2 4 2 3 3 2 3 2 3" xfId="43535" xr:uid="{675BE8B3-3F02-4EBF-8D88-66CAF7141E4F}"/>
    <cellStyle name="Comma 2 4 2 3 3 2 3 3" xfId="20312" xr:uid="{9A71D51C-CFE5-46D4-8489-7D1895E4023B}"/>
    <cellStyle name="Comma 2 4 2 3 3 2 3 3 2" xfId="51136" xr:uid="{2DA68C1C-FE42-416E-9DB9-8437847C66E0}"/>
    <cellStyle name="Comma 2 4 2 3 3 2 3 4" xfId="35726" xr:uid="{A57D89EE-E3C0-4096-8BA8-D0DD85CF3B28}"/>
    <cellStyle name="Comma 2 4 2 3 3 2 4" xfId="8907" xr:uid="{11A3D22D-8F16-4E14-91DC-DE97B3C9CB79}"/>
    <cellStyle name="Comma 2 4 2 3 3 2 4 2" xfId="24318" xr:uid="{464DFC6C-BB05-4671-8B97-FC87FA63E30D}"/>
    <cellStyle name="Comma 2 4 2 3 3 2 4 2 2" xfId="55142" xr:uid="{B9A12BFB-8133-44A4-81E9-4646704B5406}"/>
    <cellStyle name="Comma 2 4 2 3 3 2 4 3" xfId="39732" xr:uid="{6B689BB1-6F97-4953-ACBC-2CDE168EBA16}"/>
    <cellStyle name="Comma 2 4 2 3 3 2 5" xfId="16509" xr:uid="{A369FDFA-B272-4BAE-9AAE-8F215C81A38B}"/>
    <cellStyle name="Comma 2 4 2 3 3 2 5 2" xfId="47333" xr:uid="{7D375239-A112-4CF9-B9C0-69F20D37153A}"/>
    <cellStyle name="Comma 2 4 2 3 3 2 6" xfId="31923" xr:uid="{F653D5DF-3ED0-4B94-8B85-EB10AE69B5B7}"/>
    <cellStyle name="Comma 2 4 2 3 3 3" xfId="1729" xr:uid="{B889DA06-52EB-4B3A-AA55-D093A0716BF8}"/>
    <cellStyle name="Comma 2 4 2 3 3 3 2" xfId="3628" xr:uid="{61F06F86-2E3C-47EB-9313-3CCDA8B3A35A}"/>
    <cellStyle name="Comma 2 4 2 3 3 3 2 2" xfId="7431" xr:uid="{2D09463A-30C8-414D-92EE-77CBB101953C}"/>
    <cellStyle name="Comma 2 4 2 3 3 3 2 2 2" xfId="15242" xr:uid="{199CA092-184F-40CF-B25A-6FC7ABF9CFD8}"/>
    <cellStyle name="Comma 2 4 2 3 3 3 2 2 2 2" xfId="30653" xr:uid="{94D17F9C-B356-465F-B639-EFBB212F3BD8}"/>
    <cellStyle name="Comma 2 4 2 3 3 3 2 2 2 2 2" xfId="61477" xr:uid="{36334018-4861-45BF-96C5-3EDB787E90CD}"/>
    <cellStyle name="Comma 2 4 2 3 3 3 2 2 2 3" xfId="46067" xr:uid="{B2AD7AA7-2A5A-4370-8F85-D2486C2519F2}"/>
    <cellStyle name="Comma 2 4 2 3 3 3 2 2 3" xfId="22844" xr:uid="{2AD5355A-8E1A-4517-9DE0-C7E65722B879}"/>
    <cellStyle name="Comma 2 4 2 3 3 3 2 2 3 2" xfId="53668" xr:uid="{3AF623EC-E0E7-4744-94F6-71F422FC235D}"/>
    <cellStyle name="Comma 2 4 2 3 3 3 2 2 4" xfId="38258" xr:uid="{62D0F1BE-7617-4AE7-95FD-350EC06D4BDC}"/>
    <cellStyle name="Comma 2 4 2 3 3 3 2 3" xfId="11439" xr:uid="{9C90F394-C694-4EFB-82EF-D4BA1895C2B8}"/>
    <cellStyle name="Comma 2 4 2 3 3 3 2 3 2" xfId="26850" xr:uid="{E37BD4CD-66FE-42D1-9C5A-C8BD043A98C4}"/>
    <cellStyle name="Comma 2 4 2 3 3 3 2 3 2 2" xfId="57674" xr:uid="{7400C2E3-3D77-4A87-A308-3B498B6C5D48}"/>
    <cellStyle name="Comma 2 4 2 3 3 3 2 3 3" xfId="42264" xr:uid="{3ADF5F68-2D0E-46DC-A8C9-F8BCD6B1784F}"/>
    <cellStyle name="Comma 2 4 2 3 3 3 2 4" xfId="19041" xr:uid="{461ACCFF-6667-4614-9AD7-28B1DF7C5BAF}"/>
    <cellStyle name="Comma 2 4 2 3 3 3 2 4 2" xfId="49865" xr:uid="{171213B6-3A25-4009-8EB8-E07E70EF52F2}"/>
    <cellStyle name="Comma 2 4 2 3 3 3 2 5" xfId="34455" xr:uid="{3AB01190-76B0-4F5D-8760-6A6849BCCF44}"/>
    <cellStyle name="Comma 2 4 2 3 3 3 3" xfId="5532" xr:uid="{1F68F79F-4D6A-4BBE-B093-DB66075FA9E9}"/>
    <cellStyle name="Comma 2 4 2 3 3 3 3 2" xfId="13343" xr:uid="{2159971C-4559-4289-B721-2700D654B17D}"/>
    <cellStyle name="Comma 2 4 2 3 3 3 3 2 2" xfId="28754" xr:uid="{AE83B803-4811-4B8F-B63A-057F4F7DDF6B}"/>
    <cellStyle name="Comma 2 4 2 3 3 3 3 2 2 2" xfId="59578" xr:uid="{643C56BD-C1D7-4CE2-BE86-C99850F9395B}"/>
    <cellStyle name="Comma 2 4 2 3 3 3 3 2 3" xfId="44168" xr:uid="{6C6E0ABD-5CFE-4E1E-B65A-728E2F43C461}"/>
    <cellStyle name="Comma 2 4 2 3 3 3 3 3" xfId="20945" xr:uid="{72806E19-FB51-4EB4-A14E-0A5EE4760A3E}"/>
    <cellStyle name="Comma 2 4 2 3 3 3 3 3 2" xfId="51769" xr:uid="{57F042DF-F08C-41ED-B843-1A3D72B2843E}"/>
    <cellStyle name="Comma 2 4 2 3 3 3 3 4" xfId="36359" xr:uid="{4CCBF746-68D4-4C94-A3B0-FFEBDB9494DF}"/>
    <cellStyle name="Comma 2 4 2 3 3 3 4" xfId="9540" xr:uid="{B7BA96FD-4D99-4279-A068-D74D2BC4D88B}"/>
    <cellStyle name="Comma 2 4 2 3 3 3 4 2" xfId="24951" xr:uid="{14D4408E-C2CC-44C1-9DD4-BE45B91E6176}"/>
    <cellStyle name="Comma 2 4 2 3 3 3 4 2 2" xfId="55775" xr:uid="{C5947BE7-6D2D-4D94-BD0A-6D001F7230E1}"/>
    <cellStyle name="Comma 2 4 2 3 3 3 4 3" xfId="40365" xr:uid="{FE46FA07-B2D0-40F1-92DC-97BE9D5CBD34}"/>
    <cellStyle name="Comma 2 4 2 3 3 3 5" xfId="17142" xr:uid="{E37BDC7F-AD37-47D5-9E93-2E5BE054C2E9}"/>
    <cellStyle name="Comma 2 4 2 3 3 3 5 2" xfId="47966" xr:uid="{D5260756-094F-4234-9F1C-040FE09B2206}"/>
    <cellStyle name="Comma 2 4 2 3 3 3 6" xfId="32556" xr:uid="{7C0EFA39-9B22-4F3E-ADFC-9ED5676F3CC3}"/>
    <cellStyle name="Comma 2 4 2 3 3 4" xfId="2362" xr:uid="{86BB2088-D52E-490F-9741-862A0F38C971}"/>
    <cellStyle name="Comma 2 4 2 3 3 4 2" xfId="6165" xr:uid="{F8316559-853A-4167-B618-1173E6E6AED8}"/>
    <cellStyle name="Comma 2 4 2 3 3 4 2 2" xfId="13976" xr:uid="{F0CE58C3-1B04-40CA-A1E6-2BB9B7ECAC9E}"/>
    <cellStyle name="Comma 2 4 2 3 3 4 2 2 2" xfId="29387" xr:uid="{35A4B2EE-77E5-4DB2-BD2A-D90DA89E854C}"/>
    <cellStyle name="Comma 2 4 2 3 3 4 2 2 2 2" xfId="60211" xr:uid="{CDEE41E1-9869-4B45-B47F-0F6ADAE3A246}"/>
    <cellStyle name="Comma 2 4 2 3 3 4 2 2 3" xfId="44801" xr:uid="{F2D22650-5D36-4115-B8D9-64E2B86B4543}"/>
    <cellStyle name="Comma 2 4 2 3 3 4 2 3" xfId="21578" xr:uid="{3985FCFC-A558-4C83-B621-86CB40724949}"/>
    <cellStyle name="Comma 2 4 2 3 3 4 2 3 2" xfId="52402" xr:uid="{A399D49D-28FB-4D35-8D37-0BA31EF66F75}"/>
    <cellStyle name="Comma 2 4 2 3 3 4 2 4" xfId="36992" xr:uid="{797B500F-5AEA-4074-89D1-7D1015E1C6B3}"/>
    <cellStyle name="Comma 2 4 2 3 3 4 3" xfId="10173" xr:uid="{891215CB-309E-4E82-B492-80B89E6FC90D}"/>
    <cellStyle name="Comma 2 4 2 3 3 4 3 2" xfId="25584" xr:uid="{3D033D6D-68E5-47AB-A7B2-500EB211FEC7}"/>
    <cellStyle name="Comma 2 4 2 3 3 4 3 2 2" xfId="56408" xr:uid="{457823E2-1339-44EE-A3DE-60534CAEE176}"/>
    <cellStyle name="Comma 2 4 2 3 3 4 3 3" xfId="40998" xr:uid="{30D65613-00A7-4966-8179-AAA36F97AFF6}"/>
    <cellStyle name="Comma 2 4 2 3 3 4 4" xfId="17775" xr:uid="{7D5C842B-009B-4406-A670-425549E69530}"/>
    <cellStyle name="Comma 2 4 2 3 3 4 4 2" xfId="48599" xr:uid="{8C32F3D6-2957-4005-9B05-EA28CCC5E10A}"/>
    <cellStyle name="Comma 2 4 2 3 3 4 5" xfId="33189" xr:uid="{EB770C00-BB37-47DE-A0C9-43A9ACE84157}"/>
    <cellStyle name="Comma 2 4 2 3 3 5" xfId="4266" xr:uid="{C5F40028-AB45-4BCF-88B9-41C2138ECDCA}"/>
    <cellStyle name="Comma 2 4 2 3 3 5 2" xfId="12077" xr:uid="{31D93B18-7E3F-433A-9603-B7BDBE7E30F1}"/>
    <cellStyle name="Comma 2 4 2 3 3 5 2 2" xfId="27488" xr:uid="{90862CD9-1957-4200-A1EE-BE999C7A37EC}"/>
    <cellStyle name="Comma 2 4 2 3 3 5 2 2 2" xfId="58312" xr:uid="{B878962F-6768-4A05-9334-495A20542F92}"/>
    <cellStyle name="Comma 2 4 2 3 3 5 2 3" xfId="42902" xr:uid="{8B2BE363-C2DF-48F6-AB35-C99CBDAE3C25}"/>
    <cellStyle name="Comma 2 4 2 3 3 5 3" xfId="19679" xr:uid="{91DBF0D2-D45F-402D-A2A1-097E0309A653}"/>
    <cellStyle name="Comma 2 4 2 3 3 5 3 2" xfId="50503" xr:uid="{717FD898-08B5-492B-9C6E-082B68EA4227}"/>
    <cellStyle name="Comma 2 4 2 3 3 5 4" xfId="35093" xr:uid="{07E87AE2-97AB-4E5E-956C-027CA21E898A}"/>
    <cellStyle name="Comma 2 4 2 3 3 6" xfId="8274" xr:uid="{C4370B38-875C-49DA-BEF0-D010756B1E5C}"/>
    <cellStyle name="Comma 2 4 2 3 3 6 2" xfId="23685" xr:uid="{79F78E4C-AF2D-4639-9698-565F92A04F4D}"/>
    <cellStyle name="Comma 2 4 2 3 3 6 2 2" xfId="54509" xr:uid="{40C9CD1A-0D2C-4F48-8F2D-003AA67FAB60}"/>
    <cellStyle name="Comma 2 4 2 3 3 6 3" xfId="39099" xr:uid="{E51C8AB3-1018-4EDE-A152-014C4EB2504C}"/>
    <cellStyle name="Comma 2 4 2 3 3 7" xfId="15876" xr:uid="{0D5E9B12-2534-4739-840D-35E55A507BD0}"/>
    <cellStyle name="Comma 2 4 2 3 3 7 2" xfId="46700" xr:uid="{075B933B-78B7-42D5-B5AC-8DC7A21FD468}"/>
    <cellStyle name="Comma 2 4 2 3 3 8" xfId="31290" xr:uid="{F51C7B97-6627-4868-8FB6-02DF457F6F16}"/>
    <cellStyle name="Comma 2 4 2 3 4" xfId="883" xr:uid="{D897F8F4-5FE4-4950-B99B-235414270E97}"/>
    <cellStyle name="Comma 2 4 2 3 4 2" xfId="2782" xr:uid="{7C8F577C-66A2-4547-97C4-D59396CB4B7D}"/>
    <cellStyle name="Comma 2 4 2 3 4 2 2" xfId="6585" xr:uid="{DBCF1357-5711-4EB2-B5AD-D8262B3CD872}"/>
    <cellStyle name="Comma 2 4 2 3 4 2 2 2" xfId="14396" xr:uid="{A8C2DDB6-BE7B-476E-93D4-0612E74A30D6}"/>
    <cellStyle name="Comma 2 4 2 3 4 2 2 2 2" xfId="29807" xr:uid="{935A2753-3633-46AD-8ED9-7446EC475663}"/>
    <cellStyle name="Comma 2 4 2 3 4 2 2 2 2 2" xfId="60631" xr:uid="{E7A0095D-55F8-4B4A-8B19-4CDD0EA03E3B}"/>
    <cellStyle name="Comma 2 4 2 3 4 2 2 2 3" xfId="45221" xr:uid="{DBBFE3F1-38CB-4972-AE59-9AF43530C2C7}"/>
    <cellStyle name="Comma 2 4 2 3 4 2 2 3" xfId="21998" xr:uid="{F27796EB-B250-4C87-9D9C-85D3980B345C}"/>
    <cellStyle name="Comma 2 4 2 3 4 2 2 3 2" xfId="52822" xr:uid="{37A56EB9-E85B-49E2-ACD7-6E45EAE6B8E9}"/>
    <cellStyle name="Comma 2 4 2 3 4 2 2 4" xfId="37412" xr:uid="{B3BCEE6B-C899-45B4-9EC0-B44BE76E881D}"/>
    <cellStyle name="Comma 2 4 2 3 4 2 3" xfId="10593" xr:uid="{9A988C08-0D45-4334-887E-42E32955EC55}"/>
    <cellStyle name="Comma 2 4 2 3 4 2 3 2" xfId="26004" xr:uid="{B867E255-4FF2-4C9E-ABB6-0338BE4945EA}"/>
    <cellStyle name="Comma 2 4 2 3 4 2 3 2 2" xfId="56828" xr:uid="{6CB479B6-D669-4C73-8A66-4B916607ADE1}"/>
    <cellStyle name="Comma 2 4 2 3 4 2 3 3" xfId="41418" xr:uid="{0CC30C3D-2D0B-4CB7-B8A4-2D122D0B40C4}"/>
    <cellStyle name="Comma 2 4 2 3 4 2 4" xfId="18195" xr:uid="{4BF90121-F4B9-4A2E-B762-433EAF4C338D}"/>
    <cellStyle name="Comma 2 4 2 3 4 2 4 2" xfId="49019" xr:uid="{1CC5A59E-14DB-4176-827E-0D69CB2D55B2}"/>
    <cellStyle name="Comma 2 4 2 3 4 2 5" xfId="33609" xr:uid="{5CED06F8-8A34-4815-A7DE-3C8A2881B5AC}"/>
    <cellStyle name="Comma 2 4 2 3 4 3" xfId="4686" xr:uid="{7B3F95AF-1273-4116-B1CF-82181506FA34}"/>
    <cellStyle name="Comma 2 4 2 3 4 3 2" xfId="12497" xr:uid="{DCB4FF73-0B7E-4C7D-9456-D914C37A85B3}"/>
    <cellStyle name="Comma 2 4 2 3 4 3 2 2" xfId="27908" xr:uid="{A878E66C-F9EE-4869-A028-3661868A1178}"/>
    <cellStyle name="Comma 2 4 2 3 4 3 2 2 2" xfId="58732" xr:uid="{669EE23C-D85D-4B5F-B668-09478EDBE2E1}"/>
    <cellStyle name="Comma 2 4 2 3 4 3 2 3" xfId="43322" xr:uid="{0EC731E5-F48B-4D4B-B44C-62C85B609075}"/>
    <cellStyle name="Comma 2 4 2 3 4 3 3" xfId="20099" xr:uid="{016FE7BB-0C9C-4724-960E-4703B3BEC372}"/>
    <cellStyle name="Comma 2 4 2 3 4 3 3 2" xfId="50923" xr:uid="{6F8C9FBC-1694-40A6-A4AD-FD957047D9A8}"/>
    <cellStyle name="Comma 2 4 2 3 4 3 4" xfId="35513" xr:uid="{C97D0F4D-6944-4DF7-8122-243163923936}"/>
    <cellStyle name="Comma 2 4 2 3 4 4" xfId="8694" xr:uid="{ED719841-75AD-4D2C-AED6-EC66323DCFCD}"/>
    <cellStyle name="Comma 2 4 2 3 4 4 2" xfId="24105" xr:uid="{F00BB91B-656B-452E-A42D-73A0C4BC4E3C}"/>
    <cellStyle name="Comma 2 4 2 3 4 4 2 2" xfId="54929" xr:uid="{B76E9CDB-B43B-4DBC-A2A2-EE18CCD47DE6}"/>
    <cellStyle name="Comma 2 4 2 3 4 4 3" xfId="39519" xr:uid="{33BCEBAD-9D3D-4080-AC5E-68534D53ED25}"/>
    <cellStyle name="Comma 2 4 2 3 4 5" xfId="16296" xr:uid="{49A984ED-70FD-4B73-B7F4-B0E0A566EEAF}"/>
    <cellStyle name="Comma 2 4 2 3 4 5 2" xfId="47120" xr:uid="{1D7EF166-ABCF-4750-B477-11AAEBBDDBAA}"/>
    <cellStyle name="Comma 2 4 2 3 4 6" xfId="31710" xr:uid="{CF797DFE-B1E1-412F-82C7-E81AAFA84313}"/>
    <cellStyle name="Comma 2 4 2 3 5" xfId="1516" xr:uid="{0792614F-5A55-4024-B3ED-D6B1E212D9FB}"/>
    <cellStyle name="Comma 2 4 2 3 5 2" xfId="3415" xr:uid="{DA9D51D7-B5AA-45EF-92A4-D909F8EF71CE}"/>
    <cellStyle name="Comma 2 4 2 3 5 2 2" xfId="7218" xr:uid="{D521F9FE-A399-40BF-8344-2D8B405F4ED5}"/>
    <cellStyle name="Comma 2 4 2 3 5 2 2 2" xfId="15029" xr:uid="{1DC4A4A8-6BC0-4716-9115-8547ABCED4D1}"/>
    <cellStyle name="Comma 2 4 2 3 5 2 2 2 2" xfId="30440" xr:uid="{12632A67-D8BB-4EC4-B6CC-68CAD8AB2362}"/>
    <cellStyle name="Comma 2 4 2 3 5 2 2 2 2 2" xfId="61264" xr:uid="{7E0330EC-1D51-42F5-BC5D-56DE0762C6F3}"/>
    <cellStyle name="Comma 2 4 2 3 5 2 2 2 3" xfId="45854" xr:uid="{51431D6C-C894-403D-8D78-822CA16E4578}"/>
    <cellStyle name="Comma 2 4 2 3 5 2 2 3" xfId="22631" xr:uid="{B91B371E-822C-4B3D-B112-FA453BA3D9B1}"/>
    <cellStyle name="Comma 2 4 2 3 5 2 2 3 2" xfId="53455" xr:uid="{E3161CE9-D20B-4C7A-BA0D-86900C85BE9E}"/>
    <cellStyle name="Comma 2 4 2 3 5 2 2 4" xfId="38045" xr:uid="{8BD04F67-4C57-4581-B760-84D5F5A7851C}"/>
    <cellStyle name="Comma 2 4 2 3 5 2 3" xfId="11226" xr:uid="{2A23444D-BE5A-444A-AE9A-192238361350}"/>
    <cellStyle name="Comma 2 4 2 3 5 2 3 2" xfId="26637" xr:uid="{EC4A7227-58B9-4AC0-8EB0-DEEF4A91B288}"/>
    <cellStyle name="Comma 2 4 2 3 5 2 3 2 2" xfId="57461" xr:uid="{A7A364C8-1E5C-4F58-BCFF-59C9BDBA2028}"/>
    <cellStyle name="Comma 2 4 2 3 5 2 3 3" xfId="42051" xr:uid="{AEC54416-5B8A-4E2E-82F5-8CE4995A2B4A}"/>
    <cellStyle name="Comma 2 4 2 3 5 2 4" xfId="18828" xr:uid="{BCE61B07-6896-4604-994B-2A6CE4F2A7BF}"/>
    <cellStyle name="Comma 2 4 2 3 5 2 4 2" xfId="49652" xr:uid="{A7AF9495-D9DD-47CF-9570-6077083F7261}"/>
    <cellStyle name="Comma 2 4 2 3 5 2 5" xfId="34242" xr:uid="{43C4B3C7-D7E4-4CE0-87DD-295671087AB3}"/>
    <cellStyle name="Comma 2 4 2 3 5 3" xfId="5319" xr:uid="{3E00367A-7588-423D-83A3-8866F4795743}"/>
    <cellStyle name="Comma 2 4 2 3 5 3 2" xfId="13130" xr:uid="{47D21F00-6900-42FD-97B8-8B3E4D91B52E}"/>
    <cellStyle name="Comma 2 4 2 3 5 3 2 2" xfId="28541" xr:uid="{05DDE059-784D-4C2C-A060-E3EC4EB4077B}"/>
    <cellStyle name="Comma 2 4 2 3 5 3 2 2 2" xfId="59365" xr:uid="{6C912DBC-1FC8-40A7-B72C-56F4F7F193BD}"/>
    <cellStyle name="Comma 2 4 2 3 5 3 2 3" xfId="43955" xr:uid="{5F5B0A42-ECE3-42F6-8077-F061EBB238BA}"/>
    <cellStyle name="Comma 2 4 2 3 5 3 3" xfId="20732" xr:uid="{549C26EF-C8A1-4AA4-8E8B-9556E4453346}"/>
    <cellStyle name="Comma 2 4 2 3 5 3 3 2" xfId="51556" xr:uid="{C0ED2EC8-6E2F-43F4-8C71-52B70FC9E518}"/>
    <cellStyle name="Comma 2 4 2 3 5 3 4" xfId="36146" xr:uid="{2AB35877-A6CA-4A28-9CDF-130D632CAC2E}"/>
    <cellStyle name="Comma 2 4 2 3 5 4" xfId="9327" xr:uid="{1BA4FE08-BA1F-4327-AA96-3D8B9B5A4A7D}"/>
    <cellStyle name="Comma 2 4 2 3 5 4 2" xfId="24738" xr:uid="{76ECF801-BE31-41B7-BE64-DE36F6C464AE}"/>
    <cellStyle name="Comma 2 4 2 3 5 4 2 2" xfId="55562" xr:uid="{A8C378DE-3187-4FDE-AC43-8DC63D78FA1C}"/>
    <cellStyle name="Comma 2 4 2 3 5 4 3" xfId="40152" xr:uid="{C439D34F-BAF1-43E2-AC28-10519A978B04}"/>
    <cellStyle name="Comma 2 4 2 3 5 5" xfId="16929" xr:uid="{865C4977-DB32-404B-A973-AE3C188E0C9F}"/>
    <cellStyle name="Comma 2 4 2 3 5 5 2" xfId="47753" xr:uid="{A66F0616-446B-4D39-8D8F-C82842AE1B08}"/>
    <cellStyle name="Comma 2 4 2 3 5 6" xfId="32343" xr:uid="{E8EA6DDB-8F54-4F54-B968-7DAC521C156D}"/>
    <cellStyle name="Comma 2 4 2 3 6" xfId="2149" xr:uid="{BC2EE261-5435-4862-9FAF-8EB8112CCD6A}"/>
    <cellStyle name="Comma 2 4 2 3 6 2" xfId="5952" xr:uid="{0287634D-7A2B-47C1-9679-D50C865119C5}"/>
    <cellStyle name="Comma 2 4 2 3 6 2 2" xfId="13763" xr:uid="{FD698EDB-0904-4B8F-A799-3FCEAB8FBC9D}"/>
    <cellStyle name="Comma 2 4 2 3 6 2 2 2" xfId="29174" xr:uid="{ECB689DF-0CE4-45E5-8C45-07E5B03CF850}"/>
    <cellStyle name="Comma 2 4 2 3 6 2 2 2 2" xfId="59998" xr:uid="{8D8A2B3D-FBA1-457C-8D48-26B98D2C2B3B}"/>
    <cellStyle name="Comma 2 4 2 3 6 2 2 3" xfId="44588" xr:uid="{1DE776BF-D485-41E0-A76B-0BA3F44A7D90}"/>
    <cellStyle name="Comma 2 4 2 3 6 2 3" xfId="21365" xr:uid="{AD94C606-52E2-478F-8CC1-F55648A2A687}"/>
    <cellStyle name="Comma 2 4 2 3 6 2 3 2" xfId="52189" xr:uid="{E244CCCD-5BEC-4401-B765-5CA7C50451AB}"/>
    <cellStyle name="Comma 2 4 2 3 6 2 4" xfId="36779" xr:uid="{A39511D3-B387-44FD-A14F-CE1A2DF867BE}"/>
    <cellStyle name="Comma 2 4 2 3 6 3" xfId="9960" xr:uid="{11F482BA-EC68-449B-B65E-86FBDE06FF68}"/>
    <cellStyle name="Comma 2 4 2 3 6 3 2" xfId="25371" xr:uid="{4C9F46F1-8F14-468D-AB73-260907A93443}"/>
    <cellStyle name="Comma 2 4 2 3 6 3 2 2" xfId="56195" xr:uid="{23469265-4464-43F6-8694-85CC9449D5F6}"/>
    <cellStyle name="Comma 2 4 2 3 6 3 3" xfId="40785" xr:uid="{BF15BEE3-6BDA-4C97-88B0-32A328DA9C0A}"/>
    <cellStyle name="Comma 2 4 2 3 6 4" xfId="17562" xr:uid="{FA30F7A2-19FC-4607-A61D-1F9CA04906CC}"/>
    <cellStyle name="Comma 2 4 2 3 6 4 2" xfId="48386" xr:uid="{93E93287-1859-437C-9185-1639DB2DDBA4}"/>
    <cellStyle name="Comma 2 4 2 3 6 5" xfId="32976" xr:uid="{CF4263F7-1B0E-465F-9365-132D5C04813E}"/>
    <cellStyle name="Comma 2 4 2 3 7" xfId="4053" xr:uid="{99BA3BE6-5102-4C38-81BB-03A3D8D65A89}"/>
    <cellStyle name="Comma 2 4 2 3 7 2" xfId="11864" xr:uid="{A45AE729-E52E-41B0-B54D-7BF87E925740}"/>
    <cellStyle name="Comma 2 4 2 3 7 2 2" xfId="27275" xr:uid="{57B22FCA-0CCE-4662-8C02-BD89BA1ECC67}"/>
    <cellStyle name="Comma 2 4 2 3 7 2 2 2" xfId="58099" xr:uid="{2592DA1A-C764-4C13-B042-86A9AC8EE694}"/>
    <cellStyle name="Comma 2 4 2 3 7 2 3" xfId="42689" xr:uid="{5E418C4B-D38C-4A53-A01A-C83BE32666AF}"/>
    <cellStyle name="Comma 2 4 2 3 7 3" xfId="19466" xr:uid="{6E1ED7B8-8F67-4051-93D1-05C1CFE95B49}"/>
    <cellStyle name="Comma 2 4 2 3 7 3 2" xfId="50290" xr:uid="{E15D480C-E327-4736-A8CD-FE5F54B109CD}"/>
    <cellStyle name="Comma 2 4 2 3 7 4" xfId="34880" xr:uid="{B51F68F6-0B19-477B-90CB-B0D87F380BEF}"/>
    <cellStyle name="Comma 2 4 2 3 8" xfId="8061" xr:uid="{15429C6A-58FA-4BCC-ACD1-72873B7EFF6B}"/>
    <cellStyle name="Comma 2 4 2 3 8 2" xfId="23472" xr:uid="{6F0C1CBA-C3AF-4E25-9C12-50CA8A38DF38}"/>
    <cellStyle name="Comma 2 4 2 3 8 2 2" xfId="54296" xr:uid="{71606004-CC14-45ED-AC2E-5A1CE8449D70}"/>
    <cellStyle name="Comma 2 4 2 3 8 3" xfId="38886" xr:uid="{BA45BC66-7291-4B4D-88EA-38DD7AF9EC59}"/>
    <cellStyle name="Comma 2 4 2 3 9" xfId="7852" xr:uid="{ADE39F02-F8F4-4C34-A11B-C66589691492}"/>
    <cellStyle name="Comma 2 4 2 3 9 2" xfId="23263" xr:uid="{C126E7EB-E32B-4611-B3EC-6EDFB342FFEB}"/>
    <cellStyle name="Comma 2 4 2 3 9 2 2" xfId="54087" xr:uid="{0BB35F93-67E8-49F0-92F6-CC96A037A321}"/>
    <cellStyle name="Comma 2 4 2 3 9 3" xfId="38677" xr:uid="{071DA137-928A-448E-B2E7-27FF9B888E69}"/>
    <cellStyle name="Comma 2 4 2 4" xfId="169" xr:uid="{62D4A2A3-415E-42FB-997D-4AEE873FC1C6}"/>
    <cellStyle name="Comma 2 4 2 4 10" xfId="15583" xr:uid="{5F96FA19-63AC-4C51-94DA-819E512750CD}"/>
    <cellStyle name="Comma 2 4 2 4 10 2" xfId="46407" xr:uid="{0F27F5CF-EC9D-46BC-BA80-20B3054F02EF}"/>
    <cellStyle name="Comma 2 4 2 4 11" xfId="30997" xr:uid="{4B41471A-6B02-4371-AC77-7E2509BCB30F}"/>
    <cellStyle name="Comma 2 4 2 4 2" xfId="592" xr:uid="{12F14CF4-5C54-495A-8C8A-79362AC235B6}"/>
    <cellStyle name="Comma 2 4 2 4 2 2" xfId="1225" xr:uid="{7FE32072-836B-421D-B974-F888A1A9E859}"/>
    <cellStyle name="Comma 2 4 2 4 2 2 2" xfId="3124" xr:uid="{633759F1-6E56-462A-8D46-886BD7C6C954}"/>
    <cellStyle name="Comma 2 4 2 4 2 2 2 2" xfId="6927" xr:uid="{CF6FF625-D273-4C26-AD82-01285F9437FE}"/>
    <cellStyle name="Comma 2 4 2 4 2 2 2 2 2" xfId="14738" xr:uid="{57306204-97A6-49CD-A2EE-5A45D9B496A9}"/>
    <cellStyle name="Comma 2 4 2 4 2 2 2 2 2 2" xfId="30149" xr:uid="{83BD6D00-F511-4C75-BE21-76083B059341}"/>
    <cellStyle name="Comma 2 4 2 4 2 2 2 2 2 2 2" xfId="60973" xr:uid="{520C6876-E6CD-4EAF-824C-222900A26D05}"/>
    <cellStyle name="Comma 2 4 2 4 2 2 2 2 2 3" xfId="45563" xr:uid="{2BAD996F-F210-44AC-926C-AFB1DDB1D5B1}"/>
    <cellStyle name="Comma 2 4 2 4 2 2 2 2 3" xfId="22340" xr:uid="{59D5A68E-F990-4747-A0B0-E13C53CD5050}"/>
    <cellStyle name="Comma 2 4 2 4 2 2 2 2 3 2" xfId="53164" xr:uid="{43FC669B-9875-41FE-8CB8-E2C4ECEC5BCF}"/>
    <cellStyle name="Comma 2 4 2 4 2 2 2 2 4" xfId="37754" xr:uid="{38F1DEE2-44E0-45A7-8290-6B2F55D5B3D3}"/>
    <cellStyle name="Comma 2 4 2 4 2 2 2 3" xfId="10935" xr:uid="{6CBBE6D3-8BFC-4029-BF56-5A66C79CF439}"/>
    <cellStyle name="Comma 2 4 2 4 2 2 2 3 2" xfId="26346" xr:uid="{52A61D8F-DD34-4B3E-9D68-DA9D30DE5CDA}"/>
    <cellStyle name="Comma 2 4 2 4 2 2 2 3 2 2" xfId="57170" xr:uid="{92C79490-5BD5-40F7-A315-FCAA5AE20A03}"/>
    <cellStyle name="Comma 2 4 2 4 2 2 2 3 3" xfId="41760" xr:uid="{9DA5B6B5-97E5-43BE-BEDF-797A3D1E6F42}"/>
    <cellStyle name="Comma 2 4 2 4 2 2 2 4" xfId="18537" xr:uid="{0A16C1A2-714A-4C89-A105-B862C367F33A}"/>
    <cellStyle name="Comma 2 4 2 4 2 2 2 4 2" xfId="49361" xr:uid="{40BFC5B6-869A-4455-B32E-94403D165E39}"/>
    <cellStyle name="Comma 2 4 2 4 2 2 2 5" xfId="33951" xr:uid="{199AE623-67D9-4AA4-93F2-95927D357A3B}"/>
    <cellStyle name="Comma 2 4 2 4 2 2 3" xfId="5028" xr:uid="{A7223FDB-514C-4F55-9485-F6BC45F97DBD}"/>
    <cellStyle name="Comma 2 4 2 4 2 2 3 2" xfId="12839" xr:uid="{A81C1429-A152-4642-862B-A3F90204DF1D}"/>
    <cellStyle name="Comma 2 4 2 4 2 2 3 2 2" xfId="28250" xr:uid="{B5CC811E-D8BB-45AD-B376-2A1B077313B6}"/>
    <cellStyle name="Comma 2 4 2 4 2 2 3 2 2 2" xfId="59074" xr:uid="{9467A8FF-6034-4332-ACA7-65AE6FEE7298}"/>
    <cellStyle name="Comma 2 4 2 4 2 2 3 2 3" xfId="43664" xr:uid="{2F909B6F-9E95-497C-8336-34AB9FE3DF03}"/>
    <cellStyle name="Comma 2 4 2 4 2 2 3 3" xfId="20441" xr:uid="{957DB596-1067-40AB-BA14-E5FF2848F6CE}"/>
    <cellStyle name="Comma 2 4 2 4 2 2 3 3 2" xfId="51265" xr:uid="{67A7DF1F-FA95-479A-9A13-A330E30323D1}"/>
    <cellStyle name="Comma 2 4 2 4 2 2 3 4" xfId="35855" xr:uid="{ACD4A3D8-2A43-4803-A386-EB409019DDDB}"/>
    <cellStyle name="Comma 2 4 2 4 2 2 4" xfId="9036" xr:uid="{870B1919-90DD-441E-B8EA-E1065F0AEAD5}"/>
    <cellStyle name="Comma 2 4 2 4 2 2 4 2" xfId="24447" xr:uid="{47534028-79A2-4C56-A9CF-E050B9A8CF5B}"/>
    <cellStyle name="Comma 2 4 2 4 2 2 4 2 2" xfId="55271" xr:uid="{E478B86D-D616-4FCF-9F4F-3391826DFDA4}"/>
    <cellStyle name="Comma 2 4 2 4 2 2 4 3" xfId="39861" xr:uid="{57AE683E-1CD1-4D90-AAFD-EEC27239F693}"/>
    <cellStyle name="Comma 2 4 2 4 2 2 5" xfId="16638" xr:uid="{BECC085E-8E51-46F6-B1C0-FAD4CAA4A993}"/>
    <cellStyle name="Comma 2 4 2 4 2 2 5 2" xfId="47462" xr:uid="{0D055974-C5E2-4F63-8232-0E534ADF373E}"/>
    <cellStyle name="Comma 2 4 2 4 2 2 6" xfId="32052" xr:uid="{60880684-5C83-4BFA-A631-1CB7C124FA46}"/>
    <cellStyle name="Comma 2 4 2 4 2 3" xfId="1858" xr:uid="{875BFD7E-69C1-4D2B-AA08-2DAFD30F7905}"/>
    <cellStyle name="Comma 2 4 2 4 2 3 2" xfId="3757" xr:uid="{901ABF03-0F0F-496C-8461-EEBF3A074864}"/>
    <cellStyle name="Comma 2 4 2 4 2 3 2 2" xfId="7560" xr:uid="{A7FFA0D3-7954-4D9D-845B-3F5AF75F821B}"/>
    <cellStyle name="Comma 2 4 2 4 2 3 2 2 2" xfId="15371" xr:uid="{2C9BB2DC-9983-491B-B895-512E3626A90E}"/>
    <cellStyle name="Comma 2 4 2 4 2 3 2 2 2 2" xfId="30782" xr:uid="{9DB70590-99BD-483D-AF05-945486CD52BC}"/>
    <cellStyle name="Comma 2 4 2 4 2 3 2 2 2 2 2" xfId="61606" xr:uid="{AD9BBC27-8095-4B84-99E1-3D3756338B72}"/>
    <cellStyle name="Comma 2 4 2 4 2 3 2 2 2 3" xfId="46196" xr:uid="{B341CE62-F463-43E1-B6EA-9E3001470E69}"/>
    <cellStyle name="Comma 2 4 2 4 2 3 2 2 3" xfId="22973" xr:uid="{DF4E2503-BBF8-435F-837B-F0B1219DCB44}"/>
    <cellStyle name="Comma 2 4 2 4 2 3 2 2 3 2" xfId="53797" xr:uid="{E8D6CFC7-A264-4F02-BBDB-9B437E1D6955}"/>
    <cellStyle name="Comma 2 4 2 4 2 3 2 2 4" xfId="38387" xr:uid="{142A03D7-58FF-4A96-BAFD-F1E6863CA52A}"/>
    <cellStyle name="Comma 2 4 2 4 2 3 2 3" xfId="11568" xr:uid="{E1337811-1DFC-44EC-ADB2-AE6319ED1F61}"/>
    <cellStyle name="Comma 2 4 2 4 2 3 2 3 2" xfId="26979" xr:uid="{15FC71B1-2481-4743-BD73-BBBB6EC61D2C}"/>
    <cellStyle name="Comma 2 4 2 4 2 3 2 3 2 2" xfId="57803" xr:uid="{FB8E4B41-E4CF-4620-9EFA-D445C224EFF8}"/>
    <cellStyle name="Comma 2 4 2 4 2 3 2 3 3" xfId="42393" xr:uid="{70546FB7-7341-4EE0-A82B-E9F36E2558F7}"/>
    <cellStyle name="Comma 2 4 2 4 2 3 2 4" xfId="19170" xr:uid="{7A49DB73-F959-4B25-BB22-7BB01F2B930F}"/>
    <cellStyle name="Comma 2 4 2 4 2 3 2 4 2" xfId="49994" xr:uid="{F59B35DC-3454-4B7E-AA22-518F17640F19}"/>
    <cellStyle name="Comma 2 4 2 4 2 3 2 5" xfId="34584" xr:uid="{976A95B6-9079-4BC7-BA55-402A6F2F2CBA}"/>
    <cellStyle name="Comma 2 4 2 4 2 3 3" xfId="5661" xr:uid="{8B125FDD-AC09-4FA5-959F-29B92D4F119C}"/>
    <cellStyle name="Comma 2 4 2 4 2 3 3 2" xfId="13472" xr:uid="{F16A28F5-D6B0-4B93-BE80-46EE8583E371}"/>
    <cellStyle name="Comma 2 4 2 4 2 3 3 2 2" xfId="28883" xr:uid="{07F38EF0-E3AF-402F-9503-92B003840278}"/>
    <cellStyle name="Comma 2 4 2 4 2 3 3 2 2 2" xfId="59707" xr:uid="{2F902658-69DD-4EAB-A617-CCA73754ADD0}"/>
    <cellStyle name="Comma 2 4 2 4 2 3 3 2 3" xfId="44297" xr:uid="{85C9BDA1-8E7D-4BA2-AEEC-D672888C3A94}"/>
    <cellStyle name="Comma 2 4 2 4 2 3 3 3" xfId="21074" xr:uid="{D1665378-9EE8-4454-9E1E-8DDEBA38261C}"/>
    <cellStyle name="Comma 2 4 2 4 2 3 3 3 2" xfId="51898" xr:uid="{A3621148-F29D-44ED-9D47-195153A4C718}"/>
    <cellStyle name="Comma 2 4 2 4 2 3 3 4" xfId="36488" xr:uid="{5E8D8BCB-8BDD-498D-9F5B-25DEC20EFB9A}"/>
    <cellStyle name="Comma 2 4 2 4 2 3 4" xfId="9669" xr:uid="{0899D02B-2EA2-4E7A-AC78-D200BE0545C3}"/>
    <cellStyle name="Comma 2 4 2 4 2 3 4 2" xfId="25080" xr:uid="{942ADD12-7284-4B53-B4DB-14318651139B}"/>
    <cellStyle name="Comma 2 4 2 4 2 3 4 2 2" xfId="55904" xr:uid="{740CB782-EA0D-450C-A86D-2D3E1AC8E729}"/>
    <cellStyle name="Comma 2 4 2 4 2 3 4 3" xfId="40494" xr:uid="{92F6C337-99B5-477E-8D90-C8377BC9F892}"/>
    <cellStyle name="Comma 2 4 2 4 2 3 5" xfId="17271" xr:uid="{B9020E6C-9DAC-41ED-B0E9-94631FA240EE}"/>
    <cellStyle name="Comma 2 4 2 4 2 3 5 2" xfId="48095" xr:uid="{E3942CA2-E088-4D38-BA1D-E6131A3751DA}"/>
    <cellStyle name="Comma 2 4 2 4 2 3 6" xfId="32685" xr:uid="{575D4505-73BD-4392-93BA-D262D7A03931}"/>
    <cellStyle name="Comma 2 4 2 4 2 4" xfId="2491" xr:uid="{B15BB9C5-8488-474E-89B2-85CBCFF9474D}"/>
    <cellStyle name="Comma 2 4 2 4 2 4 2" xfId="6294" xr:uid="{CC1A5710-D398-4495-8A50-8452C02DDC7E}"/>
    <cellStyle name="Comma 2 4 2 4 2 4 2 2" xfId="14105" xr:uid="{29C8A966-ABD3-4B53-A679-6C1F9E8645D2}"/>
    <cellStyle name="Comma 2 4 2 4 2 4 2 2 2" xfId="29516" xr:uid="{DE43987C-BD45-49F5-A291-9BE0D7B04E5E}"/>
    <cellStyle name="Comma 2 4 2 4 2 4 2 2 2 2" xfId="60340" xr:uid="{75D12023-A612-42F7-8A4F-5BC39A77A5BE}"/>
    <cellStyle name="Comma 2 4 2 4 2 4 2 2 3" xfId="44930" xr:uid="{D874CF01-BE75-4BAD-BF22-42814D881A3E}"/>
    <cellStyle name="Comma 2 4 2 4 2 4 2 3" xfId="21707" xr:uid="{B1307C80-C832-452E-9BE9-787574089F70}"/>
    <cellStyle name="Comma 2 4 2 4 2 4 2 3 2" xfId="52531" xr:uid="{35F805CC-F125-4C10-8193-931000A27D67}"/>
    <cellStyle name="Comma 2 4 2 4 2 4 2 4" xfId="37121" xr:uid="{14E64AF6-2A53-413B-8989-03CD2057FC08}"/>
    <cellStyle name="Comma 2 4 2 4 2 4 3" xfId="10302" xr:uid="{8FD5F6D5-79B8-4A94-8A89-B0B84A477625}"/>
    <cellStyle name="Comma 2 4 2 4 2 4 3 2" xfId="25713" xr:uid="{DA43FF7C-5EF0-41BD-AC3E-8DFE6BE59B72}"/>
    <cellStyle name="Comma 2 4 2 4 2 4 3 2 2" xfId="56537" xr:uid="{6C771641-226E-4698-B0FC-6101A4114D86}"/>
    <cellStyle name="Comma 2 4 2 4 2 4 3 3" xfId="41127" xr:uid="{F140A85C-B217-4F06-9321-5E60F89EF081}"/>
    <cellStyle name="Comma 2 4 2 4 2 4 4" xfId="17904" xr:uid="{9DC2F3F2-C2BC-43B5-A46B-5E1C4A6049CC}"/>
    <cellStyle name="Comma 2 4 2 4 2 4 4 2" xfId="48728" xr:uid="{682CFD1A-823A-4BDD-B174-8C234AD77C1C}"/>
    <cellStyle name="Comma 2 4 2 4 2 4 5" xfId="33318" xr:uid="{D5583B27-EC78-48F2-B846-8D46321446ED}"/>
    <cellStyle name="Comma 2 4 2 4 2 5" xfId="4395" xr:uid="{5694A552-6654-4C41-BB94-3201457D618A}"/>
    <cellStyle name="Comma 2 4 2 4 2 5 2" xfId="12206" xr:uid="{2C5D7648-0FCC-449A-B0E7-D2E3DACCDB12}"/>
    <cellStyle name="Comma 2 4 2 4 2 5 2 2" xfId="27617" xr:uid="{1F9D4C5F-042E-43FC-84A3-CDA2A3D876FE}"/>
    <cellStyle name="Comma 2 4 2 4 2 5 2 2 2" xfId="58441" xr:uid="{67563327-E8E6-45BF-98E3-6E676BF8F7D2}"/>
    <cellStyle name="Comma 2 4 2 4 2 5 2 3" xfId="43031" xr:uid="{18E82E1B-BFA3-4957-B079-51437DF74E25}"/>
    <cellStyle name="Comma 2 4 2 4 2 5 3" xfId="19808" xr:uid="{D7E66169-E05C-4489-AAD4-CB6879AD6A33}"/>
    <cellStyle name="Comma 2 4 2 4 2 5 3 2" xfId="50632" xr:uid="{99F23977-9D78-4957-BA45-F0AAD7BD2AEB}"/>
    <cellStyle name="Comma 2 4 2 4 2 5 4" xfId="35222" xr:uid="{6B1A7267-014B-4A06-A027-60A121E5B505}"/>
    <cellStyle name="Comma 2 4 2 4 2 6" xfId="8403" xr:uid="{E1D18F95-6A06-4628-A819-2EA5154EC2FD}"/>
    <cellStyle name="Comma 2 4 2 4 2 6 2" xfId="23814" xr:uid="{57A02E60-61DB-4E3E-BA78-5372ADC5A8D6}"/>
    <cellStyle name="Comma 2 4 2 4 2 6 2 2" xfId="54638" xr:uid="{33F65214-F6A4-46A1-BC67-921134CD973F}"/>
    <cellStyle name="Comma 2 4 2 4 2 6 3" xfId="39228" xr:uid="{94D77B80-C78C-4190-9B6B-C7D0145DDE67}"/>
    <cellStyle name="Comma 2 4 2 4 2 7" xfId="16005" xr:uid="{7F487AF8-48A3-4B78-A120-5FEFA7FB55C0}"/>
    <cellStyle name="Comma 2 4 2 4 2 7 2" xfId="46829" xr:uid="{31D2DBB7-6BF9-4237-A6B3-F0BEF7A48012}"/>
    <cellStyle name="Comma 2 4 2 4 2 8" xfId="31419" xr:uid="{CEA3DC49-E685-48F3-BBA2-DABF5C9FED56}"/>
    <cellStyle name="Comma 2 4 2 4 3" xfId="383" xr:uid="{B058E828-DACB-4373-88DB-01265D761832}"/>
    <cellStyle name="Comma 2 4 2 4 3 2" xfId="1016" xr:uid="{C33FA516-5345-4B30-A9EA-0CF2F123581D}"/>
    <cellStyle name="Comma 2 4 2 4 3 2 2" xfId="2915" xr:uid="{532AC14B-5ED1-4D82-AAE8-35BECEBCF9BA}"/>
    <cellStyle name="Comma 2 4 2 4 3 2 2 2" xfId="6718" xr:uid="{EC6449B8-0554-40C8-A3C0-B2A872D83AA6}"/>
    <cellStyle name="Comma 2 4 2 4 3 2 2 2 2" xfId="14529" xr:uid="{709A07BF-AD71-41BD-AC95-CACB3D3F8DE1}"/>
    <cellStyle name="Comma 2 4 2 4 3 2 2 2 2 2" xfId="29940" xr:uid="{D764D6AE-7DC7-40E3-ADAD-FD350B2C3AED}"/>
    <cellStyle name="Comma 2 4 2 4 3 2 2 2 2 2 2" xfId="60764" xr:uid="{48D7B13D-9953-40D4-B3C0-4B56E78E9AE6}"/>
    <cellStyle name="Comma 2 4 2 4 3 2 2 2 2 3" xfId="45354" xr:uid="{C32403F4-CE7A-463F-B287-A374CB62401E}"/>
    <cellStyle name="Comma 2 4 2 4 3 2 2 2 3" xfId="22131" xr:uid="{35B9F70F-A2E6-4BA1-AD89-35EAF162F29F}"/>
    <cellStyle name="Comma 2 4 2 4 3 2 2 2 3 2" xfId="52955" xr:uid="{93ED9FA0-CF97-4ECD-B0B7-94F059308AA6}"/>
    <cellStyle name="Comma 2 4 2 4 3 2 2 2 4" xfId="37545" xr:uid="{1D52C612-0198-4466-8315-F4E17F64B2F2}"/>
    <cellStyle name="Comma 2 4 2 4 3 2 2 3" xfId="10726" xr:uid="{E4CEB048-1E44-40F0-BE88-BD35E59CAB33}"/>
    <cellStyle name="Comma 2 4 2 4 3 2 2 3 2" xfId="26137" xr:uid="{A63ECC3E-22B5-4792-82EE-3EAF45BB1565}"/>
    <cellStyle name="Comma 2 4 2 4 3 2 2 3 2 2" xfId="56961" xr:uid="{BB1FD5A8-4882-4488-B833-B54878EA02D0}"/>
    <cellStyle name="Comma 2 4 2 4 3 2 2 3 3" xfId="41551" xr:uid="{680B74A9-CD68-43BB-9D55-32EDC9965D8A}"/>
    <cellStyle name="Comma 2 4 2 4 3 2 2 4" xfId="18328" xr:uid="{6D501955-608F-43C4-8C27-8858812B8BEE}"/>
    <cellStyle name="Comma 2 4 2 4 3 2 2 4 2" xfId="49152" xr:uid="{C6863B71-4051-405A-8783-E8C2369519C0}"/>
    <cellStyle name="Comma 2 4 2 4 3 2 2 5" xfId="33742" xr:uid="{74FEAC21-2DAC-494D-873D-AF10115208F3}"/>
    <cellStyle name="Comma 2 4 2 4 3 2 3" xfId="4819" xr:uid="{8375FF97-0B42-4583-BB0C-E28804F10611}"/>
    <cellStyle name="Comma 2 4 2 4 3 2 3 2" xfId="12630" xr:uid="{F69CE418-278F-4698-81A3-EF1366581984}"/>
    <cellStyle name="Comma 2 4 2 4 3 2 3 2 2" xfId="28041" xr:uid="{25ECF215-7492-4971-8A00-B757C310E926}"/>
    <cellStyle name="Comma 2 4 2 4 3 2 3 2 2 2" xfId="58865" xr:uid="{E39A617D-43D3-4E7B-A3E5-FAB843638152}"/>
    <cellStyle name="Comma 2 4 2 4 3 2 3 2 3" xfId="43455" xr:uid="{E0527F9E-FD35-40D9-8CA9-49A4AD23F378}"/>
    <cellStyle name="Comma 2 4 2 4 3 2 3 3" xfId="20232" xr:uid="{9542ACEB-6F9F-4B7B-9310-B5B4C56DD4FF}"/>
    <cellStyle name="Comma 2 4 2 4 3 2 3 3 2" xfId="51056" xr:uid="{7284967F-2E8B-495F-9BDD-EB79A0755AA7}"/>
    <cellStyle name="Comma 2 4 2 4 3 2 3 4" xfId="35646" xr:uid="{725BDB3C-B5D2-424D-B496-ED588324D8E7}"/>
    <cellStyle name="Comma 2 4 2 4 3 2 4" xfId="8827" xr:uid="{B790D851-EA02-48F7-A994-1AE2BA57536F}"/>
    <cellStyle name="Comma 2 4 2 4 3 2 4 2" xfId="24238" xr:uid="{C8B8981B-D331-4986-8740-746842FCBAC3}"/>
    <cellStyle name="Comma 2 4 2 4 3 2 4 2 2" xfId="55062" xr:uid="{55DC09EE-225F-4D69-B71A-5026A3D53958}"/>
    <cellStyle name="Comma 2 4 2 4 3 2 4 3" xfId="39652" xr:uid="{92C6CF99-76B0-495F-9784-AE9CA19D0ABD}"/>
    <cellStyle name="Comma 2 4 2 4 3 2 5" xfId="16429" xr:uid="{0EDE1FA6-1B2C-4697-8799-79E8F79C5D40}"/>
    <cellStyle name="Comma 2 4 2 4 3 2 5 2" xfId="47253" xr:uid="{770BCCC7-E650-4D99-B917-9E5949ABA94E}"/>
    <cellStyle name="Comma 2 4 2 4 3 2 6" xfId="31843" xr:uid="{67F0CE5D-7EF4-4206-A580-3832545655C7}"/>
    <cellStyle name="Comma 2 4 2 4 3 3" xfId="1649" xr:uid="{59D79730-7D5C-42E9-95FB-6AC5D0AEE821}"/>
    <cellStyle name="Comma 2 4 2 4 3 3 2" xfId="3548" xr:uid="{81399140-0F34-4A6F-9FF4-82D0910C112F}"/>
    <cellStyle name="Comma 2 4 2 4 3 3 2 2" xfId="7351" xr:uid="{171817FA-7905-4E63-ADF1-C6103D1EB68D}"/>
    <cellStyle name="Comma 2 4 2 4 3 3 2 2 2" xfId="15162" xr:uid="{5363F1CF-1AC8-4CE2-A0B0-8157372DB747}"/>
    <cellStyle name="Comma 2 4 2 4 3 3 2 2 2 2" xfId="30573" xr:uid="{2A5DA3F5-008C-4AC7-921A-564FA4A27B4F}"/>
    <cellStyle name="Comma 2 4 2 4 3 3 2 2 2 2 2" xfId="61397" xr:uid="{00E94A65-C86B-4023-B792-EAE87A0162BF}"/>
    <cellStyle name="Comma 2 4 2 4 3 3 2 2 2 3" xfId="45987" xr:uid="{B2F89B65-D260-4D74-901A-A17D01C8CC6A}"/>
    <cellStyle name="Comma 2 4 2 4 3 3 2 2 3" xfId="22764" xr:uid="{CA809189-BDA6-4A1C-811C-0CE847B4AE16}"/>
    <cellStyle name="Comma 2 4 2 4 3 3 2 2 3 2" xfId="53588" xr:uid="{3EF46928-96ED-4445-9CE5-28AF3DCE6640}"/>
    <cellStyle name="Comma 2 4 2 4 3 3 2 2 4" xfId="38178" xr:uid="{13A2E0E1-876C-40C5-BC61-632DB836C90C}"/>
    <cellStyle name="Comma 2 4 2 4 3 3 2 3" xfId="11359" xr:uid="{FE153669-5792-46B6-AA1D-529D870D6E4D}"/>
    <cellStyle name="Comma 2 4 2 4 3 3 2 3 2" xfId="26770" xr:uid="{79D74D80-9C39-4288-8F49-331AF391DBC0}"/>
    <cellStyle name="Comma 2 4 2 4 3 3 2 3 2 2" xfId="57594" xr:uid="{0E0CA5E6-8571-471E-B289-64F4C1768915}"/>
    <cellStyle name="Comma 2 4 2 4 3 3 2 3 3" xfId="42184" xr:uid="{90C7F93E-FBB6-435E-93C3-C5B22C701148}"/>
    <cellStyle name="Comma 2 4 2 4 3 3 2 4" xfId="18961" xr:uid="{378BBA34-6253-4412-8A07-F7834E70305A}"/>
    <cellStyle name="Comma 2 4 2 4 3 3 2 4 2" xfId="49785" xr:uid="{195EE024-9625-49AF-A61D-CE7D440BFA27}"/>
    <cellStyle name="Comma 2 4 2 4 3 3 2 5" xfId="34375" xr:uid="{34A3C3B5-F5BD-4F91-9464-BC67D0EE660B}"/>
    <cellStyle name="Comma 2 4 2 4 3 3 3" xfId="5452" xr:uid="{64F052AE-3B24-42F6-91D7-6B85A9916FE5}"/>
    <cellStyle name="Comma 2 4 2 4 3 3 3 2" xfId="13263" xr:uid="{111F32C5-344E-4A79-8FCB-3B4C36D97FA6}"/>
    <cellStyle name="Comma 2 4 2 4 3 3 3 2 2" xfId="28674" xr:uid="{05D66E85-A788-406F-B257-4E8511BF9DAA}"/>
    <cellStyle name="Comma 2 4 2 4 3 3 3 2 2 2" xfId="59498" xr:uid="{96A5D3E7-13B5-46F0-9279-4658E9EFFA9D}"/>
    <cellStyle name="Comma 2 4 2 4 3 3 3 2 3" xfId="44088" xr:uid="{D5B59A64-58FA-4701-8283-299E142B1CE4}"/>
    <cellStyle name="Comma 2 4 2 4 3 3 3 3" xfId="20865" xr:uid="{406F2E4C-E2FE-4A54-835D-2D54775D7B4C}"/>
    <cellStyle name="Comma 2 4 2 4 3 3 3 3 2" xfId="51689" xr:uid="{8721C10B-96E9-43CF-8251-1E69AC943D8A}"/>
    <cellStyle name="Comma 2 4 2 4 3 3 3 4" xfId="36279" xr:uid="{E487B875-48A1-41BE-82E9-BE5783BB3129}"/>
    <cellStyle name="Comma 2 4 2 4 3 3 4" xfId="9460" xr:uid="{A4C85EF5-52FF-4F65-9BFF-FF4F580B74F7}"/>
    <cellStyle name="Comma 2 4 2 4 3 3 4 2" xfId="24871" xr:uid="{8FDCF4B1-9401-442B-8265-7D6FF1ED75BF}"/>
    <cellStyle name="Comma 2 4 2 4 3 3 4 2 2" xfId="55695" xr:uid="{5F8621FA-06A3-4B94-BA9D-4F955E7EED97}"/>
    <cellStyle name="Comma 2 4 2 4 3 3 4 3" xfId="40285" xr:uid="{7214031C-B974-4467-89CA-DF4BFB000559}"/>
    <cellStyle name="Comma 2 4 2 4 3 3 5" xfId="17062" xr:uid="{1EF0A17F-A99A-4058-8F0F-98FDF81FD2C6}"/>
    <cellStyle name="Comma 2 4 2 4 3 3 5 2" xfId="47886" xr:uid="{97BEAEF5-6AAB-47F3-8DBF-2C7A775E396B}"/>
    <cellStyle name="Comma 2 4 2 4 3 3 6" xfId="32476" xr:uid="{29467F15-52BE-4C2D-B898-C1B4F5618FD3}"/>
    <cellStyle name="Comma 2 4 2 4 3 4" xfId="2282" xr:uid="{397C078C-B237-49DC-B66C-1CE337045A9A}"/>
    <cellStyle name="Comma 2 4 2 4 3 4 2" xfId="6085" xr:uid="{DC90BE41-1B28-40AC-97BD-53EC40B3ABC0}"/>
    <cellStyle name="Comma 2 4 2 4 3 4 2 2" xfId="13896" xr:uid="{B099969B-A21F-4D54-A90F-7FA098115A46}"/>
    <cellStyle name="Comma 2 4 2 4 3 4 2 2 2" xfId="29307" xr:uid="{45BA64A7-936C-4FF4-A59A-7657022D97E5}"/>
    <cellStyle name="Comma 2 4 2 4 3 4 2 2 2 2" xfId="60131" xr:uid="{4E51AD4E-6AE1-41FD-AADA-A124FEEDAE03}"/>
    <cellStyle name="Comma 2 4 2 4 3 4 2 2 3" xfId="44721" xr:uid="{39DCC01C-1674-4A4C-A3E2-B07AF2C8860C}"/>
    <cellStyle name="Comma 2 4 2 4 3 4 2 3" xfId="21498" xr:uid="{C2CEC850-88AF-4682-8C66-3FDA9C326B82}"/>
    <cellStyle name="Comma 2 4 2 4 3 4 2 3 2" xfId="52322" xr:uid="{635E53FF-42AB-4089-8030-9AE2ACA59C7E}"/>
    <cellStyle name="Comma 2 4 2 4 3 4 2 4" xfId="36912" xr:uid="{C52F99EF-1426-42DD-8FE1-34988FDA3AB0}"/>
    <cellStyle name="Comma 2 4 2 4 3 4 3" xfId="10093" xr:uid="{33822161-3354-4766-B5BB-3138E43C4935}"/>
    <cellStyle name="Comma 2 4 2 4 3 4 3 2" xfId="25504" xr:uid="{D8A256FA-AA2F-44E5-9923-883547E81F96}"/>
    <cellStyle name="Comma 2 4 2 4 3 4 3 2 2" xfId="56328" xr:uid="{350837B1-B55D-4646-B52E-B8979F4C6643}"/>
    <cellStyle name="Comma 2 4 2 4 3 4 3 3" xfId="40918" xr:uid="{17BDAF93-5383-458A-B95A-F41EAB16AF34}"/>
    <cellStyle name="Comma 2 4 2 4 3 4 4" xfId="17695" xr:uid="{FDEDB541-030F-4520-905D-2710BB48E310}"/>
    <cellStyle name="Comma 2 4 2 4 3 4 4 2" xfId="48519" xr:uid="{D502375D-BD45-4CAD-842C-5303C18A8EF1}"/>
    <cellStyle name="Comma 2 4 2 4 3 4 5" xfId="33109" xr:uid="{C854C593-6CE4-413E-8707-FEE0E74B688D}"/>
    <cellStyle name="Comma 2 4 2 4 3 5" xfId="4186" xr:uid="{7FC2FF93-78D3-40BF-A50C-C0B9681704D0}"/>
    <cellStyle name="Comma 2 4 2 4 3 5 2" xfId="11997" xr:uid="{E49FDA0C-12BE-497B-9993-E21BB1A99263}"/>
    <cellStyle name="Comma 2 4 2 4 3 5 2 2" xfId="27408" xr:uid="{45DF5165-5F0E-42CE-801F-97102FAF1B1F}"/>
    <cellStyle name="Comma 2 4 2 4 3 5 2 2 2" xfId="58232" xr:uid="{454F4FEF-FA7F-4C18-8F97-E5646156D828}"/>
    <cellStyle name="Comma 2 4 2 4 3 5 2 3" xfId="42822" xr:uid="{F00B0417-AD69-49D9-91F7-E7ED9AC030C3}"/>
    <cellStyle name="Comma 2 4 2 4 3 5 3" xfId="19599" xr:uid="{59202C87-92CC-41D9-8708-62BA2C51543B}"/>
    <cellStyle name="Comma 2 4 2 4 3 5 3 2" xfId="50423" xr:uid="{3EBE5C5C-7EE0-4ECF-95AD-C3488F5E6717}"/>
    <cellStyle name="Comma 2 4 2 4 3 5 4" xfId="35013" xr:uid="{CCB3C03B-3DAC-43E6-9DC5-8016F0820542}"/>
    <cellStyle name="Comma 2 4 2 4 3 6" xfId="8194" xr:uid="{D947DBBD-B7E7-4FA2-9528-32454FF48B41}"/>
    <cellStyle name="Comma 2 4 2 4 3 6 2" xfId="23605" xr:uid="{4A90B9AB-187F-4CBE-94AB-09C2A99718D6}"/>
    <cellStyle name="Comma 2 4 2 4 3 6 2 2" xfId="54429" xr:uid="{9FFF3CE1-4F2B-4FD7-AEF8-DB680EBA240E}"/>
    <cellStyle name="Comma 2 4 2 4 3 6 3" xfId="39019" xr:uid="{4F5E9456-DD2B-452F-8432-E3D448A4CE9D}"/>
    <cellStyle name="Comma 2 4 2 4 3 7" xfId="15796" xr:uid="{E7BA39FB-E26F-4ADD-8348-1D0D5C29D19D}"/>
    <cellStyle name="Comma 2 4 2 4 3 7 2" xfId="46620" xr:uid="{0C82808B-CEAF-46D9-9736-50B705265EE9}"/>
    <cellStyle name="Comma 2 4 2 4 3 8" xfId="31210" xr:uid="{F33BF7E8-421C-456F-AEA3-0FB74DDA7D8A}"/>
    <cellStyle name="Comma 2 4 2 4 4" xfId="803" xr:uid="{0CF1FDB1-6383-48A1-91EB-A3B2481E0DCE}"/>
    <cellStyle name="Comma 2 4 2 4 4 2" xfId="2702" xr:uid="{E8E7CF95-C0D2-4C44-A8C2-75F81F33D840}"/>
    <cellStyle name="Comma 2 4 2 4 4 2 2" xfId="6505" xr:uid="{D0EC2F78-9A01-4E8B-8E84-B4A837EAE65D}"/>
    <cellStyle name="Comma 2 4 2 4 4 2 2 2" xfId="14316" xr:uid="{453591A0-E171-40F2-9690-A9E0709BA093}"/>
    <cellStyle name="Comma 2 4 2 4 4 2 2 2 2" xfId="29727" xr:uid="{A76379F9-12BF-4E7C-8E6C-617D1051C955}"/>
    <cellStyle name="Comma 2 4 2 4 4 2 2 2 2 2" xfId="60551" xr:uid="{FF869F55-AA11-405A-A2BB-60048DCD5119}"/>
    <cellStyle name="Comma 2 4 2 4 4 2 2 2 3" xfId="45141" xr:uid="{3A8F644E-111C-4DEB-8969-9B22FF3CE80E}"/>
    <cellStyle name="Comma 2 4 2 4 4 2 2 3" xfId="21918" xr:uid="{1BC3A873-E986-49B0-9342-E49BE9F51F30}"/>
    <cellStyle name="Comma 2 4 2 4 4 2 2 3 2" xfId="52742" xr:uid="{079AD34D-5849-43DE-957E-E269D923CACA}"/>
    <cellStyle name="Comma 2 4 2 4 4 2 2 4" xfId="37332" xr:uid="{B3000E5A-CCD8-4C2A-AD0E-D481058FAB47}"/>
    <cellStyle name="Comma 2 4 2 4 4 2 3" xfId="10513" xr:uid="{877E71A2-3810-4329-AC00-8D50DFFA2780}"/>
    <cellStyle name="Comma 2 4 2 4 4 2 3 2" xfId="25924" xr:uid="{6DAFE9A3-613B-475D-B864-79E812A81F21}"/>
    <cellStyle name="Comma 2 4 2 4 4 2 3 2 2" xfId="56748" xr:uid="{088E7773-2E06-49A3-A92E-55967DE61E2C}"/>
    <cellStyle name="Comma 2 4 2 4 4 2 3 3" xfId="41338" xr:uid="{9D331AF6-E142-452D-B454-C253CFD70830}"/>
    <cellStyle name="Comma 2 4 2 4 4 2 4" xfId="18115" xr:uid="{71058A13-0B36-43B4-ADC1-46AA67262F9A}"/>
    <cellStyle name="Comma 2 4 2 4 4 2 4 2" xfId="48939" xr:uid="{90B1A1A8-5145-4A46-A80B-47E22373BDEA}"/>
    <cellStyle name="Comma 2 4 2 4 4 2 5" xfId="33529" xr:uid="{C4607DB8-C58B-448E-BD35-128B564CAD68}"/>
    <cellStyle name="Comma 2 4 2 4 4 3" xfId="4606" xr:uid="{DB0357E6-49BF-4C02-BF46-BE62DB5719E7}"/>
    <cellStyle name="Comma 2 4 2 4 4 3 2" xfId="12417" xr:uid="{B3F20DE0-98AF-4EA3-9D23-7E2168E698C6}"/>
    <cellStyle name="Comma 2 4 2 4 4 3 2 2" xfId="27828" xr:uid="{F9548724-1A7C-4A4D-955E-9B6381ACA8E9}"/>
    <cellStyle name="Comma 2 4 2 4 4 3 2 2 2" xfId="58652" xr:uid="{A5415B0B-FEE4-432E-9936-E40B527CA884}"/>
    <cellStyle name="Comma 2 4 2 4 4 3 2 3" xfId="43242" xr:uid="{15056366-36B4-45C7-88B6-6C36EB90E0F6}"/>
    <cellStyle name="Comma 2 4 2 4 4 3 3" xfId="20019" xr:uid="{F6C9F66B-C857-448C-AE57-F84703220357}"/>
    <cellStyle name="Comma 2 4 2 4 4 3 3 2" xfId="50843" xr:uid="{FA51DE97-28EB-447B-A696-7C048E2583F0}"/>
    <cellStyle name="Comma 2 4 2 4 4 3 4" xfId="35433" xr:uid="{2CBD27A6-7378-4020-9FDF-DEA6B060F756}"/>
    <cellStyle name="Comma 2 4 2 4 4 4" xfId="8614" xr:uid="{328837F3-C7F7-4146-9B82-5CAD2E1B0279}"/>
    <cellStyle name="Comma 2 4 2 4 4 4 2" xfId="24025" xr:uid="{C4FE2D84-D1F4-4021-AB61-58D6731234BB}"/>
    <cellStyle name="Comma 2 4 2 4 4 4 2 2" xfId="54849" xr:uid="{D2C95E1D-037B-4A0B-A217-73D464342363}"/>
    <cellStyle name="Comma 2 4 2 4 4 4 3" xfId="39439" xr:uid="{7220FA65-D649-4707-9106-D4E7528B5692}"/>
    <cellStyle name="Comma 2 4 2 4 4 5" xfId="16216" xr:uid="{913CADC7-BE5E-4707-83CA-F0FFFF547F31}"/>
    <cellStyle name="Comma 2 4 2 4 4 5 2" xfId="47040" xr:uid="{873E907C-25F9-4E83-9FB7-760FB65B7039}"/>
    <cellStyle name="Comma 2 4 2 4 4 6" xfId="31630" xr:uid="{F3572914-96FE-4A3C-82A8-2B7C86BCB1D4}"/>
    <cellStyle name="Comma 2 4 2 4 5" xfId="1436" xr:uid="{78C0EE68-E2E0-4563-B566-2AF9E2B0CA76}"/>
    <cellStyle name="Comma 2 4 2 4 5 2" xfId="3335" xr:uid="{F8EA5B46-B094-446D-BF84-2BDA09C99597}"/>
    <cellStyle name="Comma 2 4 2 4 5 2 2" xfId="7138" xr:uid="{71E6730F-EFFD-4803-8C5B-31A1B332ADF8}"/>
    <cellStyle name="Comma 2 4 2 4 5 2 2 2" xfId="14949" xr:uid="{5EB433F6-2C8C-44D4-B7ED-1EC5C7D389FB}"/>
    <cellStyle name="Comma 2 4 2 4 5 2 2 2 2" xfId="30360" xr:uid="{135187DF-95AC-40B6-A023-1D5045FA9639}"/>
    <cellStyle name="Comma 2 4 2 4 5 2 2 2 2 2" xfId="61184" xr:uid="{6BC90F4E-2813-4644-8099-D8ED3FF97680}"/>
    <cellStyle name="Comma 2 4 2 4 5 2 2 2 3" xfId="45774" xr:uid="{B744A1A1-4DD7-47CC-8AD9-895DD21DB176}"/>
    <cellStyle name="Comma 2 4 2 4 5 2 2 3" xfId="22551" xr:uid="{346F2717-64AB-4277-86DD-284C26C266CB}"/>
    <cellStyle name="Comma 2 4 2 4 5 2 2 3 2" xfId="53375" xr:uid="{4ED04262-C289-42AA-8DB2-F7112D870A54}"/>
    <cellStyle name="Comma 2 4 2 4 5 2 2 4" xfId="37965" xr:uid="{C21F5E62-8642-447B-B6CA-C91F5DB55D61}"/>
    <cellStyle name="Comma 2 4 2 4 5 2 3" xfId="11146" xr:uid="{5144D2A0-51CF-47AE-8AD5-B160A06DAAC7}"/>
    <cellStyle name="Comma 2 4 2 4 5 2 3 2" xfId="26557" xr:uid="{78E97947-D9AC-456A-B9BE-7E26093825C4}"/>
    <cellStyle name="Comma 2 4 2 4 5 2 3 2 2" xfId="57381" xr:uid="{E967D542-B348-4009-BE00-3F565A547ECA}"/>
    <cellStyle name="Comma 2 4 2 4 5 2 3 3" xfId="41971" xr:uid="{1B18FF13-6AE7-4390-806B-73945EFA7673}"/>
    <cellStyle name="Comma 2 4 2 4 5 2 4" xfId="18748" xr:uid="{28C9D4F3-8BCF-4E6C-9A1E-17B2227E8B54}"/>
    <cellStyle name="Comma 2 4 2 4 5 2 4 2" xfId="49572" xr:uid="{66E7FABE-9F32-419A-8F03-ECF68037DA17}"/>
    <cellStyle name="Comma 2 4 2 4 5 2 5" xfId="34162" xr:uid="{8714CF62-03D0-44E8-8D0C-A2210D025C8E}"/>
    <cellStyle name="Comma 2 4 2 4 5 3" xfId="5239" xr:uid="{E6543E35-B024-4C22-A395-5FB781282E34}"/>
    <cellStyle name="Comma 2 4 2 4 5 3 2" xfId="13050" xr:uid="{CD7FFCA2-EA37-49BA-B5DD-9FF40A7C1B2B}"/>
    <cellStyle name="Comma 2 4 2 4 5 3 2 2" xfId="28461" xr:uid="{23DA0537-D517-44BA-A962-B7175634A41E}"/>
    <cellStyle name="Comma 2 4 2 4 5 3 2 2 2" xfId="59285" xr:uid="{FA515B5E-3D8A-4EEB-8C93-23CCBF6514DC}"/>
    <cellStyle name="Comma 2 4 2 4 5 3 2 3" xfId="43875" xr:uid="{D8AE6F41-F7FC-48FA-8363-755E36CA3548}"/>
    <cellStyle name="Comma 2 4 2 4 5 3 3" xfId="20652" xr:uid="{22E3162E-A762-45B7-B27E-402242A1A54F}"/>
    <cellStyle name="Comma 2 4 2 4 5 3 3 2" xfId="51476" xr:uid="{BE5EB99E-54DC-40A9-B721-8A48EDE0C291}"/>
    <cellStyle name="Comma 2 4 2 4 5 3 4" xfId="36066" xr:uid="{83A78886-2DC5-4449-BCAE-2D5B58B0B858}"/>
    <cellStyle name="Comma 2 4 2 4 5 4" xfId="9247" xr:uid="{C5ECFC33-BA66-406C-A046-A9CC5CCA3C47}"/>
    <cellStyle name="Comma 2 4 2 4 5 4 2" xfId="24658" xr:uid="{F1E5AA4D-6DA0-4271-9DEB-C6FDAB73E8FD}"/>
    <cellStyle name="Comma 2 4 2 4 5 4 2 2" xfId="55482" xr:uid="{3ADED21C-0A63-4E08-A151-5C3DBDB772B4}"/>
    <cellStyle name="Comma 2 4 2 4 5 4 3" xfId="40072" xr:uid="{EF82E2D5-5A1B-4743-994A-60CE6C0C2E71}"/>
    <cellStyle name="Comma 2 4 2 4 5 5" xfId="16849" xr:uid="{E1904BB0-733A-46AD-B0B1-592BFDA96D3C}"/>
    <cellStyle name="Comma 2 4 2 4 5 5 2" xfId="47673" xr:uid="{203002D7-75AF-42AA-B679-15090A03352C}"/>
    <cellStyle name="Comma 2 4 2 4 5 6" xfId="32263" xr:uid="{48914655-AE92-4549-94FF-16BAAE69240B}"/>
    <cellStyle name="Comma 2 4 2 4 6" xfId="2069" xr:uid="{1135C0D1-0165-456D-9553-E420BBFEEA4D}"/>
    <cellStyle name="Comma 2 4 2 4 6 2" xfId="5872" xr:uid="{09737FFA-D8DB-4B69-8428-5DD4C107DCB1}"/>
    <cellStyle name="Comma 2 4 2 4 6 2 2" xfId="13683" xr:uid="{DCDF5F1A-2905-4BAE-932C-1BE7140172D0}"/>
    <cellStyle name="Comma 2 4 2 4 6 2 2 2" xfId="29094" xr:uid="{7A17CF7A-4714-4E48-8E8D-C6DE25DEC69B}"/>
    <cellStyle name="Comma 2 4 2 4 6 2 2 2 2" xfId="59918" xr:uid="{FA95BBC1-991A-4CEE-ABC5-620FEBED2A70}"/>
    <cellStyle name="Comma 2 4 2 4 6 2 2 3" xfId="44508" xr:uid="{01103FBE-E418-4026-9873-006C2C11C51D}"/>
    <cellStyle name="Comma 2 4 2 4 6 2 3" xfId="21285" xr:uid="{48F8A292-F03F-410F-97EB-7E39EF565F2B}"/>
    <cellStyle name="Comma 2 4 2 4 6 2 3 2" xfId="52109" xr:uid="{907D7BDD-7134-44CA-ADB8-974F314C4920}"/>
    <cellStyle name="Comma 2 4 2 4 6 2 4" xfId="36699" xr:uid="{3ADB54CB-E4A1-4D57-BD99-E180A446D985}"/>
    <cellStyle name="Comma 2 4 2 4 6 3" xfId="9880" xr:uid="{890C8217-427D-4AD8-9ECA-0840288C4FB6}"/>
    <cellStyle name="Comma 2 4 2 4 6 3 2" xfId="25291" xr:uid="{7EE84A3A-DFF7-41CD-860A-5643DF546144}"/>
    <cellStyle name="Comma 2 4 2 4 6 3 2 2" xfId="56115" xr:uid="{86E200FF-9301-4A87-89F4-E8E28D1173B2}"/>
    <cellStyle name="Comma 2 4 2 4 6 3 3" xfId="40705" xr:uid="{568290AE-130E-444F-AC19-9113A262F014}"/>
    <cellStyle name="Comma 2 4 2 4 6 4" xfId="17482" xr:uid="{E767E230-01EF-4175-BC45-1889A5C623C3}"/>
    <cellStyle name="Comma 2 4 2 4 6 4 2" xfId="48306" xr:uid="{73B1D23F-1920-4693-9841-5BBBEDA7FFF5}"/>
    <cellStyle name="Comma 2 4 2 4 6 5" xfId="32896" xr:uid="{A5CD0CA9-B9B3-4E8E-AA1F-A15586A4C495}"/>
    <cellStyle name="Comma 2 4 2 4 7" xfId="3973" xr:uid="{73470014-FD55-4269-9F96-A19D4908D24C}"/>
    <cellStyle name="Comma 2 4 2 4 7 2" xfId="11784" xr:uid="{53F484A4-7C9B-4CFF-81CB-E6756E5818CA}"/>
    <cellStyle name="Comma 2 4 2 4 7 2 2" xfId="27195" xr:uid="{A3A6D2E5-11BF-44AA-A6BE-5D4DE88DD025}"/>
    <cellStyle name="Comma 2 4 2 4 7 2 2 2" xfId="58019" xr:uid="{804204FA-67BC-4421-B007-35D2EF6C6B5A}"/>
    <cellStyle name="Comma 2 4 2 4 7 2 3" xfId="42609" xr:uid="{677411A4-8F39-41C4-8F74-16622146BC40}"/>
    <cellStyle name="Comma 2 4 2 4 7 3" xfId="19386" xr:uid="{041D8660-D41C-44A3-B1B5-15885AA1A361}"/>
    <cellStyle name="Comma 2 4 2 4 7 3 2" xfId="50210" xr:uid="{09430257-1CD3-41B3-9E9C-2604B1F6CEC8}"/>
    <cellStyle name="Comma 2 4 2 4 7 4" xfId="34800" xr:uid="{BDB3638B-8166-46E5-A7B0-5D7EAAAA0EF0}"/>
    <cellStyle name="Comma 2 4 2 4 8" xfId="7981" xr:uid="{4E6D8D5B-A0E7-4A58-9A47-985721D0EF2D}"/>
    <cellStyle name="Comma 2 4 2 4 8 2" xfId="23392" xr:uid="{5E07A64E-1D60-4C5F-9628-32546EC077C4}"/>
    <cellStyle name="Comma 2 4 2 4 8 2 2" xfId="54216" xr:uid="{DC9F7019-0C76-4623-A48E-F10800F7D09A}"/>
    <cellStyle name="Comma 2 4 2 4 8 3" xfId="38806" xr:uid="{D0C12827-C2A6-4A6E-A014-076B7E66ED32}"/>
    <cellStyle name="Comma 2 4 2 4 9" xfId="7772" xr:uid="{AD2ADE0A-5F88-4C56-973C-14D5FAE698F7}"/>
    <cellStyle name="Comma 2 4 2 4 9 2" xfId="23183" xr:uid="{BB66C887-B62B-4FF9-8808-047BFC8C2A97}"/>
    <cellStyle name="Comma 2 4 2 4 9 2 2" xfId="54007" xr:uid="{59BC897B-8E1B-49AD-A8DA-7B0FBB395370}"/>
    <cellStyle name="Comma 2 4 2 4 9 3" xfId="38597" xr:uid="{7CEE42BF-793A-40C7-8335-59817C159A6D}"/>
    <cellStyle name="Comma 2 4 2 5" xfId="547" xr:uid="{F8C5035D-3B04-4501-B4FF-166B2961B2D0}"/>
    <cellStyle name="Comma 2 4 2 5 2" xfId="1180" xr:uid="{76267A5D-C6A5-4CCA-84CA-66B4E622666D}"/>
    <cellStyle name="Comma 2 4 2 5 2 2" xfId="3079" xr:uid="{7B611A4F-14AE-4FE9-B1E4-B1B0FE7DBCA2}"/>
    <cellStyle name="Comma 2 4 2 5 2 2 2" xfId="6882" xr:uid="{9BF211D1-0DB8-49A7-B51C-17C5EDB5C96A}"/>
    <cellStyle name="Comma 2 4 2 5 2 2 2 2" xfId="14693" xr:uid="{7BA8E41C-856A-4244-AB9B-E81B9CA62547}"/>
    <cellStyle name="Comma 2 4 2 5 2 2 2 2 2" xfId="30104" xr:uid="{2B61ABC9-6E94-42E6-8B27-EC03FB395C75}"/>
    <cellStyle name="Comma 2 4 2 5 2 2 2 2 2 2" xfId="60928" xr:uid="{994EAE28-DE41-44A1-8CDB-791072F8EA29}"/>
    <cellStyle name="Comma 2 4 2 5 2 2 2 2 3" xfId="45518" xr:uid="{D18F261B-D5A6-40DC-B2CC-C68E004F4314}"/>
    <cellStyle name="Comma 2 4 2 5 2 2 2 3" xfId="22295" xr:uid="{7753D973-6559-40DC-8C70-93EDB192FC89}"/>
    <cellStyle name="Comma 2 4 2 5 2 2 2 3 2" xfId="53119" xr:uid="{19C5666B-3372-4BBE-BD33-80AA0C2A836A}"/>
    <cellStyle name="Comma 2 4 2 5 2 2 2 4" xfId="37709" xr:uid="{53088916-C046-4034-88B0-2E2EB9A40C88}"/>
    <cellStyle name="Comma 2 4 2 5 2 2 3" xfId="10890" xr:uid="{B1008CD0-C466-454A-8451-B33DA752F3C9}"/>
    <cellStyle name="Comma 2 4 2 5 2 2 3 2" xfId="26301" xr:uid="{578F04E6-8D2D-40CF-8854-3252646D4AEF}"/>
    <cellStyle name="Comma 2 4 2 5 2 2 3 2 2" xfId="57125" xr:uid="{67538FA9-56AE-4671-B38E-47FAEA7486E4}"/>
    <cellStyle name="Comma 2 4 2 5 2 2 3 3" xfId="41715" xr:uid="{39D39574-CFF1-4FE3-9A1D-BA40D220C95C}"/>
    <cellStyle name="Comma 2 4 2 5 2 2 4" xfId="18492" xr:uid="{27026B98-2834-43B3-BEC6-1C575FCE9517}"/>
    <cellStyle name="Comma 2 4 2 5 2 2 4 2" xfId="49316" xr:uid="{13337660-970F-4BEC-B015-25BD698E2DE9}"/>
    <cellStyle name="Comma 2 4 2 5 2 2 5" xfId="33906" xr:uid="{C1EF85CE-927E-4208-B6BD-6EC8B6D43C3D}"/>
    <cellStyle name="Comma 2 4 2 5 2 3" xfId="4983" xr:uid="{AC23E956-8F3A-42D7-9AD1-94C4C991A351}"/>
    <cellStyle name="Comma 2 4 2 5 2 3 2" xfId="12794" xr:uid="{A5C3EF79-61C5-487F-8B0D-389793784FF2}"/>
    <cellStyle name="Comma 2 4 2 5 2 3 2 2" xfId="28205" xr:uid="{210E9818-505F-4A2B-B407-EB93BA2841B9}"/>
    <cellStyle name="Comma 2 4 2 5 2 3 2 2 2" xfId="59029" xr:uid="{C5068227-A494-4F45-B481-08E6DE92639B}"/>
    <cellStyle name="Comma 2 4 2 5 2 3 2 3" xfId="43619" xr:uid="{02B1BADA-2099-42F9-80E3-A5EF663DBBBF}"/>
    <cellStyle name="Comma 2 4 2 5 2 3 3" xfId="20396" xr:uid="{C8FAA4B4-EE8A-4120-ACFF-517254D928E7}"/>
    <cellStyle name="Comma 2 4 2 5 2 3 3 2" xfId="51220" xr:uid="{1DA6EE08-8826-448D-A0D1-8417B685CFF9}"/>
    <cellStyle name="Comma 2 4 2 5 2 3 4" xfId="35810" xr:uid="{3B9317BA-2179-419D-9E80-C3DF79617B68}"/>
    <cellStyle name="Comma 2 4 2 5 2 4" xfId="8991" xr:uid="{31187B71-D673-4675-A39D-8BB4FD6C7A7F}"/>
    <cellStyle name="Comma 2 4 2 5 2 4 2" xfId="24402" xr:uid="{828096B1-6992-4D6D-9782-29A255CE78B4}"/>
    <cellStyle name="Comma 2 4 2 5 2 4 2 2" xfId="55226" xr:uid="{339D9368-37F6-440F-954D-E37869BB9595}"/>
    <cellStyle name="Comma 2 4 2 5 2 4 3" xfId="39816" xr:uid="{FC1D715F-1BEF-49F4-A0FA-37FDCD69425D}"/>
    <cellStyle name="Comma 2 4 2 5 2 5" xfId="16593" xr:uid="{EE0EEBB4-CEAE-4043-AC40-196FC4B0D7CC}"/>
    <cellStyle name="Comma 2 4 2 5 2 5 2" xfId="47417" xr:uid="{2735E39B-0583-450E-95B2-3F57310735E1}"/>
    <cellStyle name="Comma 2 4 2 5 2 6" xfId="32007" xr:uid="{87BDFC4B-8BAB-47D3-ABCF-47AEA914F801}"/>
    <cellStyle name="Comma 2 4 2 5 3" xfId="1813" xr:uid="{1D4E6D7F-1830-4B4C-8921-6FE50195B2D6}"/>
    <cellStyle name="Comma 2 4 2 5 3 2" xfId="3712" xr:uid="{1920E4BD-A67D-45D7-8142-BD081ED07F36}"/>
    <cellStyle name="Comma 2 4 2 5 3 2 2" xfId="7515" xr:uid="{7106DEB3-CC5F-4674-83DE-5C005BA34908}"/>
    <cellStyle name="Comma 2 4 2 5 3 2 2 2" xfId="15326" xr:uid="{46BD51EA-AEC6-4F18-9464-C6EEFC8BA629}"/>
    <cellStyle name="Comma 2 4 2 5 3 2 2 2 2" xfId="30737" xr:uid="{91760AB1-18B1-4641-A81F-CE030799294A}"/>
    <cellStyle name="Comma 2 4 2 5 3 2 2 2 2 2" xfId="61561" xr:uid="{9E4C6D78-75A7-45F7-ACDA-313B1C9AF7A4}"/>
    <cellStyle name="Comma 2 4 2 5 3 2 2 2 3" xfId="46151" xr:uid="{583D5B4D-ECB2-473C-A3A0-4AE6272582A8}"/>
    <cellStyle name="Comma 2 4 2 5 3 2 2 3" xfId="22928" xr:uid="{9C379E64-2C82-4091-B398-354927598D76}"/>
    <cellStyle name="Comma 2 4 2 5 3 2 2 3 2" xfId="53752" xr:uid="{04C76A74-D549-4AF0-B85C-BFA7801B3226}"/>
    <cellStyle name="Comma 2 4 2 5 3 2 2 4" xfId="38342" xr:uid="{76FC37E4-CB45-425C-B04B-2CEF5E44BDAF}"/>
    <cellStyle name="Comma 2 4 2 5 3 2 3" xfId="11523" xr:uid="{EABE2459-A427-48A3-BC04-CB8A37FFF2C8}"/>
    <cellStyle name="Comma 2 4 2 5 3 2 3 2" xfId="26934" xr:uid="{23B8CC67-8616-4EAB-B757-47BD8E7F9FD8}"/>
    <cellStyle name="Comma 2 4 2 5 3 2 3 2 2" xfId="57758" xr:uid="{37985C7D-162A-427B-9779-78A7E5A0BD36}"/>
    <cellStyle name="Comma 2 4 2 5 3 2 3 3" xfId="42348" xr:uid="{C587E5B0-A3CD-461A-8EA6-8DF0427E3D2F}"/>
    <cellStyle name="Comma 2 4 2 5 3 2 4" xfId="19125" xr:uid="{BCED3239-4256-46E3-8428-8598461952B5}"/>
    <cellStyle name="Comma 2 4 2 5 3 2 4 2" xfId="49949" xr:uid="{867A10C2-263D-4258-9369-D6C3B7044C30}"/>
    <cellStyle name="Comma 2 4 2 5 3 2 5" xfId="34539" xr:uid="{AB0DEEDB-4AEB-4AC9-A94C-A6A1CEE3ABAA}"/>
    <cellStyle name="Comma 2 4 2 5 3 3" xfId="5616" xr:uid="{7FE300B9-E8CC-4BFE-81DD-9EF0671CA818}"/>
    <cellStyle name="Comma 2 4 2 5 3 3 2" xfId="13427" xr:uid="{D6FC2FD7-4521-427B-BBCA-AAC631420AC4}"/>
    <cellStyle name="Comma 2 4 2 5 3 3 2 2" xfId="28838" xr:uid="{044D8F6A-E408-4C8A-A82D-E59CCA78316D}"/>
    <cellStyle name="Comma 2 4 2 5 3 3 2 2 2" xfId="59662" xr:uid="{60CCC333-9940-416E-8214-4C5D22498790}"/>
    <cellStyle name="Comma 2 4 2 5 3 3 2 3" xfId="44252" xr:uid="{4E990A4B-B4AE-4AA3-8030-FEA24C50F398}"/>
    <cellStyle name="Comma 2 4 2 5 3 3 3" xfId="21029" xr:uid="{32C628BF-DC74-46BB-814D-153E33C635EA}"/>
    <cellStyle name="Comma 2 4 2 5 3 3 3 2" xfId="51853" xr:uid="{7FF87D56-0193-4E25-8553-D8F950E630B9}"/>
    <cellStyle name="Comma 2 4 2 5 3 3 4" xfId="36443" xr:uid="{BCBE866F-2966-4CEC-992D-84D79C050B2A}"/>
    <cellStyle name="Comma 2 4 2 5 3 4" xfId="9624" xr:uid="{2C56ABF8-D6E8-4517-A4E2-596D620B79D7}"/>
    <cellStyle name="Comma 2 4 2 5 3 4 2" xfId="25035" xr:uid="{BE042814-B66B-4297-A42C-537A50F11802}"/>
    <cellStyle name="Comma 2 4 2 5 3 4 2 2" xfId="55859" xr:uid="{B7430462-6564-46F1-9728-64A3410C5AE5}"/>
    <cellStyle name="Comma 2 4 2 5 3 4 3" xfId="40449" xr:uid="{E4B4C249-B919-4187-A8BC-609B995BE429}"/>
    <cellStyle name="Comma 2 4 2 5 3 5" xfId="17226" xr:uid="{32FCD114-2D16-47C7-A5E7-F1132ECAF0AD}"/>
    <cellStyle name="Comma 2 4 2 5 3 5 2" xfId="48050" xr:uid="{E26170D7-EC6A-4ECD-A077-51373AB408F4}"/>
    <cellStyle name="Comma 2 4 2 5 3 6" xfId="32640" xr:uid="{4EEA5B93-DC4E-480B-898D-03FC07029555}"/>
    <cellStyle name="Comma 2 4 2 5 4" xfId="2446" xr:uid="{C98ADE7D-C2B6-46D6-8F08-31EEAB89CE15}"/>
    <cellStyle name="Comma 2 4 2 5 4 2" xfId="6249" xr:uid="{BE19E254-5337-4612-9C2C-27F24190DC04}"/>
    <cellStyle name="Comma 2 4 2 5 4 2 2" xfId="14060" xr:uid="{5938106D-9CD9-4D9C-A2C5-A9D5E63378C1}"/>
    <cellStyle name="Comma 2 4 2 5 4 2 2 2" xfId="29471" xr:uid="{381F7115-5365-4411-A414-3DF4EBDB52C3}"/>
    <cellStyle name="Comma 2 4 2 5 4 2 2 2 2" xfId="60295" xr:uid="{E6B41B21-50AE-46BD-90FA-5D1DDC5DE3F6}"/>
    <cellStyle name="Comma 2 4 2 5 4 2 2 3" xfId="44885" xr:uid="{1C3DBCC9-2B11-43FC-9C66-2F946DF2FAA1}"/>
    <cellStyle name="Comma 2 4 2 5 4 2 3" xfId="21662" xr:uid="{7A070748-9FBA-4E2F-8FFD-4157353A54E2}"/>
    <cellStyle name="Comma 2 4 2 5 4 2 3 2" xfId="52486" xr:uid="{DE59F679-7E16-4043-B739-3109869EFFC4}"/>
    <cellStyle name="Comma 2 4 2 5 4 2 4" xfId="37076" xr:uid="{54C5189A-4DA6-4234-A1A1-B89D9ACD4A6C}"/>
    <cellStyle name="Comma 2 4 2 5 4 3" xfId="10257" xr:uid="{F5E0CAA9-9E74-48F3-B676-C01AD088476D}"/>
    <cellStyle name="Comma 2 4 2 5 4 3 2" xfId="25668" xr:uid="{EDCA8155-5132-46FC-93AE-FC635B721788}"/>
    <cellStyle name="Comma 2 4 2 5 4 3 2 2" xfId="56492" xr:uid="{2F51ADF8-F6A2-4437-9252-F6A1D4C39AFF}"/>
    <cellStyle name="Comma 2 4 2 5 4 3 3" xfId="41082" xr:uid="{FD49D10C-219B-446E-80F2-E5AFFFA0E208}"/>
    <cellStyle name="Comma 2 4 2 5 4 4" xfId="17859" xr:uid="{4DDA6625-6270-48DD-BE2E-2F6A595B4EEB}"/>
    <cellStyle name="Comma 2 4 2 5 4 4 2" xfId="48683" xr:uid="{B1C5B5CE-68CF-4D23-81E9-529FADAE5CDA}"/>
    <cellStyle name="Comma 2 4 2 5 4 5" xfId="33273" xr:uid="{A1B5570F-C704-4B12-9576-DFF42A23825F}"/>
    <cellStyle name="Comma 2 4 2 5 5" xfId="4350" xr:uid="{9EB8A0A8-63A6-437A-8F48-50719174DAA8}"/>
    <cellStyle name="Comma 2 4 2 5 5 2" xfId="12161" xr:uid="{909C51CF-5EFA-4D17-B35D-D36F1C3D3C04}"/>
    <cellStyle name="Comma 2 4 2 5 5 2 2" xfId="27572" xr:uid="{795EF87D-16F5-4841-B43F-ABEE94EFC325}"/>
    <cellStyle name="Comma 2 4 2 5 5 2 2 2" xfId="58396" xr:uid="{494E2394-7838-465F-AC94-6395A583FCCE}"/>
    <cellStyle name="Comma 2 4 2 5 5 2 3" xfId="42986" xr:uid="{359FC135-AFF3-45BD-8F43-739926B3AED5}"/>
    <cellStyle name="Comma 2 4 2 5 5 3" xfId="19763" xr:uid="{802C1A1D-BD20-467C-9497-65088358BD79}"/>
    <cellStyle name="Comma 2 4 2 5 5 3 2" xfId="50587" xr:uid="{A7B49A73-AB2C-4D41-8497-A4E112F284D3}"/>
    <cellStyle name="Comma 2 4 2 5 5 4" xfId="35177" xr:uid="{DA0C974C-032D-41EF-998D-82CFE3A93A39}"/>
    <cellStyle name="Comma 2 4 2 5 6" xfId="8358" xr:uid="{0E41D555-01FD-41B6-AC20-6AA0177BA857}"/>
    <cellStyle name="Comma 2 4 2 5 6 2" xfId="23769" xr:uid="{F247DD83-1D9E-4CC1-AF27-80FC0FE0722E}"/>
    <cellStyle name="Comma 2 4 2 5 6 2 2" xfId="54593" xr:uid="{A257D752-F1DB-4251-B8C6-7CA28290283E}"/>
    <cellStyle name="Comma 2 4 2 5 6 3" xfId="39183" xr:uid="{3FB84C86-C232-489B-A2E2-03232B7020E5}"/>
    <cellStyle name="Comma 2 4 2 5 7" xfId="15960" xr:uid="{FC75F703-DFAC-4FEB-A082-353496921D73}"/>
    <cellStyle name="Comma 2 4 2 5 7 2" xfId="46784" xr:uid="{996488EF-8007-4F09-9CDD-D35E5AE40D43}"/>
    <cellStyle name="Comma 2 4 2 5 8" xfId="31374" xr:uid="{62D47AD0-4A62-4BFB-848E-6459DF4DA5BE}"/>
    <cellStyle name="Comma 2 4 2 6" xfId="338" xr:uid="{6B27B5D6-57EA-4C0F-8C7A-43B332CC7D0A}"/>
    <cellStyle name="Comma 2 4 2 6 2" xfId="971" xr:uid="{91CFDC61-65FF-4DA0-85A8-8AD86553302C}"/>
    <cellStyle name="Comma 2 4 2 6 2 2" xfId="2870" xr:uid="{ECA59FBE-CCB3-4595-9A9B-02CB09A1AFF0}"/>
    <cellStyle name="Comma 2 4 2 6 2 2 2" xfId="6673" xr:uid="{7BF92B65-D932-4A1A-887D-DCF0923F648A}"/>
    <cellStyle name="Comma 2 4 2 6 2 2 2 2" xfId="14484" xr:uid="{7118D40E-4BF3-450B-9B19-ED1D899365A5}"/>
    <cellStyle name="Comma 2 4 2 6 2 2 2 2 2" xfId="29895" xr:uid="{A7E58367-8651-421E-B5F5-84ECFEFA8B8B}"/>
    <cellStyle name="Comma 2 4 2 6 2 2 2 2 2 2" xfId="60719" xr:uid="{A3D95D52-84FF-41C6-8963-DFAB96B7DC9A}"/>
    <cellStyle name="Comma 2 4 2 6 2 2 2 2 3" xfId="45309" xr:uid="{588A2D6D-1E8C-4669-8A1D-ED0737FBFD48}"/>
    <cellStyle name="Comma 2 4 2 6 2 2 2 3" xfId="22086" xr:uid="{1F1AE23A-8774-4226-A513-8BBA4061F741}"/>
    <cellStyle name="Comma 2 4 2 6 2 2 2 3 2" xfId="52910" xr:uid="{A6C2D50F-A1E9-44D6-BD2C-979A77B1D222}"/>
    <cellStyle name="Comma 2 4 2 6 2 2 2 4" xfId="37500" xr:uid="{E27AAB7C-707B-473D-B570-ACDE28288B7E}"/>
    <cellStyle name="Comma 2 4 2 6 2 2 3" xfId="10681" xr:uid="{2CAFDD02-D749-48D1-A2A5-FAD1B52B7E82}"/>
    <cellStyle name="Comma 2 4 2 6 2 2 3 2" xfId="26092" xr:uid="{54375A40-61FB-433E-ADA9-C9E3A3C16F8C}"/>
    <cellStyle name="Comma 2 4 2 6 2 2 3 2 2" xfId="56916" xr:uid="{EBDF51B8-BCFC-4F6C-AD10-D8C56CB568C3}"/>
    <cellStyle name="Comma 2 4 2 6 2 2 3 3" xfId="41506" xr:uid="{1E31E480-BFFB-4CA7-8502-F60970152A9C}"/>
    <cellStyle name="Comma 2 4 2 6 2 2 4" xfId="18283" xr:uid="{708DD3F5-E5ED-4DE2-AF4F-E203140DDCED}"/>
    <cellStyle name="Comma 2 4 2 6 2 2 4 2" xfId="49107" xr:uid="{50FEFB0E-7861-454E-BBA5-A7F05DC2FBF0}"/>
    <cellStyle name="Comma 2 4 2 6 2 2 5" xfId="33697" xr:uid="{6CCF550D-04CC-4D3B-902D-50ACC000A31C}"/>
    <cellStyle name="Comma 2 4 2 6 2 3" xfId="4774" xr:uid="{3D9E0247-0C58-4480-8B3D-867EC4EF2A4C}"/>
    <cellStyle name="Comma 2 4 2 6 2 3 2" xfId="12585" xr:uid="{D4B3ED36-AF44-4FD7-862A-A3500C2D60B3}"/>
    <cellStyle name="Comma 2 4 2 6 2 3 2 2" xfId="27996" xr:uid="{B10EE216-32DC-43B3-A0AF-67A4E77CF9EF}"/>
    <cellStyle name="Comma 2 4 2 6 2 3 2 2 2" xfId="58820" xr:uid="{6645DD64-0AD2-4F29-A356-FA789469D8F1}"/>
    <cellStyle name="Comma 2 4 2 6 2 3 2 3" xfId="43410" xr:uid="{87090189-7112-48EF-AABB-CA3A37BDE9A9}"/>
    <cellStyle name="Comma 2 4 2 6 2 3 3" xfId="20187" xr:uid="{7961FC12-84B4-47AC-853E-788C3B53C4A4}"/>
    <cellStyle name="Comma 2 4 2 6 2 3 3 2" xfId="51011" xr:uid="{497BE5E7-5A7E-4C6D-B9B0-9A8D8B4B489D}"/>
    <cellStyle name="Comma 2 4 2 6 2 3 4" xfId="35601" xr:uid="{73DA016F-8EB2-485C-91C5-B05A644C6A35}"/>
    <cellStyle name="Comma 2 4 2 6 2 4" xfId="8782" xr:uid="{F390E446-2E98-40D2-AA68-ECD21F8EB481}"/>
    <cellStyle name="Comma 2 4 2 6 2 4 2" xfId="24193" xr:uid="{17555B03-0659-4244-876B-E36C03C71EB8}"/>
    <cellStyle name="Comma 2 4 2 6 2 4 2 2" xfId="55017" xr:uid="{6EBE7CC4-206A-4B8D-B87F-A700CB8B15F0}"/>
    <cellStyle name="Comma 2 4 2 6 2 4 3" xfId="39607" xr:uid="{9C2D47B1-DB80-432E-9E11-77635DE7A681}"/>
    <cellStyle name="Comma 2 4 2 6 2 5" xfId="16384" xr:uid="{12BD6E3E-0817-432D-9297-0A8C90D4DD5F}"/>
    <cellStyle name="Comma 2 4 2 6 2 5 2" xfId="47208" xr:uid="{2755A4C7-7813-4607-A7A8-E9CFDBF5D413}"/>
    <cellStyle name="Comma 2 4 2 6 2 6" xfId="31798" xr:uid="{04EA860A-EAA0-4EFF-9710-AEFE4B54E0DC}"/>
    <cellStyle name="Comma 2 4 2 6 3" xfId="1604" xr:uid="{2E7B1141-2543-4606-A65C-37FBDC01CBCA}"/>
    <cellStyle name="Comma 2 4 2 6 3 2" xfId="3503" xr:uid="{5253222B-39C0-48C5-8EBB-72E52F42F022}"/>
    <cellStyle name="Comma 2 4 2 6 3 2 2" xfId="7306" xr:uid="{0269975F-287F-4730-B37F-888C80B8A51C}"/>
    <cellStyle name="Comma 2 4 2 6 3 2 2 2" xfId="15117" xr:uid="{8998F1C5-E974-48D0-85EC-9EC6A1880579}"/>
    <cellStyle name="Comma 2 4 2 6 3 2 2 2 2" xfId="30528" xr:uid="{6B28A0D9-6FD9-48A9-B9F6-C8A3AADDD76F}"/>
    <cellStyle name="Comma 2 4 2 6 3 2 2 2 2 2" xfId="61352" xr:uid="{F88DD993-6374-4500-AB19-126890F4B0BB}"/>
    <cellStyle name="Comma 2 4 2 6 3 2 2 2 3" xfId="45942" xr:uid="{DE28EABB-AAFC-45DD-A9A2-0AD16875D2CF}"/>
    <cellStyle name="Comma 2 4 2 6 3 2 2 3" xfId="22719" xr:uid="{D29769D0-524E-4587-A906-B7EE881E601F}"/>
    <cellStyle name="Comma 2 4 2 6 3 2 2 3 2" xfId="53543" xr:uid="{49BFE7AB-CFA6-4477-865A-5677FF2F5F1D}"/>
    <cellStyle name="Comma 2 4 2 6 3 2 2 4" xfId="38133" xr:uid="{C63FFB37-4797-4078-B943-BAE86AF5FC68}"/>
    <cellStyle name="Comma 2 4 2 6 3 2 3" xfId="11314" xr:uid="{2A45B531-8E62-45C1-A0F9-2B74897418F8}"/>
    <cellStyle name="Comma 2 4 2 6 3 2 3 2" xfId="26725" xr:uid="{3C4924AC-4374-42D4-AE1D-54A1117C39AE}"/>
    <cellStyle name="Comma 2 4 2 6 3 2 3 2 2" xfId="57549" xr:uid="{B74181B4-5FFF-420D-BE83-A39ED0C426D0}"/>
    <cellStyle name="Comma 2 4 2 6 3 2 3 3" xfId="42139" xr:uid="{0A57275A-BF1C-4151-A3F9-0DEE01B735AD}"/>
    <cellStyle name="Comma 2 4 2 6 3 2 4" xfId="18916" xr:uid="{1842FAE4-5194-42ED-888E-48D070F9BDF7}"/>
    <cellStyle name="Comma 2 4 2 6 3 2 4 2" xfId="49740" xr:uid="{FB053BE4-8D2D-4BAF-88A3-F1504F9323DC}"/>
    <cellStyle name="Comma 2 4 2 6 3 2 5" xfId="34330" xr:uid="{B3B8D6A4-A9C0-43CF-BB5B-02B3486F0A96}"/>
    <cellStyle name="Comma 2 4 2 6 3 3" xfId="5407" xr:uid="{3BBC8B78-27F5-4EA1-9ED4-A18CC9CCAE5F}"/>
    <cellStyle name="Comma 2 4 2 6 3 3 2" xfId="13218" xr:uid="{DA1715CE-D26D-4AE2-8574-732275729641}"/>
    <cellStyle name="Comma 2 4 2 6 3 3 2 2" xfId="28629" xr:uid="{943D9DBA-992C-4E50-84A3-8B02AAFF287A}"/>
    <cellStyle name="Comma 2 4 2 6 3 3 2 2 2" xfId="59453" xr:uid="{26EDD0E2-E442-42C0-BFE9-3728AA994FE0}"/>
    <cellStyle name="Comma 2 4 2 6 3 3 2 3" xfId="44043" xr:uid="{EF9B552B-0538-4A92-ACAE-9C4B6B3EFA5B}"/>
    <cellStyle name="Comma 2 4 2 6 3 3 3" xfId="20820" xr:uid="{06790CDC-F77C-40B0-A9B7-58D7EA5B7872}"/>
    <cellStyle name="Comma 2 4 2 6 3 3 3 2" xfId="51644" xr:uid="{91993662-C8BC-434C-A4B3-F0E9C96A8A5D}"/>
    <cellStyle name="Comma 2 4 2 6 3 3 4" xfId="36234" xr:uid="{AB95D113-EF18-4953-8A19-6932CF69D0A9}"/>
    <cellStyle name="Comma 2 4 2 6 3 4" xfId="9415" xr:uid="{6991C410-26AA-40BE-8163-3751F9117E18}"/>
    <cellStyle name="Comma 2 4 2 6 3 4 2" xfId="24826" xr:uid="{81A76EAF-B778-4049-90A4-55D32AA679EA}"/>
    <cellStyle name="Comma 2 4 2 6 3 4 2 2" xfId="55650" xr:uid="{DDD2D5CE-7409-45A5-9FE1-A5D79DACA172}"/>
    <cellStyle name="Comma 2 4 2 6 3 4 3" xfId="40240" xr:uid="{6E9455CD-96FE-4A26-8DF5-A72B0098AF82}"/>
    <cellStyle name="Comma 2 4 2 6 3 5" xfId="17017" xr:uid="{40717653-ACF8-4B6B-89BF-26BEF5B165C0}"/>
    <cellStyle name="Comma 2 4 2 6 3 5 2" xfId="47841" xr:uid="{83F04D42-4894-45CD-BE6D-9322A85DA3F8}"/>
    <cellStyle name="Comma 2 4 2 6 3 6" xfId="32431" xr:uid="{BFB3BBFA-FD2C-4BC1-85E8-DBF6B57B4C81}"/>
    <cellStyle name="Comma 2 4 2 6 4" xfId="2237" xr:uid="{EA26B87D-6933-4470-A175-0D69927F2850}"/>
    <cellStyle name="Comma 2 4 2 6 4 2" xfId="6040" xr:uid="{C629FB68-78A6-43B7-B7F9-6D49CC180A5C}"/>
    <cellStyle name="Comma 2 4 2 6 4 2 2" xfId="13851" xr:uid="{F1CF501D-54A6-4D59-8CBA-C7803F03E51E}"/>
    <cellStyle name="Comma 2 4 2 6 4 2 2 2" xfId="29262" xr:uid="{F4A16684-2CC5-4B69-BCA7-9D995BE62DA9}"/>
    <cellStyle name="Comma 2 4 2 6 4 2 2 2 2" xfId="60086" xr:uid="{0C6A5237-4DF2-478E-9ED5-7BB20EB156E4}"/>
    <cellStyle name="Comma 2 4 2 6 4 2 2 3" xfId="44676" xr:uid="{69A3DC0A-4FBD-4B3D-A1FB-D2870DEE8B71}"/>
    <cellStyle name="Comma 2 4 2 6 4 2 3" xfId="21453" xr:uid="{34B9AEBC-4FA9-4783-9C75-FF3609736A99}"/>
    <cellStyle name="Comma 2 4 2 6 4 2 3 2" xfId="52277" xr:uid="{094AC505-6019-4797-8E13-D6B5AE68C803}"/>
    <cellStyle name="Comma 2 4 2 6 4 2 4" xfId="36867" xr:uid="{802ADBA7-5C5F-42C4-AFF1-55C94255D94C}"/>
    <cellStyle name="Comma 2 4 2 6 4 3" xfId="10048" xr:uid="{C89D2960-37ED-40EE-A0EE-237C83CB9D96}"/>
    <cellStyle name="Comma 2 4 2 6 4 3 2" xfId="25459" xr:uid="{0BCDF18C-7195-4143-A896-963B4AB91BA3}"/>
    <cellStyle name="Comma 2 4 2 6 4 3 2 2" xfId="56283" xr:uid="{30260305-0F3A-4459-A4A4-BE1AE55E75C0}"/>
    <cellStyle name="Comma 2 4 2 6 4 3 3" xfId="40873" xr:uid="{FF6DBCF0-8E02-4888-BA8B-1FC53ADC6DE5}"/>
    <cellStyle name="Comma 2 4 2 6 4 4" xfId="17650" xr:uid="{97EE05D6-830C-445B-826F-A3A1319440DC}"/>
    <cellStyle name="Comma 2 4 2 6 4 4 2" xfId="48474" xr:uid="{00C3C323-4228-497A-9DD9-4C0D2373BA03}"/>
    <cellStyle name="Comma 2 4 2 6 4 5" xfId="33064" xr:uid="{353C00A6-07D7-4CB0-AAB7-AAB6BFB9404A}"/>
    <cellStyle name="Comma 2 4 2 6 5" xfId="4141" xr:uid="{ADA9E299-7CA0-44D7-B0CC-1A0879E76797}"/>
    <cellStyle name="Comma 2 4 2 6 5 2" xfId="11952" xr:uid="{60ACEE6B-292B-407E-8C56-C1F91906101E}"/>
    <cellStyle name="Comma 2 4 2 6 5 2 2" xfId="27363" xr:uid="{BCF5AB1F-BF3A-4477-A73F-5C6D7ED4E085}"/>
    <cellStyle name="Comma 2 4 2 6 5 2 2 2" xfId="58187" xr:uid="{B2D33605-D6FB-4250-89DF-59D7BF8EF30E}"/>
    <cellStyle name="Comma 2 4 2 6 5 2 3" xfId="42777" xr:uid="{B06545DE-99F2-4DFE-BBAC-0C8DA5ACC29F}"/>
    <cellStyle name="Comma 2 4 2 6 5 3" xfId="19554" xr:uid="{52F03D2E-9A8A-4489-835F-1B59722E1AC5}"/>
    <cellStyle name="Comma 2 4 2 6 5 3 2" xfId="50378" xr:uid="{D506FB0C-7200-49B1-9CE4-1B997543492D}"/>
    <cellStyle name="Comma 2 4 2 6 5 4" xfId="34968" xr:uid="{B4A4F22B-FE5E-4710-ACF8-6E3F89144B20}"/>
    <cellStyle name="Comma 2 4 2 6 6" xfId="8149" xr:uid="{A48BE567-4D8F-48FD-BE83-0F3FAC6B2025}"/>
    <cellStyle name="Comma 2 4 2 6 6 2" xfId="23560" xr:uid="{EC49C941-8F79-458F-8982-152E9F4DC940}"/>
    <cellStyle name="Comma 2 4 2 6 6 2 2" xfId="54384" xr:uid="{55E7ACC8-BE43-45CC-AF0F-032A7ACE9B41}"/>
    <cellStyle name="Comma 2 4 2 6 6 3" xfId="38974" xr:uid="{65B5EA19-79A6-4957-A34F-C2AB60EC8B12}"/>
    <cellStyle name="Comma 2 4 2 6 7" xfId="15751" xr:uid="{0E61B970-8896-4E7C-A7AA-9307535462FE}"/>
    <cellStyle name="Comma 2 4 2 6 7 2" xfId="46575" xr:uid="{E83E6301-F260-4220-B009-9B089917E453}"/>
    <cellStyle name="Comma 2 4 2 6 8" xfId="31165" xr:uid="{66E742F0-155C-45DA-A75C-2876A583BA41}"/>
    <cellStyle name="Comma 2 4 2 7" xfId="758" xr:uid="{AF261F2C-BA6E-48B9-A069-FE5CCCD3735A}"/>
    <cellStyle name="Comma 2 4 2 7 2" xfId="2657" xr:uid="{EC9972C0-3F8B-4B1A-85FB-47A7A72C3A27}"/>
    <cellStyle name="Comma 2 4 2 7 2 2" xfId="6460" xr:uid="{CD553F56-0C0A-4988-B5D7-8CF3B102922C}"/>
    <cellStyle name="Comma 2 4 2 7 2 2 2" xfId="14271" xr:uid="{1430A9CD-01E4-41A4-80D6-C92DF88F581B}"/>
    <cellStyle name="Comma 2 4 2 7 2 2 2 2" xfId="29682" xr:uid="{0C5B6037-CEAD-4257-A9D1-6FDACBDF5F99}"/>
    <cellStyle name="Comma 2 4 2 7 2 2 2 2 2" xfId="60506" xr:uid="{AFF2CC3A-A220-4CDB-98B1-F23CB5A6E1F0}"/>
    <cellStyle name="Comma 2 4 2 7 2 2 2 3" xfId="45096" xr:uid="{B1EC1E2C-A713-40AD-881A-530766C06713}"/>
    <cellStyle name="Comma 2 4 2 7 2 2 3" xfId="21873" xr:uid="{286E930F-FA4D-481F-A3D1-6959C7C0CB01}"/>
    <cellStyle name="Comma 2 4 2 7 2 2 3 2" xfId="52697" xr:uid="{BAD89F38-02A6-44DC-A7D6-2C21951733FE}"/>
    <cellStyle name="Comma 2 4 2 7 2 2 4" xfId="37287" xr:uid="{A53FCB11-F618-470B-B186-75821128CC27}"/>
    <cellStyle name="Comma 2 4 2 7 2 3" xfId="10468" xr:uid="{40902618-698F-4499-8A96-C214E67BF508}"/>
    <cellStyle name="Comma 2 4 2 7 2 3 2" xfId="25879" xr:uid="{1AACB877-122A-4BA0-9B2E-126B4A919BAF}"/>
    <cellStyle name="Comma 2 4 2 7 2 3 2 2" xfId="56703" xr:uid="{A99DE015-C84E-41F2-96EC-FC6F0E4623AB}"/>
    <cellStyle name="Comma 2 4 2 7 2 3 3" xfId="41293" xr:uid="{106C8359-B992-4B0E-8D96-A7BFCFAD8B01}"/>
    <cellStyle name="Comma 2 4 2 7 2 4" xfId="18070" xr:uid="{D2A3A4E9-6775-4890-B76A-4667645B65D4}"/>
    <cellStyle name="Comma 2 4 2 7 2 4 2" xfId="48894" xr:uid="{D52C9333-84A1-4172-87FD-A87540009396}"/>
    <cellStyle name="Comma 2 4 2 7 2 5" xfId="33484" xr:uid="{E811CDBF-BD9E-424C-AAA9-B93D51476718}"/>
    <cellStyle name="Comma 2 4 2 7 3" xfId="4561" xr:uid="{7C96CF35-42CD-4C9C-8D39-35A3E357AAC2}"/>
    <cellStyle name="Comma 2 4 2 7 3 2" xfId="12372" xr:uid="{9898BE9D-E226-48BA-B7D1-632FC3DC4C28}"/>
    <cellStyle name="Comma 2 4 2 7 3 2 2" xfId="27783" xr:uid="{492A481C-34A2-4F44-A335-810E5A1DFA3D}"/>
    <cellStyle name="Comma 2 4 2 7 3 2 2 2" xfId="58607" xr:uid="{71EEAE22-CE3B-4571-8C7A-1B55F771031F}"/>
    <cellStyle name="Comma 2 4 2 7 3 2 3" xfId="43197" xr:uid="{1DD925D6-56EE-43DB-A32E-50F75635FBB9}"/>
    <cellStyle name="Comma 2 4 2 7 3 3" xfId="19974" xr:uid="{4804721E-D444-4CBA-8383-D8B6C700E11E}"/>
    <cellStyle name="Comma 2 4 2 7 3 3 2" xfId="50798" xr:uid="{87BA6297-EB1C-426B-A608-648C15633A80}"/>
    <cellStyle name="Comma 2 4 2 7 3 4" xfId="35388" xr:uid="{790F1F5B-8401-4D14-B691-27331263CE57}"/>
    <cellStyle name="Comma 2 4 2 7 4" xfId="8569" xr:uid="{280F5DB2-91F3-4FFB-8AE8-64EC6EE7FB67}"/>
    <cellStyle name="Comma 2 4 2 7 4 2" xfId="23980" xr:uid="{5EBFFDF8-FAFE-49C2-8EA3-D3EA0FE842AE}"/>
    <cellStyle name="Comma 2 4 2 7 4 2 2" xfId="54804" xr:uid="{0BAB7CCD-676B-40B3-B4DE-D8EA5A685E8E}"/>
    <cellStyle name="Comma 2 4 2 7 4 3" xfId="39394" xr:uid="{6FB374CD-59EF-41A4-98D9-A4BF66DDE929}"/>
    <cellStyle name="Comma 2 4 2 7 5" xfId="16171" xr:uid="{353B1DAF-BB50-4C76-A6CB-8F932FD6F1EA}"/>
    <cellStyle name="Comma 2 4 2 7 5 2" xfId="46995" xr:uid="{221B8196-F231-459B-AADF-CB575DCEB8EF}"/>
    <cellStyle name="Comma 2 4 2 7 6" xfId="31585" xr:uid="{FCABDC60-F77A-4281-9FC6-6AA9A7F1FB7B}"/>
    <cellStyle name="Comma 2 4 2 8" xfId="1391" xr:uid="{50DD5B6F-86A7-437A-AC0B-882A854C3831}"/>
    <cellStyle name="Comma 2 4 2 8 2" xfId="3290" xr:uid="{9E251E1C-6281-4023-B9E4-4DA9716C3230}"/>
    <cellStyle name="Comma 2 4 2 8 2 2" xfId="7093" xr:uid="{09FF9E80-B61D-469A-8798-70F5386B8B85}"/>
    <cellStyle name="Comma 2 4 2 8 2 2 2" xfId="14904" xr:uid="{3BC93631-DC05-4F21-8E6B-EED55069ED8F}"/>
    <cellStyle name="Comma 2 4 2 8 2 2 2 2" xfId="30315" xr:uid="{9B72C6DC-F4AA-4C1C-8537-3874E51D4BF7}"/>
    <cellStyle name="Comma 2 4 2 8 2 2 2 2 2" xfId="61139" xr:uid="{9744A9E1-6951-4368-AF2B-5AA27FA0B90F}"/>
    <cellStyle name="Comma 2 4 2 8 2 2 2 3" xfId="45729" xr:uid="{59EE21F0-1FE3-4E72-8C69-1EF437922052}"/>
    <cellStyle name="Comma 2 4 2 8 2 2 3" xfId="22506" xr:uid="{3106B688-165F-407B-8028-7C577D10D07F}"/>
    <cellStyle name="Comma 2 4 2 8 2 2 3 2" xfId="53330" xr:uid="{C827EE30-7825-4EAD-88E9-A326C08BCC7D}"/>
    <cellStyle name="Comma 2 4 2 8 2 2 4" xfId="37920" xr:uid="{6709F63F-55BE-42E2-AA94-6807FD77779D}"/>
    <cellStyle name="Comma 2 4 2 8 2 3" xfId="11101" xr:uid="{3A8CFAF7-F66B-4502-A75F-5E32774AEA5A}"/>
    <cellStyle name="Comma 2 4 2 8 2 3 2" xfId="26512" xr:uid="{03B9E0BD-9CFD-47A2-B1DE-5790B45F20E1}"/>
    <cellStyle name="Comma 2 4 2 8 2 3 2 2" xfId="57336" xr:uid="{26A458C5-B0A7-46BE-897A-397CE2C97EDA}"/>
    <cellStyle name="Comma 2 4 2 8 2 3 3" xfId="41926" xr:uid="{837DC5F7-C298-4A0E-A63D-12B8B3017817}"/>
    <cellStyle name="Comma 2 4 2 8 2 4" xfId="18703" xr:uid="{012268E2-6138-440A-B70D-F75D5DE3674A}"/>
    <cellStyle name="Comma 2 4 2 8 2 4 2" xfId="49527" xr:uid="{C65D6DA8-F2EB-4221-BCA4-2934757053AA}"/>
    <cellStyle name="Comma 2 4 2 8 2 5" xfId="34117" xr:uid="{766F4980-BF92-4840-A900-8DAFE652ED5C}"/>
    <cellStyle name="Comma 2 4 2 8 3" xfId="5194" xr:uid="{19D0C4F0-15FD-44FC-8901-21E110293A04}"/>
    <cellStyle name="Comma 2 4 2 8 3 2" xfId="13005" xr:uid="{FA27B593-471B-4D5B-8EEF-9DC774FFA3AB}"/>
    <cellStyle name="Comma 2 4 2 8 3 2 2" xfId="28416" xr:uid="{BB73726C-2D57-46F8-AB67-3A95A45B2532}"/>
    <cellStyle name="Comma 2 4 2 8 3 2 2 2" xfId="59240" xr:uid="{EC9677E1-F420-4707-8AB6-9FFC12F305E4}"/>
    <cellStyle name="Comma 2 4 2 8 3 2 3" xfId="43830" xr:uid="{B399E398-66D5-4978-BB45-6FA9DF19CDCA}"/>
    <cellStyle name="Comma 2 4 2 8 3 3" xfId="20607" xr:uid="{889A6DE5-0BC1-4743-9851-EFAF0EDA9B05}"/>
    <cellStyle name="Comma 2 4 2 8 3 3 2" xfId="51431" xr:uid="{3EF7DA9F-772F-4280-95EA-0F8FE96D6506}"/>
    <cellStyle name="Comma 2 4 2 8 3 4" xfId="36021" xr:uid="{0A256A9E-A8DF-43A6-AEC8-D684BEBC4218}"/>
    <cellStyle name="Comma 2 4 2 8 4" xfId="9202" xr:uid="{1E66176D-E7C3-42F2-8C1C-268068290FB9}"/>
    <cellStyle name="Comma 2 4 2 8 4 2" xfId="24613" xr:uid="{7F3C1F83-E2E4-4977-A377-C08C5443B9B0}"/>
    <cellStyle name="Comma 2 4 2 8 4 2 2" xfId="55437" xr:uid="{C6CCEDCF-A689-4EB9-9B1A-048828F37E71}"/>
    <cellStyle name="Comma 2 4 2 8 4 3" xfId="40027" xr:uid="{BB5E8F6A-FA58-449A-A7EF-82F4FA205625}"/>
    <cellStyle name="Comma 2 4 2 8 5" xfId="16804" xr:uid="{F015A525-0111-4FE5-9980-FDA8A1A54C83}"/>
    <cellStyle name="Comma 2 4 2 8 5 2" xfId="47628" xr:uid="{F7D0FD18-2820-4D13-BBBF-84D3DE21FD68}"/>
    <cellStyle name="Comma 2 4 2 8 6" xfId="32218" xr:uid="{5B42F71C-3E33-44A3-A763-4C969C24B9F0}"/>
    <cellStyle name="Comma 2 4 2 9" xfId="2024" xr:uid="{CB14CCB9-71A0-427D-A37F-0A15944E0707}"/>
    <cellStyle name="Comma 2 4 2 9 2" xfId="5827" xr:uid="{6F49387A-B4D3-41DF-B979-29DD46EBFA57}"/>
    <cellStyle name="Comma 2 4 2 9 2 2" xfId="13638" xr:uid="{63E8965A-A97D-4C3C-8493-44518694D7E4}"/>
    <cellStyle name="Comma 2 4 2 9 2 2 2" xfId="29049" xr:uid="{F7E8AE46-F686-4BDC-AF58-15DEC0F8DE6A}"/>
    <cellStyle name="Comma 2 4 2 9 2 2 2 2" xfId="59873" xr:uid="{AB540AEF-F503-4F12-9059-B1CD45D3CF5A}"/>
    <cellStyle name="Comma 2 4 2 9 2 2 3" xfId="44463" xr:uid="{0B99147C-8090-4A67-8997-1851665BE455}"/>
    <cellStyle name="Comma 2 4 2 9 2 3" xfId="21240" xr:uid="{EE4E93BA-FC5C-4E95-88FD-99C6385E6A78}"/>
    <cellStyle name="Comma 2 4 2 9 2 3 2" xfId="52064" xr:uid="{DEB54B1F-4E27-427A-A374-A6194D72A6CD}"/>
    <cellStyle name="Comma 2 4 2 9 2 4" xfId="36654" xr:uid="{E13DE7CA-3E7E-4A32-B0F9-1DE4D77DEAC0}"/>
    <cellStyle name="Comma 2 4 2 9 3" xfId="9835" xr:uid="{74964153-B27A-4DA9-A2D9-9627708D625C}"/>
    <cellStyle name="Comma 2 4 2 9 3 2" xfId="25246" xr:uid="{04F1D09F-238F-4C2D-99B9-B6932721EF8F}"/>
    <cellStyle name="Comma 2 4 2 9 3 2 2" xfId="56070" xr:uid="{070687FF-8649-4274-8FEA-A8251BD4BF03}"/>
    <cellStyle name="Comma 2 4 2 9 3 3" xfId="40660" xr:uid="{E83FBCB8-6A25-48D0-8A86-6028200D8845}"/>
    <cellStyle name="Comma 2 4 2 9 4" xfId="17437" xr:uid="{032F8877-6D10-46BA-A8E1-09FF5E1F80D0}"/>
    <cellStyle name="Comma 2 4 2 9 4 2" xfId="48261" xr:uid="{4434005A-7ADE-44D7-9FEF-E8F190A45C55}"/>
    <cellStyle name="Comma 2 4 2 9 5" xfId="32851" xr:uid="{EB78B51F-E6C3-4E67-A5D3-067E7A0769C8}"/>
    <cellStyle name="Comma 2 4 3" xfId="189" xr:uid="{F94D70B6-EF4D-41BE-A1DB-20C3104742E5}"/>
    <cellStyle name="Comma 2 4 3 10" xfId="7792" xr:uid="{680DC79A-4B20-424B-887D-9BD359096E1D}"/>
    <cellStyle name="Comma 2 4 3 10 2" xfId="23203" xr:uid="{E64D13DA-DA41-4A1F-AAFD-6432BA8D8E79}"/>
    <cellStyle name="Comma 2 4 3 10 2 2" xfId="54027" xr:uid="{684BBDEA-043C-4DEC-8408-FA6C4463C331}"/>
    <cellStyle name="Comma 2 4 3 10 3" xfId="38617" xr:uid="{19C956A1-5EDE-41ED-AE2C-9A6C2DEF677D}"/>
    <cellStyle name="Comma 2 4 3 11" xfId="15603" xr:uid="{50B9F3B8-20C3-4827-92D6-EB7836F7E2FB}"/>
    <cellStyle name="Comma 2 4 3 11 2" xfId="46427" xr:uid="{D58E5E0A-3068-4525-8B46-437D1B5B2992}"/>
    <cellStyle name="Comma 2 4 3 12" xfId="31017" xr:uid="{4F4E00B3-58E4-4B7C-ACBF-3C03E90945A8}"/>
    <cellStyle name="Comma 2 4 3 2" xfId="271" xr:uid="{B051E8F1-185C-4F37-8402-C8F7BF1726E1}"/>
    <cellStyle name="Comma 2 4 3 2 10" xfId="15685" xr:uid="{92ED7438-2816-40AE-BDE6-BFC7CDC12411}"/>
    <cellStyle name="Comma 2 4 3 2 10 2" xfId="46509" xr:uid="{9CC66F13-ED32-4934-B05F-959CB6A3D5E2}"/>
    <cellStyle name="Comma 2 4 3 2 11" xfId="31099" xr:uid="{C5539093-C612-4EBB-B9C3-1C6AAC034F07}"/>
    <cellStyle name="Comma 2 4 3 2 2" xfId="694" xr:uid="{81BFB6D6-A108-4DF6-8241-E5A9DDB1DE5F}"/>
    <cellStyle name="Comma 2 4 3 2 2 2" xfId="1327" xr:uid="{EC0228FA-E8C8-4C1F-BAD5-2BE325BEE0B8}"/>
    <cellStyle name="Comma 2 4 3 2 2 2 2" xfId="3226" xr:uid="{2FB8A36B-2742-4C1B-AE6B-F5F190765F5B}"/>
    <cellStyle name="Comma 2 4 3 2 2 2 2 2" xfId="7029" xr:uid="{513824F7-DD34-46CE-B49A-D9FBCA1698AC}"/>
    <cellStyle name="Comma 2 4 3 2 2 2 2 2 2" xfId="14840" xr:uid="{D5FD44D5-C824-4431-A860-8447BF375830}"/>
    <cellStyle name="Comma 2 4 3 2 2 2 2 2 2 2" xfId="30251" xr:uid="{95B085DA-82DF-4831-9566-5230F9199F66}"/>
    <cellStyle name="Comma 2 4 3 2 2 2 2 2 2 2 2" xfId="61075" xr:uid="{E526A240-7FB4-43C5-8866-FA69E4FFCC67}"/>
    <cellStyle name="Comma 2 4 3 2 2 2 2 2 2 3" xfId="45665" xr:uid="{9436C613-4C0F-4F83-8722-30B76BDACA9B}"/>
    <cellStyle name="Comma 2 4 3 2 2 2 2 2 3" xfId="22442" xr:uid="{C2302A7C-FDC3-4FC5-A5E7-9A20797C4743}"/>
    <cellStyle name="Comma 2 4 3 2 2 2 2 2 3 2" xfId="53266" xr:uid="{0C6B2F21-9754-47B1-AB29-4C0CA18E234F}"/>
    <cellStyle name="Comma 2 4 3 2 2 2 2 2 4" xfId="37856" xr:uid="{078974F5-4196-40FF-B74D-F9790638490C}"/>
    <cellStyle name="Comma 2 4 3 2 2 2 2 3" xfId="11037" xr:uid="{8F98B80C-644D-4A6B-BBE3-CF4B7BF6F551}"/>
    <cellStyle name="Comma 2 4 3 2 2 2 2 3 2" xfId="26448" xr:uid="{473975C2-65F6-4CBC-AC6A-26331B30C5A8}"/>
    <cellStyle name="Comma 2 4 3 2 2 2 2 3 2 2" xfId="57272" xr:uid="{554875CE-F147-41CE-A5BC-639ABA4ACE02}"/>
    <cellStyle name="Comma 2 4 3 2 2 2 2 3 3" xfId="41862" xr:uid="{390790F9-E4C3-4C76-9C59-AE7293832103}"/>
    <cellStyle name="Comma 2 4 3 2 2 2 2 4" xfId="18639" xr:uid="{F35F64EB-26EC-4AF3-A2D3-1E5D45FEA8A6}"/>
    <cellStyle name="Comma 2 4 3 2 2 2 2 4 2" xfId="49463" xr:uid="{3D1DD77A-1FAB-4588-84E6-F7BE6D2FC2C3}"/>
    <cellStyle name="Comma 2 4 3 2 2 2 2 5" xfId="34053" xr:uid="{8E6A9AEC-094E-4AE3-97C6-06BF76504EB8}"/>
    <cellStyle name="Comma 2 4 3 2 2 2 3" xfId="5130" xr:uid="{B1D456CF-5CDE-4313-A4C4-F0550AC2CD70}"/>
    <cellStyle name="Comma 2 4 3 2 2 2 3 2" xfId="12941" xr:uid="{FDE97E2D-E239-4ECD-8E1B-00DC484919C4}"/>
    <cellStyle name="Comma 2 4 3 2 2 2 3 2 2" xfId="28352" xr:uid="{7EE330B3-DD73-4CEE-83CE-4100F514F341}"/>
    <cellStyle name="Comma 2 4 3 2 2 2 3 2 2 2" xfId="59176" xr:uid="{B4D26C28-832A-49A5-9D6A-6EBE1A31FE55}"/>
    <cellStyle name="Comma 2 4 3 2 2 2 3 2 3" xfId="43766" xr:uid="{BBAF3D5A-4F73-4BEB-8C18-7962886A6323}"/>
    <cellStyle name="Comma 2 4 3 2 2 2 3 3" xfId="20543" xr:uid="{BEF64555-ADEF-4030-980E-190489DC0D48}"/>
    <cellStyle name="Comma 2 4 3 2 2 2 3 3 2" xfId="51367" xr:uid="{85663640-19C8-44A8-912E-2DC90A215392}"/>
    <cellStyle name="Comma 2 4 3 2 2 2 3 4" xfId="35957" xr:uid="{2330AFCF-FCD1-46D3-B1CA-9F5F9B089D6B}"/>
    <cellStyle name="Comma 2 4 3 2 2 2 4" xfId="9138" xr:uid="{2EFB4697-CAB1-486C-9FF5-169B1911487D}"/>
    <cellStyle name="Comma 2 4 3 2 2 2 4 2" xfId="24549" xr:uid="{E5167D13-ED01-4FEC-B6BB-986FE6B0BCC2}"/>
    <cellStyle name="Comma 2 4 3 2 2 2 4 2 2" xfId="55373" xr:uid="{56226346-A202-47EF-A3EC-E6AB4E52A384}"/>
    <cellStyle name="Comma 2 4 3 2 2 2 4 3" xfId="39963" xr:uid="{FAAA5A99-C99B-49BB-86EA-E88A7BA8E37F}"/>
    <cellStyle name="Comma 2 4 3 2 2 2 5" xfId="16740" xr:uid="{5A2EC975-3FC0-42E4-8C31-C9D8310DA687}"/>
    <cellStyle name="Comma 2 4 3 2 2 2 5 2" xfId="47564" xr:uid="{51696E99-63AF-44BB-BC7D-09571340AFA1}"/>
    <cellStyle name="Comma 2 4 3 2 2 2 6" xfId="32154" xr:uid="{F943F153-B29F-47F5-847C-46E365277365}"/>
    <cellStyle name="Comma 2 4 3 2 2 3" xfId="1960" xr:uid="{BCE9AE5B-A417-4826-A0B0-27412EF58ECC}"/>
    <cellStyle name="Comma 2 4 3 2 2 3 2" xfId="3859" xr:uid="{7326C0F1-3AF1-4395-A92E-A8334994E149}"/>
    <cellStyle name="Comma 2 4 3 2 2 3 2 2" xfId="7662" xr:uid="{FC70BECE-C6FF-4DF6-8702-A28A46FAE60D}"/>
    <cellStyle name="Comma 2 4 3 2 2 3 2 2 2" xfId="15473" xr:uid="{6C3909F3-A4E2-4DC1-8850-4375EAE6FBCA}"/>
    <cellStyle name="Comma 2 4 3 2 2 3 2 2 2 2" xfId="30884" xr:uid="{45CC25BE-8E26-49BB-AE1D-83CB712171C1}"/>
    <cellStyle name="Comma 2 4 3 2 2 3 2 2 2 2 2" xfId="61708" xr:uid="{7EDDC1E3-C529-46B5-891A-A4ED37F40F48}"/>
    <cellStyle name="Comma 2 4 3 2 2 3 2 2 2 3" xfId="46298" xr:uid="{0F1138BD-D0C5-47F7-B778-215EAEDA5FD6}"/>
    <cellStyle name="Comma 2 4 3 2 2 3 2 2 3" xfId="23075" xr:uid="{05ADC2CE-1E86-4894-9C5F-2E941392DE27}"/>
    <cellStyle name="Comma 2 4 3 2 2 3 2 2 3 2" xfId="53899" xr:uid="{F407DFB0-D359-4DE6-B7BB-2415D86302CE}"/>
    <cellStyle name="Comma 2 4 3 2 2 3 2 2 4" xfId="38489" xr:uid="{B62C9CA1-8994-4E3C-9440-F5C50D6696B1}"/>
    <cellStyle name="Comma 2 4 3 2 2 3 2 3" xfId="11670" xr:uid="{1A5C5182-94DC-4F8C-87CE-B5168C993F03}"/>
    <cellStyle name="Comma 2 4 3 2 2 3 2 3 2" xfId="27081" xr:uid="{A8C92EFA-9C38-46F7-96DE-05BBB4A536EB}"/>
    <cellStyle name="Comma 2 4 3 2 2 3 2 3 2 2" xfId="57905" xr:uid="{B61AF50D-705B-4A40-9813-EE16C2834FE3}"/>
    <cellStyle name="Comma 2 4 3 2 2 3 2 3 3" xfId="42495" xr:uid="{DEC6F65C-6018-414B-8FC9-03EAB80FD342}"/>
    <cellStyle name="Comma 2 4 3 2 2 3 2 4" xfId="19272" xr:uid="{7D74CCF8-F1F2-4EE6-ABD8-0B1A6EFE8ED4}"/>
    <cellStyle name="Comma 2 4 3 2 2 3 2 4 2" xfId="50096" xr:uid="{5B25B2AC-7BA5-44E9-918C-92B96D2C3908}"/>
    <cellStyle name="Comma 2 4 3 2 2 3 2 5" xfId="34686" xr:uid="{F6180FE4-6439-471D-8418-F4B68BC21262}"/>
    <cellStyle name="Comma 2 4 3 2 2 3 3" xfId="5763" xr:uid="{C1040D7C-256F-474A-9AB7-96999F7BC305}"/>
    <cellStyle name="Comma 2 4 3 2 2 3 3 2" xfId="13574" xr:uid="{C9A2A285-798F-400C-9EDF-197CA919E12B}"/>
    <cellStyle name="Comma 2 4 3 2 2 3 3 2 2" xfId="28985" xr:uid="{6C21EC01-A753-4077-ABFE-7B6CB1AEB149}"/>
    <cellStyle name="Comma 2 4 3 2 2 3 3 2 2 2" xfId="59809" xr:uid="{3A89FA56-7344-4AB1-95F5-8C49C75F0392}"/>
    <cellStyle name="Comma 2 4 3 2 2 3 3 2 3" xfId="44399" xr:uid="{0A85FB6E-A889-4915-B176-C5D9C71B442B}"/>
    <cellStyle name="Comma 2 4 3 2 2 3 3 3" xfId="21176" xr:uid="{5D76FE1B-A847-4E0F-A3A3-0EB74E6CB85C}"/>
    <cellStyle name="Comma 2 4 3 2 2 3 3 3 2" xfId="52000" xr:uid="{BABAB1C1-7D10-470F-83E4-C3C4ED12F38A}"/>
    <cellStyle name="Comma 2 4 3 2 2 3 3 4" xfId="36590" xr:uid="{A961F3AD-9EF9-4749-A599-BF25B218CEF0}"/>
    <cellStyle name="Comma 2 4 3 2 2 3 4" xfId="9771" xr:uid="{8CA8D697-9FE7-4F36-9DD3-6DC513B45BC6}"/>
    <cellStyle name="Comma 2 4 3 2 2 3 4 2" xfId="25182" xr:uid="{CCDFAB99-54CE-4479-93F4-F2EDA660DD09}"/>
    <cellStyle name="Comma 2 4 3 2 2 3 4 2 2" xfId="56006" xr:uid="{631255E9-3485-4E6A-B16D-F1B5DB59A295}"/>
    <cellStyle name="Comma 2 4 3 2 2 3 4 3" xfId="40596" xr:uid="{B9BA5680-89B7-4D69-ADD8-44719B8A5D9F}"/>
    <cellStyle name="Comma 2 4 3 2 2 3 5" xfId="17373" xr:uid="{B150F6B9-9D2B-4316-9631-D0F300FD0339}"/>
    <cellStyle name="Comma 2 4 3 2 2 3 5 2" xfId="48197" xr:uid="{832F9724-095E-4B21-B26A-AD7F8D9F9E13}"/>
    <cellStyle name="Comma 2 4 3 2 2 3 6" xfId="32787" xr:uid="{2DAFA043-6CD7-46B3-A4D6-C302C93F109C}"/>
    <cellStyle name="Comma 2 4 3 2 2 4" xfId="2593" xr:uid="{3A9E110D-606B-4761-9120-B57CB75210A7}"/>
    <cellStyle name="Comma 2 4 3 2 2 4 2" xfId="6396" xr:uid="{A73A5D83-1F66-4513-ABE4-FD3978C5CCF2}"/>
    <cellStyle name="Comma 2 4 3 2 2 4 2 2" xfId="14207" xr:uid="{7989C7FA-A1D7-47A5-811D-7C2043269601}"/>
    <cellStyle name="Comma 2 4 3 2 2 4 2 2 2" xfId="29618" xr:uid="{8A7E5D71-DB24-49E1-8F3A-0C56B5ED952A}"/>
    <cellStyle name="Comma 2 4 3 2 2 4 2 2 2 2" xfId="60442" xr:uid="{A96557F4-22EF-424F-A7ED-801AABD76EEC}"/>
    <cellStyle name="Comma 2 4 3 2 2 4 2 2 3" xfId="45032" xr:uid="{67CC6A67-7DC5-446E-9F5D-E99FDC93140E}"/>
    <cellStyle name="Comma 2 4 3 2 2 4 2 3" xfId="21809" xr:uid="{54E03F37-494D-45FE-BEBD-952C7313EAEE}"/>
    <cellStyle name="Comma 2 4 3 2 2 4 2 3 2" xfId="52633" xr:uid="{C5089462-633D-4B8C-A93A-C22553AA7291}"/>
    <cellStyle name="Comma 2 4 3 2 2 4 2 4" xfId="37223" xr:uid="{661490F3-88F4-4BDB-99A0-FD2C9B6E2EBB}"/>
    <cellStyle name="Comma 2 4 3 2 2 4 3" xfId="10404" xr:uid="{5C5BE7CA-7E37-47F6-A706-1CB3E797D6A3}"/>
    <cellStyle name="Comma 2 4 3 2 2 4 3 2" xfId="25815" xr:uid="{8D05A59F-3479-4E84-93EF-DCE62B77444C}"/>
    <cellStyle name="Comma 2 4 3 2 2 4 3 2 2" xfId="56639" xr:uid="{1FA888B8-0D9C-4A91-ABAD-DE4C03344698}"/>
    <cellStyle name="Comma 2 4 3 2 2 4 3 3" xfId="41229" xr:uid="{34B0A580-608B-41AA-BE0B-90B2B0DE1A6C}"/>
    <cellStyle name="Comma 2 4 3 2 2 4 4" xfId="18006" xr:uid="{6EADB204-A93D-40D6-9748-D8BF98FB8DAB}"/>
    <cellStyle name="Comma 2 4 3 2 2 4 4 2" xfId="48830" xr:uid="{EA7A282C-622A-4202-B679-4319200E8788}"/>
    <cellStyle name="Comma 2 4 3 2 2 4 5" xfId="33420" xr:uid="{831A2672-4FF5-4331-8D19-22C04AF12686}"/>
    <cellStyle name="Comma 2 4 3 2 2 5" xfId="4497" xr:uid="{9B4F3F2C-538C-482F-8134-AACA8C685787}"/>
    <cellStyle name="Comma 2 4 3 2 2 5 2" xfId="12308" xr:uid="{AF0E7226-A71A-415F-A918-075766B23CC0}"/>
    <cellStyle name="Comma 2 4 3 2 2 5 2 2" xfId="27719" xr:uid="{CC5C7E89-2C4E-4FB3-83F3-539D1B3A9EA0}"/>
    <cellStyle name="Comma 2 4 3 2 2 5 2 2 2" xfId="58543" xr:uid="{1A74C974-6A02-40C4-B444-500FCFC3ACF0}"/>
    <cellStyle name="Comma 2 4 3 2 2 5 2 3" xfId="43133" xr:uid="{CB3BEB82-05A0-43D6-9467-415C73996771}"/>
    <cellStyle name="Comma 2 4 3 2 2 5 3" xfId="19910" xr:uid="{8889DCD8-AA9F-488D-B88E-E2826C58EF76}"/>
    <cellStyle name="Comma 2 4 3 2 2 5 3 2" xfId="50734" xr:uid="{FCD51782-C3CC-452F-883E-C958E9DC2601}"/>
    <cellStyle name="Comma 2 4 3 2 2 5 4" xfId="35324" xr:uid="{8BD2CD30-F881-4C13-9657-725EF5C9D968}"/>
    <cellStyle name="Comma 2 4 3 2 2 6" xfId="8505" xr:uid="{ED43EFF8-9FC7-4AD7-A703-5D05672FEFCA}"/>
    <cellStyle name="Comma 2 4 3 2 2 6 2" xfId="23916" xr:uid="{34E36844-F99D-4EA5-9ACD-735609706809}"/>
    <cellStyle name="Comma 2 4 3 2 2 6 2 2" xfId="54740" xr:uid="{86BF89AA-B51A-4346-BEFA-CC084FBC3649}"/>
    <cellStyle name="Comma 2 4 3 2 2 6 3" xfId="39330" xr:uid="{BF291EB5-94F6-413A-87FB-2A60571975A1}"/>
    <cellStyle name="Comma 2 4 3 2 2 7" xfId="16107" xr:uid="{E257C035-BE16-4D01-8860-91FC3498D83F}"/>
    <cellStyle name="Comma 2 4 3 2 2 7 2" xfId="46931" xr:uid="{4BE1FF78-E27C-4D95-A8C6-7AF42272922D}"/>
    <cellStyle name="Comma 2 4 3 2 2 8" xfId="31521" xr:uid="{039BD916-E4EB-443D-BEEA-BB9AE522B0BC}"/>
    <cellStyle name="Comma 2 4 3 2 3" xfId="485" xr:uid="{B462AB81-780E-4E45-9759-155BCEDD2A37}"/>
    <cellStyle name="Comma 2 4 3 2 3 2" xfId="1118" xr:uid="{C411C25C-C29E-48F5-8110-5B1B2629F9CD}"/>
    <cellStyle name="Comma 2 4 3 2 3 2 2" xfId="3017" xr:uid="{027FB4B1-B331-4ED2-9119-CB104B437D8F}"/>
    <cellStyle name="Comma 2 4 3 2 3 2 2 2" xfId="6820" xr:uid="{B8B80FF0-D290-4B6C-8F92-67AF2BF3D009}"/>
    <cellStyle name="Comma 2 4 3 2 3 2 2 2 2" xfId="14631" xr:uid="{57E65566-C5A2-4599-BACB-BB2CBEAD74F0}"/>
    <cellStyle name="Comma 2 4 3 2 3 2 2 2 2 2" xfId="30042" xr:uid="{D8A2354E-2A7F-4D70-B6C7-F2714364733E}"/>
    <cellStyle name="Comma 2 4 3 2 3 2 2 2 2 2 2" xfId="60866" xr:uid="{C7A21888-04C2-426F-8D3A-6580106CB204}"/>
    <cellStyle name="Comma 2 4 3 2 3 2 2 2 2 3" xfId="45456" xr:uid="{DDB931C1-3B2E-413A-B599-A39A1B9EEFB3}"/>
    <cellStyle name="Comma 2 4 3 2 3 2 2 2 3" xfId="22233" xr:uid="{A3C9CA5A-F3D8-4510-8DA3-D27D02547BC2}"/>
    <cellStyle name="Comma 2 4 3 2 3 2 2 2 3 2" xfId="53057" xr:uid="{A1B468E8-C61E-4BA8-9D42-3076B9BA0FDE}"/>
    <cellStyle name="Comma 2 4 3 2 3 2 2 2 4" xfId="37647" xr:uid="{5605122B-600B-447A-960F-67EFEE4F69BF}"/>
    <cellStyle name="Comma 2 4 3 2 3 2 2 3" xfId="10828" xr:uid="{14F44615-DD4D-42B0-B236-543C5DFA6E43}"/>
    <cellStyle name="Comma 2 4 3 2 3 2 2 3 2" xfId="26239" xr:uid="{50B739F5-4353-4D9B-B7EB-90A17AB09448}"/>
    <cellStyle name="Comma 2 4 3 2 3 2 2 3 2 2" xfId="57063" xr:uid="{06831784-CF0C-46CB-AB0D-11337213E232}"/>
    <cellStyle name="Comma 2 4 3 2 3 2 2 3 3" xfId="41653" xr:uid="{F892600D-4060-473A-AF60-06D26B7870C0}"/>
    <cellStyle name="Comma 2 4 3 2 3 2 2 4" xfId="18430" xr:uid="{2BEDD7AE-EDCF-4FAD-985C-82430D2CE330}"/>
    <cellStyle name="Comma 2 4 3 2 3 2 2 4 2" xfId="49254" xr:uid="{3AE01E78-0064-4A38-99AC-D140FB401539}"/>
    <cellStyle name="Comma 2 4 3 2 3 2 2 5" xfId="33844" xr:uid="{5A59D64F-B7AA-4905-9FCC-15FD8415BCBB}"/>
    <cellStyle name="Comma 2 4 3 2 3 2 3" xfId="4921" xr:uid="{D2D78D87-8053-497A-95E4-46A719D5225C}"/>
    <cellStyle name="Comma 2 4 3 2 3 2 3 2" xfId="12732" xr:uid="{D7FEE2A3-C56E-4B48-85D8-DB13DC45452B}"/>
    <cellStyle name="Comma 2 4 3 2 3 2 3 2 2" xfId="28143" xr:uid="{01316EFB-897D-49BE-A489-E5FA1A0A459A}"/>
    <cellStyle name="Comma 2 4 3 2 3 2 3 2 2 2" xfId="58967" xr:uid="{11B86F9A-C6B4-4133-869F-890AB7BF6424}"/>
    <cellStyle name="Comma 2 4 3 2 3 2 3 2 3" xfId="43557" xr:uid="{633F3E1B-B434-462A-9546-1F6971E13377}"/>
    <cellStyle name="Comma 2 4 3 2 3 2 3 3" xfId="20334" xr:uid="{EF9292A8-8AE3-4D95-920B-EB6FDFCF49A2}"/>
    <cellStyle name="Comma 2 4 3 2 3 2 3 3 2" xfId="51158" xr:uid="{F0F1B78D-5297-4648-B521-83D944F34F6E}"/>
    <cellStyle name="Comma 2 4 3 2 3 2 3 4" xfId="35748" xr:uid="{80C5E718-CA30-45F8-A573-5ACE31DF5CA8}"/>
    <cellStyle name="Comma 2 4 3 2 3 2 4" xfId="8929" xr:uid="{2C299AD0-B7A8-4D7A-9142-924D0324EC1F}"/>
    <cellStyle name="Comma 2 4 3 2 3 2 4 2" xfId="24340" xr:uid="{F8590DDD-EC34-47A2-A2A5-C6691F693557}"/>
    <cellStyle name="Comma 2 4 3 2 3 2 4 2 2" xfId="55164" xr:uid="{51D5FB15-12B3-4B72-AFF0-11EF0457BE43}"/>
    <cellStyle name="Comma 2 4 3 2 3 2 4 3" xfId="39754" xr:uid="{FB2368C6-AF49-4BD1-821F-E125D6E427B4}"/>
    <cellStyle name="Comma 2 4 3 2 3 2 5" xfId="16531" xr:uid="{2EBAF69C-193D-4CC7-92C6-CCE7490BEE0A}"/>
    <cellStyle name="Comma 2 4 3 2 3 2 5 2" xfId="47355" xr:uid="{7C6103A3-116E-4DC5-BDCE-45155A2E5F76}"/>
    <cellStyle name="Comma 2 4 3 2 3 2 6" xfId="31945" xr:uid="{71573363-126D-4D1C-8AE0-99A24107E84F}"/>
    <cellStyle name="Comma 2 4 3 2 3 3" xfId="1751" xr:uid="{CCC651E6-526C-49D6-B954-0F13C9663E7E}"/>
    <cellStyle name="Comma 2 4 3 2 3 3 2" xfId="3650" xr:uid="{D171CD9F-FEE8-4780-BCA3-2465ECCDDD61}"/>
    <cellStyle name="Comma 2 4 3 2 3 3 2 2" xfId="7453" xr:uid="{5DECE70F-AF97-4D43-AF7B-49D1E245DD68}"/>
    <cellStyle name="Comma 2 4 3 2 3 3 2 2 2" xfId="15264" xr:uid="{8B5A21F9-30C0-43E4-B877-CC35584DCA61}"/>
    <cellStyle name="Comma 2 4 3 2 3 3 2 2 2 2" xfId="30675" xr:uid="{22D1CA5A-4314-42A9-BFFF-EBCAE35005C5}"/>
    <cellStyle name="Comma 2 4 3 2 3 3 2 2 2 2 2" xfId="61499" xr:uid="{DAFBAC82-7C25-4BFD-92F0-B14F31F22EB3}"/>
    <cellStyle name="Comma 2 4 3 2 3 3 2 2 2 3" xfId="46089" xr:uid="{5CF8CD65-F195-4107-AA8E-AE2D927AD4E9}"/>
    <cellStyle name="Comma 2 4 3 2 3 3 2 2 3" xfId="22866" xr:uid="{A76F17C9-1CE4-4838-A950-8FB159DC9E4C}"/>
    <cellStyle name="Comma 2 4 3 2 3 3 2 2 3 2" xfId="53690" xr:uid="{F974FE28-1233-413D-9FB1-94719E682419}"/>
    <cellStyle name="Comma 2 4 3 2 3 3 2 2 4" xfId="38280" xr:uid="{B195C4C9-727D-4D6A-A209-AE74D33DA290}"/>
    <cellStyle name="Comma 2 4 3 2 3 3 2 3" xfId="11461" xr:uid="{77C2D55E-B103-451E-9FE5-DBE77934AEA9}"/>
    <cellStyle name="Comma 2 4 3 2 3 3 2 3 2" xfId="26872" xr:uid="{84434692-B54F-45C0-9F1C-89D59B15E9BD}"/>
    <cellStyle name="Comma 2 4 3 2 3 3 2 3 2 2" xfId="57696" xr:uid="{B7ABCF60-E937-4D1B-923B-B955866EF740}"/>
    <cellStyle name="Comma 2 4 3 2 3 3 2 3 3" xfId="42286" xr:uid="{1D19FBB2-7AC4-405F-886E-0B04FA1BBEE3}"/>
    <cellStyle name="Comma 2 4 3 2 3 3 2 4" xfId="19063" xr:uid="{77D5D12A-73BE-4CBC-9D1B-F7D9C965A469}"/>
    <cellStyle name="Comma 2 4 3 2 3 3 2 4 2" xfId="49887" xr:uid="{080B4308-704C-458C-AD3C-37AF325B5D3B}"/>
    <cellStyle name="Comma 2 4 3 2 3 3 2 5" xfId="34477" xr:uid="{344A291B-6241-4E90-9887-1B013C55B7E4}"/>
    <cellStyle name="Comma 2 4 3 2 3 3 3" xfId="5554" xr:uid="{E54AC530-98F4-42D6-B8CA-63D76DC93B78}"/>
    <cellStyle name="Comma 2 4 3 2 3 3 3 2" xfId="13365" xr:uid="{D307304E-C826-4AF7-ABA9-00BC1D065B21}"/>
    <cellStyle name="Comma 2 4 3 2 3 3 3 2 2" xfId="28776" xr:uid="{E0A2473E-07D3-428C-90B1-2252DDF97074}"/>
    <cellStyle name="Comma 2 4 3 2 3 3 3 2 2 2" xfId="59600" xr:uid="{6C092973-8D16-4835-887C-1EC2B7915235}"/>
    <cellStyle name="Comma 2 4 3 2 3 3 3 2 3" xfId="44190" xr:uid="{4E400F02-D202-4973-99D0-04D04895DBB9}"/>
    <cellStyle name="Comma 2 4 3 2 3 3 3 3" xfId="20967" xr:uid="{193EE3A7-577E-44E4-B576-D1971469B760}"/>
    <cellStyle name="Comma 2 4 3 2 3 3 3 3 2" xfId="51791" xr:uid="{60091C3E-C881-4688-847A-B83CA221F8C4}"/>
    <cellStyle name="Comma 2 4 3 2 3 3 3 4" xfId="36381" xr:uid="{952EDFC0-81D1-4EEC-B236-F2022EA74239}"/>
    <cellStyle name="Comma 2 4 3 2 3 3 4" xfId="9562" xr:uid="{84F8889D-FD83-4DB2-AD23-BC115FCAF031}"/>
    <cellStyle name="Comma 2 4 3 2 3 3 4 2" xfId="24973" xr:uid="{DA554A67-A415-4230-B030-A0D77804763B}"/>
    <cellStyle name="Comma 2 4 3 2 3 3 4 2 2" xfId="55797" xr:uid="{5E6B63CD-0330-4628-8F68-02E86FF69465}"/>
    <cellStyle name="Comma 2 4 3 2 3 3 4 3" xfId="40387" xr:uid="{E6A845DE-224C-4C47-92F3-2BAC674E6F29}"/>
    <cellStyle name="Comma 2 4 3 2 3 3 5" xfId="17164" xr:uid="{CFDED624-43AB-4261-B3CF-D906388B72BF}"/>
    <cellStyle name="Comma 2 4 3 2 3 3 5 2" xfId="47988" xr:uid="{7823D52A-B9E7-4C76-8E0A-0ECDCE8333FB}"/>
    <cellStyle name="Comma 2 4 3 2 3 3 6" xfId="32578" xr:uid="{A23FA2E0-2D34-4999-95BB-BEC8630B51B1}"/>
    <cellStyle name="Comma 2 4 3 2 3 4" xfId="2384" xr:uid="{8ECE861D-D339-4FF3-A467-044EFB891113}"/>
    <cellStyle name="Comma 2 4 3 2 3 4 2" xfId="6187" xr:uid="{F1AB69B7-1156-4239-8CEC-B347A297BB43}"/>
    <cellStyle name="Comma 2 4 3 2 3 4 2 2" xfId="13998" xr:uid="{BAE5881E-38AC-4B78-A72C-D55829FBBF43}"/>
    <cellStyle name="Comma 2 4 3 2 3 4 2 2 2" xfId="29409" xr:uid="{F93D5A37-0BAA-4C2B-B327-8F98A86EF096}"/>
    <cellStyle name="Comma 2 4 3 2 3 4 2 2 2 2" xfId="60233" xr:uid="{1DA1ACDD-F572-4EC5-BD0C-F736B58E863F}"/>
    <cellStyle name="Comma 2 4 3 2 3 4 2 2 3" xfId="44823" xr:uid="{1610F0EC-18C7-4B9B-802B-08123FBBDCE7}"/>
    <cellStyle name="Comma 2 4 3 2 3 4 2 3" xfId="21600" xr:uid="{9EF53AD6-0828-4787-A46D-05D97FE11790}"/>
    <cellStyle name="Comma 2 4 3 2 3 4 2 3 2" xfId="52424" xr:uid="{06365A26-00D6-4A22-818C-684B1E972E30}"/>
    <cellStyle name="Comma 2 4 3 2 3 4 2 4" xfId="37014" xr:uid="{03484DEF-5A1D-4007-88CA-3DE82DF349D5}"/>
    <cellStyle name="Comma 2 4 3 2 3 4 3" xfId="10195" xr:uid="{FBA08DC0-CECB-4C6A-A84D-233CA25D5E5B}"/>
    <cellStyle name="Comma 2 4 3 2 3 4 3 2" xfId="25606" xr:uid="{F1BE1183-8053-4F91-BDCF-1180DECBAC96}"/>
    <cellStyle name="Comma 2 4 3 2 3 4 3 2 2" xfId="56430" xr:uid="{0F1495D3-B200-4F73-8CBF-4F3158FA0B18}"/>
    <cellStyle name="Comma 2 4 3 2 3 4 3 3" xfId="41020" xr:uid="{29D256C1-0F9E-4ECD-878D-811119903458}"/>
    <cellStyle name="Comma 2 4 3 2 3 4 4" xfId="17797" xr:uid="{F5CCB3E4-6C24-4AD2-819D-B8CB1E293965}"/>
    <cellStyle name="Comma 2 4 3 2 3 4 4 2" xfId="48621" xr:uid="{497364D4-B6C3-4FEE-94BE-B16056AA60C9}"/>
    <cellStyle name="Comma 2 4 3 2 3 4 5" xfId="33211" xr:uid="{C4ECA281-3CE6-4E87-A710-4114CE4D81AD}"/>
    <cellStyle name="Comma 2 4 3 2 3 5" xfId="4288" xr:uid="{441C0C6B-CA5C-49CD-A533-E80EDE1EC4BF}"/>
    <cellStyle name="Comma 2 4 3 2 3 5 2" xfId="12099" xr:uid="{3817DD8B-236B-4FCB-ADBD-4ADC5393B2D8}"/>
    <cellStyle name="Comma 2 4 3 2 3 5 2 2" xfId="27510" xr:uid="{FB1E12CD-80E8-42C6-8A59-D1727A5F2FC0}"/>
    <cellStyle name="Comma 2 4 3 2 3 5 2 2 2" xfId="58334" xr:uid="{19A0C469-F755-4577-B6D6-F498B6E7D3B9}"/>
    <cellStyle name="Comma 2 4 3 2 3 5 2 3" xfId="42924" xr:uid="{FFF740C9-E3B3-458D-9436-4E96FEDD0C3E}"/>
    <cellStyle name="Comma 2 4 3 2 3 5 3" xfId="19701" xr:uid="{DE676D25-D143-48EF-AC46-E1B4CF568ADE}"/>
    <cellStyle name="Comma 2 4 3 2 3 5 3 2" xfId="50525" xr:uid="{BA3E0DE1-2392-4DDE-A13D-B586D49FBFA4}"/>
    <cellStyle name="Comma 2 4 3 2 3 5 4" xfId="35115" xr:uid="{E1F6C470-78AF-43B6-A59C-A2C8C8774058}"/>
    <cellStyle name="Comma 2 4 3 2 3 6" xfId="8296" xr:uid="{2CD25C2D-F1F5-4FC5-A701-10D46D8C1FCA}"/>
    <cellStyle name="Comma 2 4 3 2 3 6 2" xfId="23707" xr:uid="{20AC327D-FF04-4586-AC19-01107B0C2876}"/>
    <cellStyle name="Comma 2 4 3 2 3 6 2 2" xfId="54531" xr:uid="{E8A6F599-6198-4FE0-A7C7-EF868BA9507B}"/>
    <cellStyle name="Comma 2 4 3 2 3 6 3" xfId="39121" xr:uid="{521F7D62-F706-4B09-9D4B-932FC104DC6B}"/>
    <cellStyle name="Comma 2 4 3 2 3 7" xfId="15898" xr:uid="{EECB09B4-2239-4335-BFE6-C8D16E19BF97}"/>
    <cellStyle name="Comma 2 4 3 2 3 7 2" xfId="46722" xr:uid="{D84C6C08-C7DF-40A5-A797-82866F8D2A69}"/>
    <cellStyle name="Comma 2 4 3 2 3 8" xfId="31312" xr:uid="{5096A64A-33CF-4BB6-98FA-E4199266A50E}"/>
    <cellStyle name="Comma 2 4 3 2 4" xfId="905" xr:uid="{C24AD08D-DE48-449A-ABCC-C90AFFF8D179}"/>
    <cellStyle name="Comma 2 4 3 2 4 2" xfId="2804" xr:uid="{147C7BFF-C9D1-4ED4-95EC-779F659ACFFF}"/>
    <cellStyle name="Comma 2 4 3 2 4 2 2" xfId="6607" xr:uid="{EA4755C3-5A1F-4E3F-9F66-AB2413C5FC51}"/>
    <cellStyle name="Comma 2 4 3 2 4 2 2 2" xfId="14418" xr:uid="{0FE3F94C-74B7-42C4-986A-EAE204D5A3C9}"/>
    <cellStyle name="Comma 2 4 3 2 4 2 2 2 2" xfId="29829" xr:uid="{B337B71A-9725-45EE-A3E9-F64B784F901B}"/>
    <cellStyle name="Comma 2 4 3 2 4 2 2 2 2 2" xfId="60653" xr:uid="{D4AA2039-A66A-4517-9EEB-FACBE801D8F5}"/>
    <cellStyle name="Comma 2 4 3 2 4 2 2 2 3" xfId="45243" xr:uid="{15D06BD3-AEAC-4C84-BD92-BAA242F9F128}"/>
    <cellStyle name="Comma 2 4 3 2 4 2 2 3" xfId="22020" xr:uid="{A2759B1A-385D-4E44-A546-4A2BBB3718B9}"/>
    <cellStyle name="Comma 2 4 3 2 4 2 2 3 2" xfId="52844" xr:uid="{B05B5F20-2AEE-40DF-9E66-3B60EF69A330}"/>
    <cellStyle name="Comma 2 4 3 2 4 2 2 4" xfId="37434" xr:uid="{CB0A7918-6F99-4497-B758-A45181EE365D}"/>
    <cellStyle name="Comma 2 4 3 2 4 2 3" xfId="10615" xr:uid="{1396B2FE-4795-4FA0-965F-09EA58C1F0C5}"/>
    <cellStyle name="Comma 2 4 3 2 4 2 3 2" xfId="26026" xr:uid="{7A94C69F-2DE3-4193-9217-E10744728C4A}"/>
    <cellStyle name="Comma 2 4 3 2 4 2 3 2 2" xfId="56850" xr:uid="{DDE4E271-F6BB-4D20-B2A7-1FEE6B8F283C}"/>
    <cellStyle name="Comma 2 4 3 2 4 2 3 3" xfId="41440" xr:uid="{5F43B2DF-10BB-4647-B798-C20630CE021A}"/>
    <cellStyle name="Comma 2 4 3 2 4 2 4" xfId="18217" xr:uid="{C125B73E-458C-47E0-A70B-80DED6C119A4}"/>
    <cellStyle name="Comma 2 4 3 2 4 2 4 2" xfId="49041" xr:uid="{FD7C44EF-6175-4C89-AC36-A67B844C7747}"/>
    <cellStyle name="Comma 2 4 3 2 4 2 5" xfId="33631" xr:uid="{00DD79BC-3E1E-4F4F-A841-4D0085C3D944}"/>
    <cellStyle name="Comma 2 4 3 2 4 3" xfId="4708" xr:uid="{48DF796C-6422-4220-835A-3EC7E3A07FE9}"/>
    <cellStyle name="Comma 2 4 3 2 4 3 2" xfId="12519" xr:uid="{F2330F94-441A-4B0B-8B65-B88262A03AED}"/>
    <cellStyle name="Comma 2 4 3 2 4 3 2 2" xfId="27930" xr:uid="{343BDD00-CD35-4C68-B49A-CDC7AF91F58E}"/>
    <cellStyle name="Comma 2 4 3 2 4 3 2 2 2" xfId="58754" xr:uid="{3279E6F3-7E3E-493B-B718-427FD14B79A0}"/>
    <cellStyle name="Comma 2 4 3 2 4 3 2 3" xfId="43344" xr:uid="{F4763D99-996A-4A3D-AD19-00883682894F}"/>
    <cellStyle name="Comma 2 4 3 2 4 3 3" xfId="20121" xr:uid="{5977123E-EB0D-4EED-93A2-CD12FBA0E462}"/>
    <cellStyle name="Comma 2 4 3 2 4 3 3 2" xfId="50945" xr:uid="{E0C16B42-05DD-4603-893A-E3E8DC410CED}"/>
    <cellStyle name="Comma 2 4 3 2 4 3 4" xfId="35535" xr:uid="{3A8F67FF-4C1A-4084-8CF7-8C13B05ADCB9}"/>
    <cellStyle name="Comma 2 4 3 2 4 4" xfId="8716" xr:uid="{22454013-B7B3-41FB-8D8F-54A194E5BA38}"/>
    <cellStyle name="Comma 2 4 3 2 4 4 2" xfId="24127" xr:uid="{8F7D277B-410C-4833-8BC7-54E4FF2514EC}"/>
    <cellStyle name="Comma 2 4 3 2 4 4 2 2" xfId="54951" xr:uid="{59F82B28-C586-4951-94CA-8A6A435CDA8C}"/>
    <cellStyle name="Comma 2 4 3 2 4 4 3" xfId="39541" xr:uid="{F61A6976-C075-4EA8-9A1C-CD479D00E096}"/>
    <cellStyle name="Comma 2 4 3 2 4 5" xfId="16318" xr:uid="{769CA16A-CB69-452F-B02D-CCA8B30955C4}"/>
    <cellStyle name="Comma 2 4 3 2 4 5 2" xfId="47142" xr:uid="{A5EDE453-415F-4722-AC01-2C34D705BE49}"/>
    <cellStyle name="Comma 2 4 3 2 4 6" xfId="31732" xr:uid="{9F2492D5-CBFB-4A16-AF24-F173B590C58F}"/>
    <cellStyle name="Comma 2 4 3 2 5" xfId="1538" xr:uid="{DF7E1E69-2B61-4AC4-B46E-113917ADE141}"/>
    <cellStyle name="Comma 2 4 3 2 5 2" xfId="3437" xr:uid="{179CD1BB-4AAF-4703-9988-63EBE8984574}"/>
    <cellStyle name="Comma 2 4 3 2 5 2 2" xfId="7240" xr:uid="{F5B36CF5-EFA5-490B-92F5-C7CC60CB536A}"/>
    <cellStyle name="Comma 2 4 3 2 5 2 2 2" xfId="15051" xr:uid="{7704EF9B-D0A4-4750-A6A6-3D912E3848F2}"/>
    <cellStyle name="Comma 2 4 3 2 5 2 2 2 2" xfId="30462" xr:uid="{068BF03F-8D32-49AE-85BB-494A1FCEF113}"/>
    <cellStyle name="Comma 2 4 3 2 5 2 2 2 2 2" xfId="61286" xr:uid="{DA74E4E8-B186-44E8-842E-A33EA9EFCB01}"/>
    <cellStyle name="Comma 2 4 3 2 5 2 2 2 3" xfId="45876" xr:uid="{BE6C509B-9E2A-4E21-BF87-2D7B01386476}"/>
    <cellStyle name="Comma 2 4 3 2 5 2 2 3" xfId="22653" xr:uid="{B2DCA98B-625E-45E4-8EBB-C88491409AEA}"/>
    <cellStyle name="Comma 2 4 3 2 5 2 2 3 2" xfId="53477" xr:uid="{BBCC8B5B-3790-458C-ABFF-B2EB5E17BDBE}"/>
    <cellStyle name="Comma 2 4 3 2 5 2 2 4" xfId="38067" xr:uid="{5DEB8B5F-7606-4F19-94F8-9AAC48A7DE17}"/>
    <cellStyle name="Comma 2 4 3 2 5 2 3" xfId="11248" xr:uid="{7F5D32A0-C947-4590-9EED-572EFF4DBE45}"/>
    <cellStyle name="Comma 2 4 3 2 5 2 3 2" xfId="26659" xr:uid="{2AB9CCF1-678D-4412-B149-51A36AE4D06A}"/>
    <cellStyle name="Comma 2 4 3 2 5 2 3 2 2" xfId="57483" xr:uid="{01081BFE-ADA6-4836-89FE-E2E64F7CE9B1}"/>
    <cellStyle name="Comma 2 4 3 2 5 2 3 3" xfId="42073" xr:uid="{85FE9B0F-AA12-49A8-B9B5-6F234E54B859}"/>
    <cellStyle name="Comma 2 4 3 2 5 2 4" xfId="18850" xr:uid="{31F15B8F-4115-4FE6-80D3-8E9AF329A7A0}"/>
    <cellStyle name="Comma 2 4 3 2 5 2 4 2" xfId="49674" xr:uid="{C104C7B9-F779-4863-B439-34CFDC0324BE}"/>
    <cellStyle name="Comma 2 4 3 2 5 2 5" xfId="34264" xr:uid="{D0376E29-0E6E-46D1-A5C4-D3A3EE540B86}"/>
    <cellStyle name="Comma 2 4 3 2 5 3" xfId="5341" xr:uid="{DA3DCBFC-E14F-4438-B2DB-F8E00929C1D5}"/>
    <cellStyle name="Comma 2 4 3 2 5 3 2" xfId="13152" xr:uid="{980D5BBD-E493-41F0-9355-CD616237410C}"/>
    <cellStyle name="Comma 2 4 3 2 5 3 2 2" xfId="28563" xr:uid="{83E4C3DA-974E-4258-9CD2-23822690DEAD}"/>
    <cellStyle name="Comma 2 4 3 2 5 3 2 2 2" xfId="59387" xr:uid="{7251450B-036D-4B1E-B62B-23197B9C6EC6}"/>
    <cellStyle name="Comma 2 4 3 2 5 3 2 3" xfId="43977" xr:uid="{03508C11-A842-450F-9821-9023FC3B35B2}"/>
    <cellStyle name="Comma 2 4 3 2 5 3 3" xfId="20754" xr:uid="{993DB3D0-90B7-4478-BE30-854C1FDCC22C}"/>
    <cellStyle name="Comma 2 4 3 2 5 3 3 2" xfId="51578" xr:uid="{D8E2E7C4-B214-45BD-B914-A58BD1584BFD}"/>
    <cellStyle name="Comma 2 4 3 2 5 3 4" xfId="36168" xr:uid="{1094BECD-ED9D-4026-B15D-572B6CDA9056}"/>
    <cellStyle name="Comma 2 4 3 2 5 4" xfId="9349" xr:uid="{C7365354-4E12-4E30-8484-6CAADD60A0E8}"/>
    <cellStyle name="Comma 2 4 3 2 5 4 2" xfId="24760" xr:uid="{A1390323-4B87-4A55-A379-F52F114747BD}"/>
    <cellStyle name="Comma 2 4 3 2 5 4 2 2" xfId="55584" xr:uid="{0E4150D2-07E2-4F1D-8702-FB2BA1C700BD}"/>
    <cellStyle name="Comma 2 4 3 2 5 4 3" xfId="40174" xr:uid="{DFB3C09C-2F67-45CB-B875-C7F478F5DACE}"/>
    <cellStyle name="Comma 2 4 3 2 5 5" xfId="16951" xr:uid="{E047BC7D-1FD7-44D8-9B10-75DFD35C3F7E}"/>
    <cellStyle name="Comma 2 4 3 2 5 5 2" xfId="47775" xr:uid="{1C7CD03E-9305-421A-A9D4-988E35412905}"/>
    <cellStyle name="Comma 2 4 3 2 5 6" xfId="32365" xr:uid="{BE44C207-6779-43DE-B1CC-93D164111FF5}"/>
    <cellStyle name="Comma 2 4 3 2 6" xfId="2171" xr:uid="{11A56199-A4FB-4FB3-B632-88B2D42D3F72}"/>
    <cellStyle name="Comma 2 4 3 2 6 2" xfId="5974" xr:uid="{BECBF5C1-E21F-4D54-B455-3FE02F0BD4F8}"/>
    <cellStyle name="Comma 2 4 3 2 6 2 2" xfId="13785" xr:uid="{E74704AA-7501-4D50-9403-D00E93B1137C}"/>
    <cellStyle name="Comma 2 4 3 2 6 2 2 2" xfId="29196" xr:uid="{6E6E07D8-7AE7-454C-B0F2-75C7D674A015}"/>
    <cellStyle name="Comma 2 4 3 2 6 2 2 2 2" xfId="60020" xr:uid="{5DC602E2-E4AD-497B-844B-D22323FB4BA7}"/>
    <cellStyle name="Comma 2 4 3 2 6 2 2 3" xfId="44610" xr:uid="{D7180593-4903-453A-B319-4E44BCD16DF8}"/>
    <cellStyle name="Comma 2 4 3 2 6 2 3" xfId="21387" xr:uid="{6D44F225-75BD-472B-AC6F-DB2E0A0AB42F}"/>
    <cellStyle name="Comma 2 4 3 2 6 2 3 2" xfId="52211" xr:uid="{26ADBA50-3ABD-407F-898A-D7B504C17FF1}"/>
    <cellStyle name="Comma 2 4 3 2 6 2 4" xfId="36801" xr:uid="{83BEF4F4-3CC3-4A42-81EA-9E4C81F62C54}"/>
    <cellStyle name="Comma 2 4 3 2 6 3" xfId="9982" xr:uid="{544ADD5A-29E8-4DC9-8DB0-DD4336BD89AE}"/>
    <cellStyle name="Comma 2 4 3 2 6 3 2" xfId="25393" xr:uid="{8EED8DA1-BC76-4BB1-AFE3-2F1A0F1C196D}"/>
    <cellStyle name="Comma 2 4 3 2 6 3 2 2" xfId="56217" xr:uid="{716D3A6A-5740-4944-A2C6-B739E52C403E}"/>
    <cellStyle name="Comma 2 4 3 2 6 3 3" xfId="40807" xr:uid="{113FA4ED-C58D-4B1C-8EA8-69EAA6985126}"/>
    <cellStyle name="Comma 2 4 3 2 6 4" xfId="17584" xr:uid="{BD58409B-531C-4188-B8E5-10D4D4AF387E}"/>
    <cellStyle name="Comma 2 4 3 2 6 4 2" xfId="48408" xr:uid="{165AAF4F-D5A5-4396-8A8C-93C22A2B1A7F}"/>
    <cellStyle name="Comma 2 4 3 2 6 5" xfId="32998" xr:uid="{0A9D74D1-FBC6-4B00-A11F-815362292CB9}"/>
    <cellStyle name="Comma 2 4 3 2 7" xfId="4075" xr:uid="{4556FD61-F42B-4C65-96DA-BE9B1E89C034}"/>
    <cellStyle name="Comma 2 4 3 2 7 2" xfId="11886" xr:uid="{B2B067BC-478A-42B4-80EF-9461D30956B0}"/>
    <cellStyle name="Comma 2 4 3 2 7 2 2" xfId="27297" xr:uid="{29622E27-E2B2-40D3-B740-332680C1D246}"/>
    <cellStyle name="Comma 2 4 3 2 7 2 2 2" xfId="58121" xr:uid="{7A3E827A-3A53-4D81-87C4-1018A169E1F1}"/>
    <cellStyle name="Comma 2 4 3 2 7 2 3" xfId="42711" xr:uid="{8F9059BF-5345-41AA-B3AC-8DAEC3115C91}"/>
    <cellStyle name="Comma 2 4 3 2 7 3" xfId="19488" xr:uid="{18D53CE9-CA08-44DE-8D96-92297396E811}"/>
    <cellStyle name="Comma 2 4 3 2 7 3 2" xfId="50312" xr:uid="{2A788374-4A23-4E75-9FA1-7F08CF4A426D}"/>
    <cellStyle name="Comma 2 4 3 2 7 4" xfId="34902" xr:uid="{BC159B47-9411-48B3-B52D-204FAA856820}"/>
    <cellStyle name="Comma 2 4 3 2 8" xfId="8083" xr:uid="{EB47C3D7-A7C7-414C-8A2F-F32972F2A58B}"/>
    <cellStyle name="Comma 2 4 3 2 8 2" xfId="23494" xr:uid="{3AA5AEA1-D153-455D-850D-83813A0A7618}"/>
    <cellStyle name="Comma 2 4 3 2 8 2 2" xfId="54318" xr:uid="{F6C413A1-5612-4FC4-BA7C-4DD2A5443FCD}"/>
    <cellStyle name="Comma 2 4 3 2 8 3" xfId="38908" xr:uid="{FF839327-A46B-4B42-A6B1-55375417AC05}"/>
    <cellStyle name="Comma 2 4 3 2 9" xfId="7874" xr:uid="{27485A65-E35F-402D-82EC-8EAFC2D27DAE}"/>
    <cellStyle name="Comma 2 4 3 2 9 2" xfId="23285" xr:uid="{E2A66D99-8252-4865-A8CE-48A2A77CA6D1}"/>
    <cellStyle name="Comma 2 4 3 2 9 2 2" xfId="54109" xr:uid="{5514455F-C0F4-417E-BFBE-E5A4B4AEDC8B}"/>
    <cellStyle name="Comma 2 4 3 2 9 3" xfId="38699" xr:uid="{8E99C922-8A40-47C2-8381-BF75EF460E2B}"/>
    <cellStyle name="Comma 2 4 3 3" xfId="612" xr:uid="{BC6F1B9B-2BCB-40C9-873D-C669768A4690}"/>
    <cellStyle name="Comma 2 4 3 3 2" xfId="1245" xr:uid="{1CA9A6D3-7F09-4CAA-AB4B-EC20040305BC}"/>
    <cellStyle name="Comma 2 4 3 3 2 2" xfId="3144" xr:uid="{272AE057-4319-431A-A604-EB8CB40D201B}"/>
    <cellStyle name="Comma 2 4 3 3 2 2 2" xfId="6947" xr:uid="{3AFCEA82-93ED-4BD7-BA54-3B2E971AAAFE}"/>
    <cellStyle name="Comma 2 4 3 3 2 2 2 2" xfId="14758" xr:uid="{5DD5FFB8-90BC-49AC-972F-82B4E81A4982}"/>
    <cellStyle name="Comma 2 4 3 3 2 2 2 2 2" xfId="30169" xr:uid="{8473194A-7797-4472-9DD5-E637EF7C3B15}"/>
    <cellStyle name="Comma 2 4 3 3 2 2 2 2 2 2" xfId="60993" xr:uid="{0808973A-CC1F-4A00-A91F-BE412EC7EC62}"/>
    <cellStyle name="Comma 2 4 3 3 2 2 2 2 3" xfId="45583" xr:uid="{9C9F3A13-BF81-4A32-9ED3-F15D02CBF989}"/>
    <cellStyle name="Comma 2 4 3 3 2 2 2 3" xfId="22360" xr:uid="{40A9A85B-2082-4C09-ACE0-4D4A7AAEEDCA}"/>
    <cellStyle name="Comma 2 4 3 3 2 2 2 3 2" xfId="53184" xr:uid="{98BC4221-AB29-418E-914D-9DF9CA50E012}"/>
    <cellStyle name="Comma 2 4 3 3 2 2 2 4" xfId="37774" xr:uid="{35333FDF-68E2-498E-8F7A-E0B81C9CE54C}"/>
    <cellStyle name="Comma 2 4 3 3 2 2 3" xfId="10955" xr:uid="{D7F94FDC-1FE1-4A5C-A165-83F24DAD856D}"/>
    <cellStyle name="Comma 2 4 3 3 2 2 3 2" xfId="26366" xr:uid="{84D388AC-2238-4C05-AE3C-FF7BAB0958B7}"/>
    <cellStyle name="Comma 2 4 3 3 2 2 3 2 2" xfId="57190" xr:uid="{4040880B-708B-46D1-9FF8-A5A68AA8E514}"/>
    <cellStyle name="Comma 2 4 3 3 2 2 3 3" xfId="41780" xr:uid="{5BB3E2E2-58A8-4E20-8571-8A9E421A8C2E}"/>
    <cellStyle name="Comma 2 4 3 3 2 2 4" xfId="18557" xr:uid="{63930151-5560-4105-B870-383B000518E6}"/>
    <cellStyle name="Comma 2 4 3 3 2 2 4 2" xfId="49381" xr:uid="{C0F9C6ED-270F-414C-B957-1DC962544B78}"/>
    <cellStyle name="Comma 2 4 3 3 2 2 5" xfId="33971" xr:uid="{E446BC2C-51B1-4A25-AE23-A28DCD7BA65E}"/>
    <cellStyle name="Comma 2 4 3 3 2 3" xfId="5048" xr:uid="{7E49E08B-3266-4AD1-A5BD-CFD7DDF352B0}"/>
    <cellStyle name="Comma 2 4 3 3 2 3 2" xfId="12859" xr:uid="{ED075367-CF0F-4885-9CBF-188AF2D42D90}"/>
    <cellStyle name="Comma 2 4 3 3 2 3 2 2" xfId="28270" xr:uid="{86CDA64C-F46A-4172-A701-FE69E84A455B}"/>
    <cellStyle name="Comma 2 4 3 3 2 3 2 2 2" xfId="59094" xr:uid="{58C8D33F-8D83-4086-9C9C-566870F391AE}"/>
    <cellStyle name="Comma 2 4 3 3 2 3 2 3" xfId="43684" xr:uid="{7B89B841-3795-469B-9F61-3555789531BB}"/>
    <cellStyle name="Comma 2 4 3 3 2 3 3" xfId="20461" xr:uid="{00B9102A-981C-4C36-99C4-8AD9B581DB56}"/>
    <cellStyle name="Comma 2 4 3 3 2 3 3 2" xfId="51285" xr:uid="{96299827-E2AA-4750-9F6B-5E635B587193}"/>
    <cellStyle name="Comma 2 4 3 3 2 3 4" xfId="35875" xr:uid="{E3CB1BD5-40E9-40DB-A1B9-6A6C667CA783}"/>
    <cellStyle name="Comma 2 4 3 3 2 4" xfId="9056" xr:uid="{BF9654F0-7CFE-42F9-9A99-0C64DE9D7926}"/>
    <cellStyle name="Comma 2 4 3 3 2 4 2" xfId="24467" xr:uid="{C90762F3-FB6D-4C64-8269-0A6837F80372}"/>
    <cellStyle name="Comma 2 4 3 3 2 4 2 2" xfId="55291" xr:uid="{F36BBF68-8E9E-4665-811F-EB6D38CB63DB}"/>
    <cellStyle name="Comma 2 4 3 3 2 4 3" xfId="39881" xr:uid="{A66F14E0-22BF-40A0-9C58-456BC645F8D3}"/>
    <cellStyle name="Comma 2 4 3 3 2 5" xfId="16658" xr:uid="{EF99E120-614C-4236-84E7-CCCA379FE671}"/>
    <cellStyle name="Comma 2 4 3 3 2 5 2" xfId="47482" xr:uid="{03914028-92BF-433A-9862-0BA155D8DEE7}"/>
    <cellStyle name="Comma 2 4 3 3 2 6" xfId="32072" xr:uid="{C6978014-50FB-4940-B70A-8CFDE4A313EB}"/>
    <cellStyle name="Comma 2 4 3 3 3" xfId="1878" xr:uid="{AAA870E6-718F-49D4-BB02-62950270DF16}"/>
    <cellStyle name="Comma 2 4 3 3 3 2" xfId="3777" xr:uid="{5335C4F8-7B91-4896-9E65-45CEBB1312A4}"/>
    <cellStyle name="Comma 2 4 3 3 3 2 2" xfId="7580" xr:uid="{A7216B3F-715F-4390-979F-FDF1877E5A69}"/>
    <cellStyle name="Comma 2 4 3 3 3 2 2 2" xfId="15391" xr:uid="{B95015C9-87E7-474A-AED9-65F8A2A7A564}"/>
    <cellStyle name="Comma 2 4 3 3 3 2 2 2 2" xfId="30802" xr:uid="{71B13D6E-5CA1-4A5B-995B-AFB647634CF8}"/>
    <cellStyle name="Comma 2 4 3 3 3 2 2 2 2 2" xfId="61626" xr:uid="{F61B38D8-F80A-4BE0-B9EF-F286D0A0210C}"/>
    <cellStyle name="Comma 2 4 3 3 3 2 2 2 3" xfId="46216" xr:uid="{64296159-A6FD-44F1-9F09-FD163045589E}"/>
    <cellStyle name="Comma 2 4 3 3 3 2 2 3" xfId="22993" xr:uid="{CC77AF55-77A4-4BCC-BD5D-E3C199123541}"/>
    <cellStyle name="Comma 2 4 3 3 3 2 2 3 2" xfId="53817" xr:uid="{6B484CC7-1CAE-416A-91F5-F26CA4E8F04B}"/>
    <cellStyle name="Comma 2 4 3 3 3 2 2 4" xfId="38407" xr:uid="{3107222A-8BEA-495C-844D-DFF5E5661189}"/>
    <cellStyle name="Comma 2 4 3 3 3 2 3" xfId="11588" xr:uid="{172E7E00-C9DF-4848-8E76-8FAEF15595EE}"/>
    <cellStyle name="Comma 2 4 3 3 3 2 3 2" xfId="26999" xr:uid="{3CAB06A4-E012-4E42-856C-DEEB989CA184}"/>
    <cellStyle name="Comma 2 4 3 3 3 2 3 2 2" xfId="57823" xr:uid="{6AE6998C-B2D3-4AC4-B73C-64D95B38A581}"/>
    <cellStyle name="Comma 2 4 3 3 3 2 3 3" xfId="42413" xr:uid="{01F5E78B-F93B-42A4-A3EF-4B587EAB3E39}"/>
    <cellStyle name="Comma 2 4 3 3 3 2 4" xfId="19190" xr:uid="{3F8C41A2-3B03-4AAF-B2F0-D5462E0C8169}"/>
    <cellStyle name="Comma 2 4 3 3 3 2 4 2" xfId="50014" xr:uid="{724F39CD-8F37-4C68-9E54-409BCE77A6F4}"/>
    <cellStyle name="Comma 2 4 3 3 3 2 5" xfId="34604" xr:uid="{87D6D636-B072-4FE1-B449-52582D81DC2F}"/>
    <cellStyle name="Comma 2 4 3 3 3 3" xfId="5681" xr:uid="{4F29C8D1-836C-4564-BC5E-D973EC093B4B}"/>
    <cellStyle name="Comma 2 4 3 3 3 3 2" xfId="13492" xr:uid="{C60B3EC3-96B5-4672-B228-26598779ED5F}"/>
    <cellStyle name="Comma 2 4 3 3 3 3 2 2" xfId="28903" xr:uid="{D095839A-FC4B-42A5-AED6-2D94776B69F7}"/>
    <cellStyle name="Comma 2 4 3 3 3 3 2 2 2" xfId="59727" xr:uid="{3269B056-AFAF-41B6-990D-0CA223324645}"/>
    <cellStyle name="Comma 2 4 3 3 3 3 2 3" xfId="44317" xr:uid="{5C1BFD7D-8747-4408-8908-514199F82966}"/>
    <cellStyle name="Comma 2 4 3 3 3 3 3" xfId="21094" xr:uid="{CA927BDC-5C4A-4D08-A8E9-8CB7793F8A59}"/>
    <cellStyle name="Comma 2 4 3 3 3 3 3 2" xfId="51918" xr:uid="{8255D1F1-A28E-429D-BB33-5B363D5FD30A}"/>
    <cellStyle name="Comma 2 4 3 3 3 3 4" xfId="36508" xr:uid="{775B794D-4F13-487C-9EB8-183843484F4C}"/>
    <cellStyle name="Comma 2 4 3 3 3 4" xfId="9689" xr:uid="{3FFE38F8-F933-478B-80BA-E9C6AAAAAF99}"/>
    <cellStyle name="Comma 2 4 3 3 3 4 2" xfId="25100" xr:uid="{18DBFE8B-1FC6-43ED-A0E4-3D1DBE64E246}"/>
    <cellStyle name="Comma 2 4 3 3 3 4 2 2" xfId="55924" xr:uid="{76B72E23-6E0C-42D4-A05F-3BE80706A5AD}"/>
    <cellStyle name="Comma 2 4 3 3 3 4 3" xfId="40514" xr:uid="{53BE3683-43F5-4856-8406-45A7769D988C}"/>
    <cellStyle name="Comma 2 4 3 3 3 5" xfId="17291" xr:uid="{73E64D9D-84B0-4C58-A31C-767F4754F508}"/>
    <cellStyle name="Comma 2 4 3 3 3 5 2" xfId="48115" xr:uid="{2C9F27E3-E8E2-4B10-9D02-ECC2608E92A8}"/>
    <cellStyle name="Comma 2 4 3 3 3 6" xfId="32705" xr:uid="{FAD18592-B91F-4768-8D55-968F8144C0D9}"/>
    <cellStyle name="Comma 2 4 3 3 4" xfId="2511" xr:uid="{0D96C10F-5FDD-4811-BE16-EF2D6B900149}"/>
    <cellStyle name="Comma 2 4 3 3 4 2" xfId="6314" xr:uid="{94782EE9-086E-4D46-940E-C4716832D785}"/>
    <cellStyle name="Comma 2 4 3 3 4 2 2" xfId="14125" xr:uid="{CCAC700B-C54D-4499-8621-22E892F6E9B2}"/>
    <cellStyle name="Comma 2 4 3 3 4 2 2 2" xfId="29536" xr:uid="{8DD28A16-6F3D-4717-B533-C4CE177B3BA8}"/>
    <cellStyle name="Comma 2 4 3 3 4 2 2 2 2" xfId="60360" xr:uid="{0385837D-1125-4CF4-9582-458A0C8C7A26}"/>
    <cellStyle name="Comma 2 4 3 3 4 2 2 3" xfId="44950" xr:uid="{F8120372-A0F8-4567-818F-493C6732A0B2}"/>
    <cellStyle name="Comma 2 4 3 3 4 2 3" xfId="21727" xr:uid="{33C01176-3534-44BC-A080-D03EAF755610}"/>
    <cellStyle name="Comma 2 4 3 3 4 2 3 2" xfId="52551" xr:uid="{6DE8FA5B-7ED3-463F-AC37-6DF4F703F992}"/>
    <cellStyle name="Comma 2 4 3 3 4 2 4" xfId="37141" xr:uid="{E8B76181-2201-4AD5-BABD-A3D4CFE8E2BE}"/>
    <cellStyle name="Comma 2 4 3 3 4 3" xfId="10322" xr:uid="{C5540DFD-6EFD-4516-B590-E1AE92F562EE}"/>
    <cellStyle name="Comma 2 4 3 3 4 3 2" xfId="25733" xr:uid="{E4FFCC4A-6087-4950-9F3E-22B308436BA5}"/>
    <cellStyle name="Comma 2 4 3 3 4 3 2 2" xfId="56557" xr:uid="{4C5E3F78-4F3B-4853-A91E-FBB18F55049D}"/>
    <cellStyle name="Comma 2 4 3 3 4 3 3" xfId="41147" xr:uid="{35A7E8BF-A3E4-412C-88DE-ACA07CBF58E9}"/>
    <cellStyle name="Comma 2 4 3 3 4 4" xfId="17924" xr:uid="{4B0959A2-2F2C-42D4-AC47-C2A5A0FF9641}"/>
    <cellStyle name="Comma 2 4 3 3 4 4 2" xfId="48748" xr:uid="{3AF69D0A-69A6-4E14-BB5E-F0B62E209CA9}"/>
    <cellStyle name="Comma 2 4 3 3 4 5" xfId="33338" xr:uid="{1FFBDB2F-53B9-46CE-A292-854F517F98ED}"/>
    <cellStyle name="Comma 2 4 3 3 5" xfId="4415" xr:uid="{45FFFC42-8FC6-4CE8-9DDC-D2DB8D19E056}"/>
    <cellStyle name="Comma 2 4 3 3 5 2" xfId="12226" xr:uid="{DF32FC80-450C-4900-B627-1846630B8B17}"/>
    <cellStyle name="Comma 2 4 3 3 5 2 2" xfId="27637" xr:uid="{0465C318-EAEB-4932-9246-7A3258773B61}"/>
    <cellStyle name="Comma 2 4 3 3 5 2 2 2" xfId="58461" xr:uid="{0420972A-70DB-4F56-A242-F99B184B8AC0}"/>
    <cellStyle name="Comma 2 4 3 3 5 2 3" xfId="43051" xr:uid="{14054517-35D7-46FA-9AC8-07D878CDF6AE}"/>
    <cellStyle name="Comma 2 4 3 3 5 3" xfId="19828" xr:uid="{5E4F4B24-0B6E-4C5E-94E9-D4B61195633A}"/>
    <cellStyle name="Comma 2 4 3 3 5 3 2" xfId="50652" xr:uid="{02EA3EFE-FDBD-4193-942B-A343060C4B05}"/>
    <cellStyle name="Comma 2 4 3 3 5 4" xfId="35242" xr:uid="{3EB59D01-8E22-4914-AF52-C7811163687F}"/>
    <cellStyle name="Comma 2 4 3 3 6" xfId="8423" xr:uid="{183F3081-035C-4467-941A-FC2341ABB371}"/>
    <cellStyle name="Comma 2 4 3 3 6 2" xfId="23834" xr:uid="{D74E6408-F71B-44D0-AA37-CD92719CCF57}"/>
    <cellStyle name="Comma 2 4 3 3 6 2 2" xfId="54658" xr:uid="{6FF9E9CF-13B9-4061-B162-B45CF20C25DA}"/>
    <cellStyle name="Comma 2 4 3 3 6 3" xfId="39248" xr:uid="{19E979AC-A908-4A52-A961-EEAFE3C99D3B}"/>
    <cellStyle name="Comma 2 4 3 3 7" xfId="16025" xr:uid="{44EC5118-C93F-479B-96AB-6E0A95DD90CF}"/>
    <cellStyle name="Comma 2 4 3 3 7 2" xfId="46849" xr:uid="{1DF0CD4E-256E-4307-BCA6-E98BFFC350FA}"/>
    <cellStyle name="Comma 2 4 3 3 8" xfId="31439" xr:uid="{A8A9EE32-2C2A-4197-A6CA-94B7FF1FB38E}"/>
    <cellStyle name="Comma 2 4 3 4" xfId="403" xr:uid="{C1B04B43-4E30-4DC6-96C4-FDE552F33C71}"/>
    <cellStyle name="Comma 2 4 3 4 2" xfId="1036" xr:uid="{EDFDB99B-F78A-4AEA-A6EC-5AEFC74D1C20}"/>
    <cellStyle name="Comma 2 4 3 4 2 2" xfId="2935" xr:uid="{9338FD62-2A67-428B-90B8-83CAFF5B85BD}"/>
    <cellStyle name="Comma 2 4 3 4 2 2 2" xfId="6738" xr:uid="{64B583CC-AEBB-4CFE-A99B-8C459B5B4B93}"/>
    <cellStyle name="Comma 2 4 3 4 2 2 2 2" xfId="14549" xr:uid="{CFA928AC-37DE-4B7B-8C7F-46C5033EF810}"/>
    <cellStyle name="Comma 2 4 3 4 2 2 2 2 2" xfId="29960" xr:uid="{C56614D9-B72D-4A67-9803-DB339FED7191}"/>
    <cellStyle name="Comma 2 4 3 4 2 2 2 2 2 2" xfId="60784" xr:uid="{FFA2A360-A0B5-4E31-A1F5-B7D0A39FA664}"/>
    <cellStyle name="Comma 2 4 3 4 2 2 2 2 3" xfId="45374" xr:uid="{7D7C110A-87A4-4398-AE41-5BF5E84A4D75}"/>
    <cellStyle name="Comma 2 4 3 4 2 2 2 3" xfId="22151" xr:uid="{24F6F4CC-E6B7-4CC1-9177-FD22C4384748}"/>
    <cellStyle name="Comma 2 4 3 4 2 2 2 3 2" xfId="52975" xr:uid="{39DB80B1-32DE-404A-ABF3-8FB6C84B971F}"/>
    <cellStyle name="Comma 2 4 3 4 2 2 2 4" xfId="37565" xr:uid="{E85A2BCC-0627-46A0-A211-FF08B73C3C91}"/>
    <cellStyle name="Comma 2 4 3 4 2 2 3" xfId="10746" xr:uid="{89C1E5DE-CE96-4789-9FEE-68B441DECE80}"/>
    <cellStyle name="Comma 2 4 3 4 2 2 3 2" xfId="26157" xr:uid="{0D4AB02D-47DC-4F23-AB67-CEE6E280A53C}"/>
    <cellStyle name="Comma 2 4 3 4 2 2 3 2 2" xfId="56981" xr:uid="{08ACC1E7-1676-4B8A-B91F-DFEF37059CEA}"/>
    <cellStyle name="Comma 2 4 3 4 2 2 3 3" xfId="41571" xr:uid="{D9455A70-7581-4055-8189-AFE790E8366A}"/>
    <cellStyle name="Comma 2 4 3 4 2 2 4" xfId="18348" xr:uid="{25B95263-DCB9-4E64-B2CC-487C0B8EE7B0}"/>
    <cellStyle name="Comma 2 4 3 4 2 2 4 2" xfId="49172" xr:uid="{FA42A75E-81B5-4D01-B7B6-641597864C0A}"/>
    <cellStyle name="Comma 2 4 3 4 2 2 5" xfId="33762" xr:uid="{2B2E8D6C-C588-4EC5-926E-12B522E63695}"/>
    <cellStyle name="Comma 2 4 3 4 2 3" xfId="4839" xr:uid="{4813F8BD-48B7-4C21-B620-7FBAE4156291}"/>
    <cellStyle name="Comma 2 4 3 4 2 3 2" xfId="12650" xr:uid="{3BD36E8E-8A51-4F3C-825E-F46151936E7E}"/>
    <cellStyle name="Comma 2 4 3 4 2 3 2 2" xfId="28061" xr:uid="{36B5BE20-23A7-4FA1-84A3-2DEF6134F229}"/>
    <cellStyle name="Comma 2 4 3 4 2 3 2 2 2" xfId="58885" xr:uid="{16D31F72-CEE1-43AD-8B88-A92DC7E8EC49}"/>
    <cellStyle name="Comma 2 4 3 4 2 3 2 3" xfId="43475" xr:uid="{0387135B-9CBF-4402-AFEC-8A9533C6AA1B}"/>
    <cellStyle name="Comma 2 4 3 4 2 3 3" xfId="20252" xr:uid="{D93CCCC9-7F24-48EF-9B57-A8911904F844}"/>
    <cellStyle name="Comma 2 4 3 4 2 3 3 2" xfId="51076" xr:uid="{755A8E9B-CEFF-47D4-AF2D-829BFA4780F2}"/>
    <cellStyle name="Comma 2 4 3 4 2 3 4" xfId="35666" xr:uid="{7410F7E8-5D89-4430-9B59-26529B892006}"/>
    <cellStyle name="Comma 2 4 3 4 2 4" xfId="8847" xr:uid="{94D88EF4-BC40-4E21-8CF3-64D85D3A72F4}"/>
    <cellStyle name="Comma 2 4 3 4 2 4 2" xfId="24258" xr:uid="{9AD32F90-F274-407E-A04B-DE617E92130C}"/>
    <cellStyle name="Comma 2 4 3 4 2 4 2 2" xfId="55082" xr:uid="{F2F5EC04-ECF7-4738-B8D8-D23571E89E43}"/>
    <cellStyle name="Comma 2 4 3 4 2 4 3" xfId="39672" xr:uid="{B1B67C05-0C21-4B36-AC1D-A54B9E07CDEF}"/>
    <cellStyle name="Comma 2 4 3 4 2 5" xfId="16449" xr:uid="{3098F59A-79BD-44D3-BF6E-1A4BAB04C4B2}"/>
    <cellStyle name="Comma 2 4 3 4 2 5 2" xfId="47273" xr:uid="{0CF1FF07-3515-4BEF-839A-14BDD1304F7A}"/>
    <cellStyle name="Comma 2 4 3 4 2 6" xfId="31863" xr:uid="{7C64C419-2CA6-4D92-857C-6994F6142A25}"/>
    <cellStyle name="Comma 2 4 3 4 3" xfId="1669" xr:uid="{255FA8A5-ACE1-42D3-A1D5-7D6E9E845018}"/>
    <cellStyle name="Comma 2 4 3 4 3 2" xfId="3568" xr:uid="{A6B403DE-149A-4793-BBB6-E9FD61B98AF9}"/>
    <cellStyle name="Comma 2 4 3 4 3 2 2" xfId="7371" xr:uid="{DA2CA1F8-7640-4235-AFEF-EF1456F55802}"/>
    <cellStyle name="Comma 2 4 3 4 3 2 2 2" xfId="15182" xr:uid="{B15804A9-67C7-4814-90E5-2AE633D51C5A}"/>
    <cellStyle name="Comma 2 4 3 4 3 2 2 2 2" xfId="30593" xr:uid="{DABBA26B-A1D3-4CC5-9387-68DF46A42C33}"/>
    <cellStyle name="Comma 2 4 3 4 3 2 2 2 2 2" xfId="61417" xr:uid="{61F960AF-27CC-40D8-90E6-4090534338F8}"/>
    <cellStyle name="Comma 2 4 3 4 3 2 2 2 3" xfId="46007" xr:uid="{E91679CD-EEB7-4969-9C93-2E8967E36AC1}"/>
    <cellStyle name="Comma 2 4 3 4 3 2 2 3" xfId="22784" xr:uid="{1962D8B5-BED6-4C0E-889E-961CFEFA7CE1}"/>
    <cellStyle name="Comma 2 4 3 4 3 2 2 3 2" xfId="53608" xr:uid="{9B74F567-9806-423C-AE60-E7A4A4D6A748}"/>
    <cellStyle name="Comma 2 4 3 4 3 2 2 4" xfId="38198" xr:uid="{B2801967-9E7D-438D-AD98-9FB1CE4A28E2}"/>
    <cellStyle name="Comma 2 4 3 4 3 2 3" xfId="11379" xr:uid="{6D1C5AC2-7967-4F2A-A7FA-F6DD5D9886B9}"/>
    <cellStyle name="Comma 2 4 3 4 3 2 3 2" xfId="26790" xr:uid="{EB75AF62-0409-4284-AD80-50B9EF327234}"/>
    <cellStyle name="Comma 2 4 3 4 3 2 3 2 2" xfId="57614" xr:uid="{D55C84DB-9EE1-41F0-B364-2C45B8B790F7}"/>
    <cellStyle name="Comma 2 4 3 4 3 2 3 3" xfId="42204" xr:uid="{E06E72AA-E7BC-435B-B321-E2571D6FBF41}"/>
    <cellStyle name="Comma 2 4 3 4 3 2 4" xfId="18981" xr:uid="{2C8F4CC9-0715-418F-A8F0-8134AE001A66}"/>
    <cellStyle name="Comma 2 4 3 4 3 2 4 2" xfId="49805" xr:uid="{28111E8D-B1C7-4425-97EF-C7A9575079C7}"/>
    <cellStyle name="Comma 2 4 3 4 3 2 5" xfId="34395" xr:uid="{5DD14F4C-674E-4C41-901F-75A0243031EC}"/>
    <cellStyle name="Comma 2 4 3 4 3 3" xfId="5472" xr:uid="{C4E31D33-5B8F-4601-944A-EFA26D5A510A}"/>
    <cellStyle name="Comma 2 4 3 4 3 3 2" xfId="13283" xr:uid="{8D5051D9-6823-4BF6-BF51-D59BC23154E6}"/>
    <cellStyle name="Comma 2 4 3 4 3 3 2 2" xfId="28694" xr:uid="{9D63D052-7042-4DD0-838C-8A8F542D5C75}"/>
    <cellStyle name="Comma 2 4 3 4 3 3 2 2 2" xfId="59518" xr:uid="{0BAE11D3-F2AE-4559-8C33-0222B1EA6533}"/>
    <cellStyle name="Comma 2 4 3 4 3 3 2 3" xfId="44108" xr:uid="{2FD03CF6-7438-47C0-8EBB-291C7F5CAE5B}"/>
    <cellStyle name="Comma 2 4 3 4 3 3 3" xfId="20885" xr:uid="{33611662-6416-459C-B6DC-65D1D8275053}"/>
    <cellStyle name="Comma 2 4 3 4 3 3 3 2" xfId="51709" xr:uid="{A126440B-0E71-4D7A-831B-B118B8FB082C}"/>
    <cellStyle name="Comma 2 4 3 4 3 3 4" xfId="36299" xr:uid="{0B3CF1B0-6A4B-4A43-89B6-13779B654CAD}"/>
    <cellStyle name="Comma 2 4 3 4 3 4" xfId="9480" xr:uid="{3BD81C88-61B1-46B6-B37E-12003C66B6AA}"/>
    <cellStyle name="Comma 2 4 3 4 3 4 2" xfId="24891" xr:uid="{2349F120-EA22-4649-B116-EA6C1E66B600}"/>
    <cellStyle name="Comma 2 4 3 4 3 4 2 2" xfId="55715" xr:uid="{C2E43E91-2486-4B33-997F-1A039C0F2FCC}"/>
    <cellStyle name="Comma 2 4 3 4 3 4 3" xfId="40305" xr:uid="{5DBEB60F-F4D5-4262-9DA4-3FD8A9D42FF8}"/>
    <cellStyle name="Comma 2 4 3 4 3 5" xfId="17082" xr:uid="{8D13A6A6-6D51-41EE-B6D1-B645152C37E0}"/>
    <cellStyle name="Comma 2 4 3 4 3 5 2" xfId="47906" xr:uid="{E06968A6-A9AD-492F-9E78-9B6A854038B4}"/>
    <cellStyle name="Comma 2 4 3 4 3 6" xfId="32496" xr:uid="{DACDC1AE-E2EF-4F31-9190-6C188616D1CB}"/>
    <cellStyle name="Comma 2 4 3 4 4" xfId="2302" xr:uid="{965F0BB9-E179-4CE4-8437-066354A429F2}"/>
    <cellStyle name="Comma 2 4 3 4 4 2" xfId="6105" xr:uid="{217E5201-5DFA-4010-984C-B957CA172EF8}"/>
    <cellStyle name="Comma 2 4 3 4 4 2 2" xfId="13916" xr:uid="{2A997507-0B06-442F-B6C0-72CD9594AD13}"/>
    <cellStyle name="Comma 2 4 3 4 4 2 2 2" xfId="29327" xr:uid="{39050410-B13B-4D89-A536-3FA158A2E5C6}"/>
    <cellStyle name="Comma 2 4 3 4 4 2 2 2 2" xfId="60151" xr:uid="{E994D3A0-9478-4277-ABF0-75C69CF4D476}"/>
    <cellStyle name="Comma 2 4 3 4 4 2 2 3" xfId="44741" xr:uid="{DE3EFEEB-26D0-4D55-B836-A288CF04FF31}"/>
    <cellStyle name="Comma 2 4 3 4 4 2 3" xfId="21518" xr:uid="{8B09406C-A889-45E7-B97C-D37AEC560D92}"/>
    <cellStyle name="Comma 2 4 3 4 4 2 3 2" xfId="52342" xr:uid="{D117520B-86F2-4644-984B-09499188BAC6}"/>
    <cellStyle name="Comma 2 4 3 4 4 2 4" xfId="36932" xr:uid="{11FD068E-8CE0-4C35-AF90-2CC1C5640B51}"/>
    <cellStyle name="Comma 2 4 3 4 4 3" xfId="10113" xr:uid="{739BFBF6-4ADD-409F-BB7F-F23E3C617E5F}"/>
    <cellStyle name="Comma 2 4 3 4 4 3 2" xfId="25524" xr:uid="{9935A8E8-D29B-4CFF-8428-7408BE35E0E9}"/>
    <cellStyle name="Comma 2 4 3 4 4 3 2 2" xfId="56348" xr:uid="{AF5F8ADD-599F-49EA-B4ED-16B13F0EBEE5}"/>
    <cellStyle name="Comma 2 4 3 4 4 3 3" xfId="40938" xr:uid="{E538AE14-CCE8-4F8C-9EFA-69720C4BC799}"/>
    <cellStyle name="Comma 2 4 3 4 4 4" xfId="17715" xr:uid="{792FA176-C145-42D6-AF0E-E5C6236309C1}"/>
    <cellStyle name="Comma 2 4 3 4 4 4 2" xfId="48539" xr:uid="{43009627-F871-49B0-9086-43C33EB37759}"/>
    <cellStyle name="Comma 2 4 3 4 4 5" xfId="33129" xr:uid="{2315EB88-ED53-4659-A9EF-503ADF047C77}"/>
    <cellStyle name="Comma 2 4 3 4 5" xfId="4206" xr:uid="{29F15E13-9115-4A49-9382-DCB5C6B9C559}"/>
    <cellStyle name="Comma 2 4 3 4 5 2" xfId="12017" xr:uid="{6618D2C5-4E47-478A-A4DB-D212759A5B84}"/>
    <cellStyle name="Comma 2 4 3 4 5 2 2" xfId="27428" xr:uid="{53A1180C-34B1-43ED-852E-B864EA1A626C}"/>
    <cellStyle name="Comma 2 4 3 4 5 2 2 2" xfId="58252" xr:uid="{D9D859C4-C9FD-4062-8B19-8BB7164DD55F}"/>
    <cellStyle name="Comma 2 4 3 4 5 2 3" xfId="42842" xr:uid="{BB1A0BC1-316C-4A46-B636-D59EF54F656E}"/>
    <cellStyle name="Comma 2 4 3 4 5 3" xfId="19619" xr:uid="{B28037FA-3889-4383-94AA-49977D55C0BD}"/>
    <cellStyle name="Comma 2 4 3 4 5 3 2" xfId="50443" xr:uid="{4A3CE055-0437-45EB-B9BE-EB9B0651ACBB}"/>
    <cellStyle name="Comma 2 4 3 4 5 4" xfId="35033" xr:uid="{FBF622FF-DAA5-4971-9FDA-0803238504A3}"/>
    <cellStyle name="Comma 2 4 3 4 6" xfId="8214" xr:uid="{03D281FA-FB85-4B23-A81C-2A41B982096F}"/>
    <cellStyle name="Comma 2 4 3 4 6 2" xfId="23625" xr:uid="{954DD0A6-36C7-4B6D-9DF0-F9657024D35D}"/>
    <cellStyle name="Comma 2 4 3 4 6 2 2" xfId="54449" xr:uid="{914162A4-7211-4E76-8134-5E4E2E65559E}"/>
    <cellStyle name="Comma 2 4 3 4 6 3" xfId="39039" xr:uid="{5FDF2C14-AD16-4B3B-B610-7DDB1A855867}"/>
    <cellStyle name="Comma 2 4 3 4 7" xfId="15816" xr:uid="{71B0118C-E02B-4FD0-A139-CA6A67ACCAE2}"/>
    <cellStyle name="Comma 2 4 3 4 7 2" xfId="46640" xr:uid="{7476C069-EFBC-4396-B3B1-349E211689C6}"/>
    <cellStyle name="Comma 2 4 3 4 8" xfId="31230" xr:uid="{DD9FE2EE-2C21-40AD-85D2-521D225AEA40}"/>
    <cellStyle name="Comma 2 4 3 5" xfId="823" xr:uid="{9A93D8B3-7A9F-4E62-9EC9-DC05A4B8B5B0}"/>
    <cellStyle name="Comma 2 4 3 5 2" xfId="2722" xr:uid="{7D4CAD97-F974-4431-9AD7-7694B02AE621}"/>
    <cellStyle name="Comma 2 4 3 5 2 2" xfId="6525" xr:uid="{6321DA89-7FAF-4D77-BEB6-A2DC26652FC4}"/>
    <cellStyle name="Comma 2 4 3 5 2 2 2" xfId="14336" xr:uid="{46D2169E-3610-4E9E-87C0-B561312B1810}"/>
    <cellStyle name="Comma 2 4 3 5 2 2 2 2" xfId="29747" xr:uid="{DB6E24F2-217A-4732-96B2-ADDE26FFC01C}"/>
    <cellStyle name="Comma 2 4 3 5 2 2 2 2 2" xfId="60571" xr:uid="{BBB041AE-D181-4B1A-86E8-7E7C9A42FB89}"/>
    <cellStyle name="Comma 2 4 3 5 2 2 2 3" xfId="45161" xr:uid="{07CDF80D-05D1-44CA-B936-2D71E9084DB2}"/>
    <cellStyle name="Comma 2 4 3 5 2 2 3" xfId="21938" xr:uid="{08123396-E35B-4810-BFC9-21E46D7FBAB7}"/>
    <cellStyle name="Comma 2 4 3 5 2 2 3 2" xfId="52762" xr:uid="{894982E2-E1F1-43E4-9711-B4F94FCD9181}"/>
    <cellStyle name="Comma 2 4 3 5 2 2 4" xfId="37352" xr:uid="{C9B9593F-1C89-44BD-988E-59043531E196}"/>
    <cellStyle name="Comma 2 4 3 5 2 3" xfId="10533" xr:uid="{DB202658-E09A-4AD1-B950-DDB7587AF4A9}"/>
    <cellStyle name="Comma 2 4 3 5 2 3 2" xfId="25944" xr:uid="{F2C15E28-F775-4B1C-BCED-264E56D42FDD}"/>
    <cellStyle name="Comma 2 4 3 5 2 3 2 2" xfId="56768" xr:uid="{E107138A-61AC-498B-90A7-4019682DD0B0}"/>
    <cellStyle name="Comma 2 4 3 5 2 3 3" xfId="41358" xr:uid="{BD5DE2E1-99E9-4F62-AB7A-AF4BEE008592}"/>
    <cellStyle name="Comma 2 4 3 5 2 4" xfId="18135" xr:uid="{84E947C1-04C0-45BC-A28B-C96CC7A07688}"/>
    <cellStyle name="Comma 2 4 3 5 2 4 2" xfId="48959" xr:uid="{F000D212-440D-441E-8FC9-AA60D33EA42D}"/>
    <cellStyle name="Comma 2 4 3 5 2 5" xfId="33549" xr:uid="{A0625C74-86E2-4087-8854-AF3C30926E1C}"/>
    <cellStyle name="Comma 2 4 3 5 3" xfId="4626" xr:uid="{500AA718-3D50-4B13-82C5-F8C8E57EE8CC}"/>
    <cellStyle name="Comma 2 4 3 5 3 2" xfId="12437" xr:uid="{A6E9D673-3D61-4F94-97FE-C164E3DD9830}"/>
    <cellStyle name="Comma 2 4 3 5 3 2 2" xfId="27848" xr:uid="{C000287B-5A7C-4C41-A35C-DA82565B9A5E}"/>
    <cellStyle name="Comma 2 4 3 5 3 2 2 2" xfId="58672" xr:uid="{77FB3572-B366-4201-9C66-9804C02D77F2}"/>
    <cellStyle name="Comma 2 4 3 5 3 2 3" xfId="43262" xr:uid="{08D3E479-EAB1-4821-8E4E-ADDF38AEC807}"/>
    <cellStyle name="Comma 2 4 3 5 3 3" xfId="20039" xr:uid="{03A2D197-1B3D-4F97-9A50-4E52F53D0BFA}"/>
    <cellStyle name="Comma 2 4 3 5 3 3 2" xfId="50863" xr:uid="{F2663BA4-55B5-403B-A22C-CF93D19D33AF}"/>
    <cellStyle name="Comma 2 4 3 5 3 4" xfId="35453" xr:uid="{D2C2E4B8-7424-4A59-8D44-6FE604C174B1}"/>
    <cellStyle name="Comma 2 4 3 5 4" xfId="8634" xr:uid="{0E4596FE-38A2-42F1-BA89-91CE474B6D42}"/>
    <cellStyle name="Comma 2 4 3 5 4 2" xfId="24045" xr:uid="{8B448A64-ECC7-46FB-9159-A1820473774A}"/>
    <cellStyle name="Comma 2 4 3 5 4 2 2" xfId="54869" xr:uid="{494BACCB-B411-4140-821A-8A61BCB7B0A6}"/>
    <cellStyle name="Comma 2 4 3 5 4 3" xfId="39459" xr:uid="{79F22862-317F-4FF6-AA39-DD4FE712E9D8}"/>
    <cellStyle name="Comma 2 4 3 5 5" xfId="16236" xr:uid="{C54AD4FF-D59E-4577-B286-0517BCD84788}"/>
    <cellStyle name="Comma 2 4 3 5 5 2" xfId="47060" xr:uid="{4AAFCCF0-F006-40ED-B858-BF7D92A4E557}"/>
    <cellStyle name="Comma 2 4 3 5 6" xfId="31650" xr:uid="{D23A5B69-F333-497F-AE4D-B4AE7D0B4852}"/>
    <cellStyle name="Comma 2 4 3 6" xfId="1456" xr:uid="{735E918F-CBAA-4F88-AE68-8939C6C5DE21}"/>
    <cellStyle name="Comma 2 4 3 6 2" xfId="3355" xr:uid="{9F436C29-6995-4137-B48A-46770BABD2DC}"/>
    <cellStyle name="Comma 2 4 3 6 2 2" xfId="7158" xr:uid="{7C4B23FE-34FD-44D5-9E30-5D0D41618726}"/>
    <cellStyle name="Comma 2 4 3 6 2 2 2" xfId="14969" xr:uid="{BE138084-BBE6-4190-9267-2FB5813BD9EF}"/>
    <cellStyle name="Comma 2 4 3 6 2 2 2 2" xfId="30380" xr:uid="{6DAC45E9-4CC8-4FEA-A5A3-9ACC2F355B67}"/>
    <cellStyle name="Comma 2 4 3 6 2 2 2 2 2" xfId="61204" xr:uid="{F423C273-0C42-4607-A62A-06637F3FF10D}"/>
    <cellStyle name="Comma 2 4 3 6 2 2 2 3" xfId="45794" xr:uid="{05AEEE2B-E947-454B-BE98-95B86146A457}"/>
    <cellStyle name="Comma 2 4 3 6 2 2 3" xfId="22571" xr:uid="{42C68F56-3BE8-4AC8-8494-E112C68AF74A}"/>
    <cellStyle name="Comma 2 4 3 6 2 2 3 2" xfId="53395" xr:uid="{10299003-347A-4E9C-A0CB-2CF8A52E241D}"/>
    <cellStyle name="Comma 2 4 3 6 2 2 4" xfId="37985" xr:uid="{3FE8C13A-8065-447C-BFA5-B6878FF622AB}"/>
    <cellStyle name="Comma 2 4 3 6 2 3" xfId="11166" xr:uid="{2335D17F-1994-452F-9EE1-AF1A75C1DB94}"/>
    <cellStyle name="Comma 2 4 3 6 2 3 2" xfId="26577" xr:uid="{B58E1F12-FBB0-4E73-B013-9BBD12EB7C6B}"/>
    <cellStyle name="Comma 2 4 3 6 2 3 2 2" xfId="57401" xr:uid="{4DA1A11E-76F6-4D4F-B8A2-474E183E5D6C}"/>
    <cellStyle name="Comma 2 4 3 6 2 3 3" xfId="41991" xr:uid="{C3F36C37-21E1-4FA1-AE85-98B46C5124CB}"/>
    <cellStyle name="Comma 2 4 3 6 2 4" xfId="18768" xr:uid="{AEB19C97-FBF4-4797-97AE-671D8F41DD48}"/>
    <cellStyle name="Comma 2 4 3 6 2 4 2" xfId="49592" xr:uid="{566A44A5-FE82-457A-B60C-B5883E31853C}"/>
    <cellStyle name="Comma 2 4 3 6 2 5" xfId="34182" xr:uid="{B4F7A441-D98E-4F37-A3D2-CC59B6F355D3}"/>
    <cellStyle name="Comma 2 4 3 6 3" xfId="5259" xr:uid="{CCBB1D86-E26A-41B5-AE30-590AE0BC2851}"/>
    <cellStyle name="Comma 2 4 3 6 3 2" xfId="13070" xr:uid="{37CC68AB-4C29-41A9-B874-034B38841431}"/>
    <cellStyle name="Comma 2 4 3 6 3 2 2" xfId="28481" xr:uid="{9B74C81C-FB7E-44BE-80A7-7564657D2883}"/>
    <cellStyle name="Comma 2 4 3 6 3 2 2 2" xfId="59305" xr:uid="{BC18DFC0-8835-4623-AFD3-055B41FBA9FD}"/>
    <cellStyle name="Comma 2 4 3 6 3 2 3" xfId="43895" xr:uid="{8EE59817-2889-4916-A33F-0073042D7567}"/>
    <cellStyle name="Comma 2 4 3 6 3 3" xfId="20672" xr:uid="{1A8D979D-F2BD-4A27-ACE8-4AD03A931D87}"/>
    <cellStyle name="Comma 2 4 3 6 3 3 2" xfId="51496" xr:uid="{F627EB93-5AE3-44B5-B5DF-5963D3DE624E}"/>
    <cellStyle name="Comma 2 4 3 6 3 4" xfId="36086" xr:uid="{FA647A81-789F-4FCF-8CA2-8C37D75543FC}"/>
    <cellStyle name="Comma 2 4 3 6 4" xfId="9267" xr:uid="{C53C40B0-B8FF-4909-BC8C-F84E49F8DC91}"/>
    <cellStyle name="Comma 2 4 3 6 4 2" xfId="24678" xr:uid="{C1532AB2-9282-4FBE-9030-37F36DBDB649}"/>
    <cellStyle name="Comma 2 4 3 6 4 2 2" xfId="55502" xr:uid="{BD095AE4-6F72-4D36-82F6-60BDA87FE2D0}"/>
    <cellStyle name="Comma 2 4 3 6 4 3" xfId="40092" xr:uid="{7B068DBC-E9F1-49F7-BD59-EC1DD02BBB64}"/>
    <cellStyle name="Comma 2 4 3 6 5" xfId="16869" xr:uid="{1B5324EC-7BB3-4090-91F5-1EDC1249694C}"/>
    <cellStyle name="Comma 2 4 3 6 5 2" xfId="47693" xr:uid="{B198D561-5C10-4BC3-900F-C42BB6F684C4}"/>
    <cellStyle name="Comma 2 4 3 6 6" xfId="32283" xr:uid="{6660B1DE-251A-42A5-9434-2AE6123A8C01}"/>
    <cellStyle name="Comma 2 4 3 7" xfId="2089" xr:uid="{E5FA7A22-4720-49D0-9526-C2458124DE2C}"/>
    <cellStyle name="Comma 2 4 3 7 2" xfId="5892" xr:uid="{22D2E732-EDD8-43CB-B752-0454D9410E58}"/>
    <cellStyle name="Comma 2 4 3 7 2 2" xfId="13703" xr:uid="{B57EF8EE-2BC0-477C-A62D-28F7486E5065}"/>
    <cellStyle name="Comma 2 4 3 7 2 2 2" xfId="29114" xr:uid="{53759D1F-C386-4D85-A217-B3070D68FEDF}"/>
    <cellStyle name="Comma 2 4 3 7 2 2 2 2" xfId="59938" xr:uid="{42534DA4-64C2-46D5-AEE0-D61C8F59C0FF}"/>
    <cellStyle name="Comma 2 4 3 7 2 2 3" xfId="44528" xr:uid="{540EC4DC-338C-4A49-A1FC-B6A47280D46A}"/>
    <cellStyle name="Comma 2 4 3 7 2 3" xfId="21305" xr:uid="{5BAD53A9-3371-4B15-9E64-EC6427F14568}"/>
    <cellStyle name="Comma 2 4 3 7 2 3 2" xfId="52129" xr:uid="{47270A51-4BC0-4524-96A7-A74F3A70436C}"/>
    <cellStyle name="Comma 2 4 3 7 2 4" xfId="36719" xr:uid="{5870FE64-2D05-41DF-938C-3E1A105C68A6}"/>
    <cellStyle name="Comma 2 4 3 7 3" xfId="9900" xr:uid="{B0DE5C01-B89C-4B99-B088-5A0F80BFD0CF}"/>
    <cellStyle name="Comma 2 4 3 7 3 2" xfId="25311" xr:uid="{AA3355CD-1D4E-47F3-AFA9-63A5C7093BB8}"/>
    <cellStyle name="Comma 2 4 3 7 3 2 2" xfId="56135" xr:uid="{C1FFF3C4-B977-4F78-A4C2-E285C90B3C93}"/>
    <cellStyle name="Comma 2 4 3 7 3 3" xfId="40725" xr:uid="{39D59422-FD23-4AE3-8EF5-4A1E75E7242B}"/>
    <cellStyle name="Comma 2 4 3 7 4" xfId="17502" xr:uid="{053C75C2-5152-4F8B-A570-0C32E9802ED5}"/>
    <cellStyle name="Comma 2 4 3 7 4 2" xfId="48326" xr:uid="{691E0DE8-2497-4C62-8F38-42ACB12C1771}"/>
    <cellStyle name="Comma 2 4 3 7 5" xfId="32916" xr:uid="{C6E9ED58-4B4E-4BD2-B580-03859BABEFFC}"/>
    <cellStyle name="Comma 2 4 3 8" xfId="3993" xr:uid="{5190A5DA-EC40-4308-830B-D267D2B466CD}"/>
    <cellStyle name="Comma 2 4 3 8 2" xfId="11804" xr:uid="{8DD72CB8-CD4A-4B68-B9B9-AB16E96594D9}"/>
    <cellStyle name="Comma 2 4 3 8 2 2" xfId="27215" xr:uid="{8F94FE13-55C4-45BA-B092-D4BEE888BDE0}"/>
    <cellStyle name="Comma 2 4 3 8 2 2 2" xfId="58039" xr:uid="{8D295369-B6EE-4EED-B136-1D0103A09449}"/>
    <cellStyle name="Comma 2 4 3 8 2 3" xfId="42629" xr:uid="{2AEBD9FD-A2F9-44CD-8486-339EDA68D7AA}"/>
    <cellStyle name="Comma 2 4 3 8 3" xfId="19406" xr:uid="{E497D4DF-9049-4113-AB35-6F476C77A693}"/>
    <cellStyle name="Comma 2 4 3 8 3 2" xfId="50230" xr:uid="{C123F58A-2F30-4FCE-9BF4-94EACCA5751E}"/>
    <cellStyle name="Comma 2 4 3 8 4" xfId="34820" xr:uid="{9393041D-110A-4F46-90D5-43397836F851}"/>
    <cellStyle name="Comma 2 4 3 9" xfId="8001" xr:uid="{95EFF81F-536F-450C-8E98-2AEC889C2844}"/>
    <cellStyle name="Comma 2 4 3 9 2" xfId="23412" xr:uid="{EFD13215-4F54-422A-AE82-F028C0816116}"/>
    <cellStyle name="Comma 2 4 3 9 2 2" xfId="54236" xr:uid="{5CA29B42-7B60-45D2-9522-F6204A76EBA2}"/>
    <cellStyle name="Comma 2 4 3 9 3" xfId="38826" xr:uid="{AC0EBD74-E830-49FE-8100-FFB356A20E3D}"/>
    <cellStyle name="Comma 2 4 4" xfId="229" xr:uid="{9DC7BA0E-6B91-48B5-B84E-7DC8F7B71803}"/>
    <cellStyle name="Comma 2 4 4 10" xfId="15643" xr:uid="{1D75A7E4-64D5-45AD-A0B4-05569CA88948}"/>
    <cellStyle name="Comma 2 4 4 10 2" xfId="46467" xr:uid="{1E80F503-A3C9-4A5B-B526-4E8B78259DE0}"/>
    <cellStyle name="Comma 2 4 4 11" xfId="31057" xr:uid="{730FE98E-BE8B-474D-A3F5-CDF03FBCC8AD}"/>
    <cellStyle name="Comma 2 4 4 2" xfId="652" xr:uid="{CCB73999-B788-4499-A7F9-BD2FE3E0BBF6}"/>
    <cellStyle name="Comma 2 4 4 2 2" xfId="1285" xr:uid="{A57F62DC-0DF5-448A-B87C-88E0A0CC4BE3}"/>
    <cellStyle name="Comma 2 4 4 2 2 2" xfId="3184" xr:uid="{35C33CB5-1A91-4197-97EE-220DBB42382B}"/>
    <cellStyle name="Comma 2 4 4 2 2 2 2" xfId="6987" xr:uid="{F7243094-A50C-4FA3-A726-7EB0BFCE6F9E}"/>
    <cellStyle name="Comma 2 4 4 2 2 2 2 2" xfId="14798" xr:uid="{7F2EF61A-F596-4ABC-98CF-2E7EE5426EAD}"/>
    <cellStyle name="Comma 2 4 4 2 2 2 2 2 2" xfId="30209" xr:uid="{88382990-BD6E-43C2-830D-183B439A26A2}"/>
    <cellStyle name="Comma 2 4 4 2 2 2 2 2 2 2" xfId="61033" xr:uid="{0BD16110-77CB-428E-A94A-786B35858DD2}"/>
    <cellStyle name="Comma 2 4 4 2 2 2 2 2 3" xfId="45623" xr:uid="{8C4C37FB-567A-457A-874D-342848B5B9E6}"/>
    <cellStyle name="Comma 2 4 4 2 2 2 2 3" xfId="22400" xr:uid="{2D602250-B2B5-474D-BBB2-24B3BFD88C53}"/>
    <cellStyle name="Comma 2 4 4 2 2 2 2 3 2" xfId="53224" xr:uid="{D41BA4DF-94A4-4C4E-9C86-49CE39A2EACA}"/>
    <cellStyle name="Comma 2 4 4 2 2 2 2 4" xfId="37814" xr:uid="{47E65D2C-B65C-4639-8201-BA049D51CD23}"/>
    <cellStyle name="Comma 2 4 4 2 2 2 3" xfId="10995" xr:uid="{BF60D2C6-ABF5-4F8C-AD7F-4908F0DACB8F}"/>
    <cellStyle name="Comma 2 4 4 2 2 2 3 2" xfId="26406" xr:uid="{173A8B9E-FD4A-49C7-B6D4-4E5AA0571D57}"/>
    <cellStyle name="Comma 2 4 4 2 2 2 3 2 2" xfId="57230" xr:uid="{601FD1FB-8892-436E-854B-C61EAFBA97FB}"/>
    <cellStyle name="Comma 2 4 4 2 2 2 3 3" xfId="41820" xr:uid="{D1E556BD-B884-402C-BF16-30008AB2FB91}"/>
    <cellStyle name="Comma 2 4 4 2 2 2 4" xfId="18597" xr:uid="{02FC40CE-C52F-43A9-B9BA-090A7DF86D5D}"/>
    <cellStyle name="Comma 2 4 4 2 2 2 4 2" xfId="49421" xr:uid="{FC50C7F2-AB37-440C-BD28-DDCE8795062E}"/>
    <cellStyle name="Comma 2 4 4 2 2 2 5" xfId="34011" xr:uid="{F6637534-F8CC-43AF-AB80-19C2AD3D02DB}"/>
    <cellStyle name="Comma 2 4 4 2 2 3" xfId="5088" xr:uid="{FB089728-9BDB-4CDE-ABC6-383FD0D2E9BC}"/>
    <cellStyle name="Comma 2 4 4 2 2 3 2" xfId="12899" xr:uid="{16142B68-8B13-4EE4-B1C4-D4E81A07B7F4}"/>
    <cellStyle name="Comma 2 4 4 2 2 3 2 2" xfId="28310" xr:uid="{4D2761CC-6C7A-429F-9D26-440E83839FD5}"/>
    <cellStyle name="Comma 2 4 4 2 2 3 2 2 2" xfId="59134" xr:uid="{AF30AE41-8C11-4FB7-8E98-60C7BCF68D8F}"/>
    <cellStyle name="Comma 2 4 4 2 2 3 2 3" xfId="43724" xr:uid="{8BA24210-F55E-4C3B-B7BC-2960C002F8EF}"/>
    <cellStyle name="Comma 2 4 4 2 2 3 3" xfId="20501" xr:uid="{DCAAED55-2526-43CE-9C41-1A0B530E434A}"/>
    <cellStyle name="Comma 2 4 4 2 2 3 3 2" xfId="51325" xr:uid="{AA74C339-3712-460B-9BFD-566CC76C72D7}"/>
    <cellStyle name="Comma 2 4 4 2 2 3 4" xfId="35915" xr:uid="{0EF22723-0989-4BB9-A2EC-1337F6B3475C}"/>
    <cellStyle name="Comma 2 4 4 2 2 4" xfId="9096" xr:uid="{64F56D12-6E05-4A3C-B59C-74F7BD26FAEB}"/>
    <cellStyle name="Comma 2 4 4 2 2 4 2" xfId="24507" xr:uid="{28196823-D73A-42FE-B0E0-253D13D1C51D}"/>
    <cellStyle name="Comma 2 4 4 2 2 4 2 2" xfId="55331" xr:uid="{236E8102-D90C-4EE3-AF00-2C0823AC50ED}"/>
    <cellStyle name="Comma 2 4 4 2 2 4 3" xfId="39921" xr:uid="{F6471D04-97CC-4056-9CD5-E008280A0972}"/>
    <cellStyle name="Comma 2 4 4 2 2 5" xfId="16698" xr:uid="{1F262BEA-7895-4412-8E9D-F63FBA801A9C}"/>
    <cellStyle name="Comma 2 4 4 2 2 5 2" xfId="47522" xr:uid="{863FB7AE-7000-4B06-8CCF-8F0F2AEE9212}"/>
    <cellStyle name="Comma 2 4 4 2 2 6" xfId="32112" xr:uid="{1D17ACC6-8A2C-4C72-915B-2C5854BD42EF}"/>
    <cellStyle name="Comma 2 4 4 2 3" xfId="1918" xr:uid="{B2C29D0E-0825-4F05-B813-2BD84A032AD9}"/>
    <cellStyle name="Comma 2 4 4 2 3 2" xfId="3817" xr:uid="{AB875794-AD9A-4AB4-BE46-CDFC9E633F06}"/>
    <cellStyle name="Comma 2 4 4 2 3 2 2" xfId="7620" xr:uid="{C5427481-830D-4855-82FC-D489BC8697AF}"/>
    <cellStyle name="Comma 2 4 4 2 3 2 2 2" xfId="15431" xr:uid="{46DFA748-9DE2-4FF1-B9A4-9E62DED90008}"/>
    <cellStyle name="Comma 2 4 4 2 3 2 2 2 2" xfId="30842" xr:uid="{4C621CDC-BC25-4352-B6EA-D695F9E74D84}"/>
    <cellStyle name="Comma 2 4 4 2 3 2 2 2 2 2" xfId="61666" xr:uid="{7933B77E-A307-4EA0-A34C-20FBDDB86DA1}"/>
    <cellStyle name="Comma 2 4 4 2 3 2 2 2 3" xfId="46256" xr:uid="{C8356B07-3B67-489D-BE71-574367E53B3B}"/>
    <cellStyle name="Comma 2 4 4 2 3 2 2 3" xfId="23033" xr:uid="{BA76E90F-67BE-48FA-8A9A-DFDDB3649D02}"/>
    <cellStyle name="Comma 2 4 4 2 3 2 2 3 2" xfId="53857" xr:uid="{003862FC-5595-4BA7-BE14-18455F208FC4}"/>
    <cellStyle name="Comma 2 4 4 2 3 2 2 4" xfId="38447" xr:uid="{F9137CDC-0573-463E-AD88-3703C2139331}"/>
    <cellStyle name="Comma 2 4 4 2 3 2 3" xfId="11628" xr:uid="{ABFBC41D-8891-4A5C-AF41-C9CE74FBEEFA}"/>
    <cellStyle name="Comma 2 4 4 2 3 2 3 2" xfId="27039" xr:uid="{BA452748-C0CE-4055-8AD0-862136D38E6D}"/>
    <cellStyle name="Comma 2 4 4 2 3 2 3 2 2" xfId="57863" xr:uid="{6294A937-7AAA-43B6-81A8-89777DD533A8}"/>
    <cellStyle name="Comma 2 4 4 2 3 2 3 3" xfId="42453" xr:uid="{0A476F9F-C417-4D8C-BDFD-712C913EEF4E}"/>
    <cellStyle name="Comma 2 4 4 2 3 2 4" xfId="19230" xr:uid="{3169E07D-FD7E-4EE3-88A7-5D30ADDE8ACD}"/>
    <cellStyle name="Comma 2 4 4 2 3 2 4 2" xfId="50054" xr:uid="{F29B0905-425D-44FB-8710-AABFC4575DE4}"/>
    <cellStyle name="Comma 2 4 4 2 3 2 5" xfId="34644" xr:uid="{270A49C8-191B-4016-A752-2D4E84F259B4}"/>
    <cellStyle name="Comma 2 4 4 2 3 3" xfId="5721" xr:uid="{B3D4A5F1-655A-4274-9C1D-7C5A53E5219B}"/>
    <cellStyle name="Comma 2 4 4 2 3 3 2" xfId="13532" xr:uid="{7339AF74-4DEC-45A7-8690-719B5D84342B}"/>
    <cellStyle name="Comma 2 4 4 2 3 3 2 2" xfId="28943" xr:uid="{140E8A73-E8FB-4140-9D06-1080DB6E0CC8}"/>
    <cellStyle name="Comma 2 4 4 2 3 3 2 2 2" xfId="59767" xr:uid="{F6BD2ED7-41D2-46B5-8AAA-842E9965BF9B}"/>
    <cellStyle name="Comma 2 4 4 2 3 3 2 3" xfId="44357" xr:uid="{4068A3AC-2323-4F17-8BAA-117C0EDD3F3A}"/>
    <cellStyle name="Comma 2 4 4 2 3 3 3" xfId="21134" xr:uid="{3831E8CB-1F84-4750-B376-F565BB9FDCE1}"/>
    <cellStyle name="Comma 2 4 4 2 3 3 3 2" xfId="51958" xr:uid="{FCC375FC-AC14-44E7-965B-5D1E03DEB838}"/>
    <cellStyle name="Comma 2 4 4 2 3 3 4" xfId="36548" xr:uid="{70F06335-421B-4CCE-83BF-D9A3DFEB7B72}"/>
    <cellStyle name="Comma 2 4 4 2 3 4" xfId="9729" xr:uid="{7623C781-6D2C-4539-9A42-5B7B0EDCB57D}"/>
    <cellStyle name="Comma 2 4 4 2 3 4 2" xfId="25140" xr:uid="{F5DB6E24-5145-4CD3-8243-BA08230A13FF}"/>
    <cellStyle name="Comma 2 4 4 2 3 4 2 2" xfId="55964" xr:uid="{412731A3-77FE-47C0-894A-5F1FBDB43637}"/>
    <cellStyle name="Comma 2 4 4 2 3 4 3" xfId="40554" xr:uid="{6A17FE87-261F-481A-9A15-6267B67CC7CE}"/>
    <cellStyle name="Comma 2 4 4 2 3 5" xfId="17331" xr:uid="{46793483-7055-4BDA-9E76-4FDDDC7DAE44}"/>
    <cellStyle name="Comma 2 4 4 2 3 5 2" xfId="48155" xr:uid="{52F24333-F426-40B3-9032-D01DFADCB9C2}"/>
    <cellStyle name="Comma 2 4 4 2 3 6" xfId="32745" xr:uid="{8B9ECDF3-8F3D-4791-8DA0-67D381F4AD08}"/>
    <cellStyle name="Comma 2 4 4 2 4" xfId="2551" xr:uid="{D4DAD63E-375A-4074-A38F-AF15FFB20B54}"/>
    <cellStyle name="Comma 2 4 4 2 4 2" xfId="6354" xr:uid="{D560D5B8-5A48-44BE-A9F5-5FDEEA33F7EB}"/>
    <cellStyle name="Comma 2 4 4 2 4 2 2" xfId="14165" xr:uid="{81FCC8AA-69D7-46ED-B221-2B5D8A47292B}"/>
    <cellStyle name="Comma 2 4 4 2 4 2 2 2" xfId="29576" xr:uid="{C8F321E6-D9DE-4656-AAE9-69DE3A394D64}"/>
    <cellStyle name="Comma 2 4 4 2 4 2 2 2 2" xfId="60400" xr:uid="{5023374D-B916-417F-B923-1C709D88D238}"/>
    <cellStyle name="Comma 2 4 4 2 4 2 2 3" xfId="44990" xr:uid="{689A9006-C7F3-428F-B9B3-05CE05EE4760}"/>
    <cellStyle name="Comma 2 4 4 2 4 2 3" xfId="21767" xr:uid="{FBF011F8-733F-4AE6-8AC2-DAE6D650B849}"/>
    <cellStyle name="Comma 2 4 4 2 4 2 3 2" xfId="52591" xr:uid="{612B36AB-B39A-408B-AC2C-D9BB8BB4404B}"/>
    <cellStyle name="Comma 2 4 4 2 4 2 4" xfId="37181" xr:uid="{AF359B8C-AE14-4365-9B80-3A4625EBB048}"/>
    <cellStyle name="Comma 2 4 4 2 4 3" xfId="10362" xr:uid="{B330E7EA-6261-4D49-881E-084FB8C00621}"/>
    <cellStyle name="Comma 2 4 4 2 4 3 2" xfId="25773" xr:uid="{7B1235BF-B909-4C3C-A178-F6B2BBDF761C}"/>
    <cellStyle name="Comma 2 4 4 2 4 3 2 2" xfId="56597" xr:uid="{8E89A25D-C3EF-4FEF-8DB1-5581BE37B3A2}"/>
    <cellStyle name="Comma 2 4 4 2 4 3 3" xfId="41187" xr:uid="{53049379-4EF4-4F06-8E9A-51AC124F0821}"/>
    <cellStyle name="Comma 2 4 4 2 4 4" xfId="17964" xr:uid="{28620840-1347-4AD7-95C1-27DA77D855B1}"/>
    <cellStyle name="Comma 2 4 4 2 4 4 2" xfId="48788" xr:uid="{75C91E4C-9894-47DA-A4DF-D27D474328E9}"/>
    <cellStyle name="Comma 2 4 4 2 4 5" xfId="33378" xr:uid="{65BD562E-F637-446F-9112-FC8A243EDCDF}"/>
    <cellStyle name="Comma 2 4 4 2 5" xfId="4455" xr:uid="{670C88E7-7973-416A-BEBB-F8CECE368686}"/>
    <cellStyle name="Comma 2 4 4 2 5 2" xfId="12266" xr:uid="{2B843DF7-BD74-4984-88E7-C35F15EE0DE2}"/>
    <cellStyle name="Comma 2 4 4 2 5 2 2" xfId="27677" xr:uid="{73068B89-E00A-428A-A28B-93557E66C8A1}"/>
    <cellStyle name="Comma 2 4 4 2 5 2 2 2" xfId="58501" xr:uid="{2B005DFF-0E57-4E52-8D2C-D2F473CA76BE}"/>
    <cellStyle name="Comma 2 4 4 2 5 2 3" xfId="43091" xr:uid="{20C38591-B8FD-4BA1-A6F0-D8F6C45C558F}"/>
    <cellStyle name="Comma 2 4 4 2 5 3" xfId="19868" xr:uid="{37798CED-7290-4B6D-AC3B-E4CD48AABB29}"/>
    <cellStyle name="Comma 2 4 4 2 5 3 2" xfId="50692" xr:uid="{A53E395F-FC39-4ABF-AFFD-2FC8FE929D21}"/>
    <cellStyle name="Comma 2 4 4 2 5 4" xfId="35282" xr:uid="{BDC8CC0A-6575-40AC-A198-D747074E7891}"/>
    <cellStyle name="Comma 2 4 4 2 6" xfId="8463" xr:uid="{B01E4E49-0CF7-456A-BC38-17F536A6CC3E}"/>
    <cellStyle name="Comma 2 4 4 2 6 2" xfId="23874" xr:uid="{48F3320C-7A6B-4E04-BF12-29DCF8BB205C}"/>
    <cellStyle name="Comma 2 4 4 2 6 2 2" xfId="54698" xr:uid="{024FE392-CEC5-4C8A-99A6-379214E405C1}"/>
    <cellStyle name="Comma 2 4 4 2 6 3" xfId="39288" xr:uid="{65B21B71-5057-4D3B-8F11-3DE217E12C07}"/>
    <cellStyle name="Comma 2 4 4 2 7" xfId="16065" xr:uid="{DDF91186-1F47-4036-8AC4-9AA46F241E66}"/>
    <cellStyle name="Comma 2 4 4 2 7 2" xfId="46889" xr:uid="{CBEB35F1-30FD-42A8-BD54-7F5328390CFA}"/>
    <cellStyle name="Comma 2 4 4 2 8" xfId="31479" xr:uid="{A18AF582-4B87-4BEB-A6EF-F494BAE0D84D}"/>
    <cellStyle name="Comma 2 4 4 3" xfId="443" xr:uid="{2006C581-DC40-4EB6-823B-A677EB706E10}"/>
    <cellStyle name="Comma 2 4 4 3 2" xfId="1076" xr:uid="{2AFC0460-7EA8-4290-9A8A-D3B6520D1D64}"/>
    <cellStyle name="Comma 2 4 4 3 2 2" xfId="2975" xr:uid="{CAFA1934-88A1-48FD-9C4A-DF79978AA0FA}"/>
    <cellStyle name="Comma 2 4 4 3 2 2 2" xfId="6778" xr:uid="{27FD9BC7-659D-479F-8310-B0FAA478333D}"/>
    <cellStyle name="Comma 2 4 4 3 2 2 2 2" xfId="14589" xr:uid="{D78BE47A-12EE-4788-A579-9165100D53F7}"/>
    <cellStyle name="Comma 2 4 4 3 2 2 2 2 2" xfId="30000" xr:uid="{FF884B5A-EEFC-442F-9BE8-CC973E673876}"/>
    <cellStyle name="Comma 2 4 4 3 2 2 2 2 2 2" xfId="60824" xr:uid="{6BB02BDA-3DB6-4388-9E6C-A1180ECA726F}"/>
    <cellStyle name="Comma 2 4 4 3 2 2 2 2 3" xfId="45414" xr:uid="{8C8EC76A-C5FB-4DBC-AE66-535949D08FB6}"/>
    <cellStyle name="Comma 2 4 4 3 2 2 2 3" xfId="22191" xr:uid="{68DC2071-5A04-47EE-AB21-661A1DFD07AE}"/>
    <cellStyle name="Comma 2 4 4 3 2 2 2 3 2" xfId="53015" xr:uid="{C23CE0C5-E6CF-449B-926E-DA1C2F126820}"/>
    <cellStyle name="Comma 2 4 4 3 2 2 2 4" xfId="37605" xr:uid="{2E849F81-0EC7-4FB4-8A20-9FFBA7D48129}"/>
    <cellStyle name="Comma 2 4 4 3 2 2 3" xfId="10786" xr:uid="{19776218-0E54-4C85-8B4C-2A481337964C}"/>
    <cellStyle name="Comma 2 4 4 3 2 2 3 2" xfId="26197" xr:uid="{EDDB1DC0-46DF-4C77-B4F8-B5EA8AF5D472}"/>
    <cellStyle name="Comma 2 4 4 3 2 2 3 2 2" xfId="57021" xr:uid="{D6A1EE1C-B48A-4E19-9906-C19CA4659141}"/>
    <cellStyle name="Comma 2 4 4 3 2 2 3 3" xfId="41611" xr:uid="{A440F51F-C81B-4DF8-AE1F-BBD0C288CDD7}"/>
    <cellStyle name="Comma 2 4 4 3 2 2 4" xfId="18388" xr:uid="{2CF55B33-D4F3-4400-BFD4-525DAE63EB10}"/>
    <cellStyle name="Comma 2 4 4 3 2 2 4 2" xfId="49212" xr:uid="{151EE0DC-F399-481D-83EC-EEBDD4B7DBFD}"/>
    <cellStyle name="Comma 2 4 4 3 2 2 5" xfId="33802" xr:uid="{04D34FC9-3DCD-482E-A488-38286866EA4C}"/>
    <cellStyle name="Comma 2 4 4 3 2 3" xfId="4879" xr:uid="{D2FE62A9-DE2C-4551-91D2-9669B7328905}"/>
    <cellStyle name="Comma 2 4 4 3 2 3 2" xfId="12690" xr:uid="{2DC0A09E-6EFE-4A54-9996-7AF664E5470E}"/>
    <cellStyle name="Comma 2 4 4 3 2 3 2 2" xfId="28101" xr:uid="{0128FA85-DC5E-4273-8605-1C5873F7819B}"/>
    <cellStyle name="Comma 2 4 4 3 2 3 2 2 2" xfId="58925" xr:uid="{520187D8-A08E-445F-B28F-C8260755BE0D}"/>
    <cellStyle name="Comma 2 4 4 3 2 3 2 3" xfId="43515" xr:uid="{9967E441-A236-4789-95DC-F7C5E4C96421}"/>
    <cellStyle name="Comma 2 4 4 3 2 3 3" xfId="20292" xr:uid="{E4F6516E-2010-423A-84EB-C35F0AE4669D}"/>
    <cellStyle name="Comma 2 4 4 3 2 3 3 2" xfId="51116" xr:uid="{968F42E3-7508-4718-8077-8A947376DEDF}"/>
    <cellStyle name="Comma 2 4 4 3 2 3 4" xfId="35706" xr:uid="{400C3388-19A7-400C-846A-646A8641C223}"/>
    <cellStyle name="Comma 2 4 4 3 2 4" xfId="8887" xr:uid="{366ED878-9AC6-4B80-8600-0C359ADDF541}"/>
    <cellStyle name="Comma 2 4 4 3 2 4 2" xfId="24298" xr:uid="{6577E1A4-4A99-4EB3-BE65-1CAF66CB44B9}"/>
    <cellStyle name="Comma 2 4 4 3 2 4 2 2" xfId="55122" xr:uid="{7B33B3DC-AA08-437B-A1D7-8940E6A1B902}"/>
    <cellStyle name="Comma 2 4 4 3 2 4 3" xfId="39712" xr:uid="{A5844395-5FFE-48DF-945C-E858070F5A16}"/>
    <cellStyle name="Comma 2 4 4 3 2 5" xfId="16489" xr:uid="{59FF69F6-73B9-4002-8F0B-70F4DBD8E3AF}"/>
    <cellStyle name="Comma 2 4 4 3 2 5 2" xfId="47313" xr:uid="{DA28FEC3-A7B9-4EA1-BABA-6F6DB3E2CB99}"/>
    <cellStyle name="Comma 2 4 4 3 2 6" xfId="31903" xr:uid="{63B858ED-7C42-4F4B-BC74-4BE45DCDA294}"/>
    <cellStyle name="Comma 2 4 4 3 3" xfId="1709" xr:uid="{52755F0E-6C84-4AAF-A502-A11343B00301}"/>
    <cellStyle name="Comma 2 4 4 3 3 2" xfId="3608" xr:uid="{CE4B27EB-3A9C-42EB-89EC-9B1CA141C1CF}"/>
    <cellStyle name="Comma 2 4 4 3 3 2 2" xfId="7411" xr:uid="{BD2F1827-57D8-4990-B4BB-7C3A1F4918E1}"/>
    <cellStyle name="Comma 2 4 4 3 3 2 2 2" xfId="15222" xr:uid="{DCB47338-B98B-4B51-972E-8DB3036EEFBD}"/>
    <cellStyle name="Comma 2 4 4 3 3 2 2 2 2" xfId="30633" xr:uid="{FC75C103-07FF-4E09-94CA-D640E69953BD}"/>
    <cellStyle name="Comma 2 4 4 3 3 2 2 2 2 2" xfId="61457" xr:uid="{2E8621E0-4AA9-4E08-99A9-F8C240D65D12}"/>
    <cellStyle name="Comma 2 4 4 3 3 2 2 2 3" xfId="46047" xr:uid="{C435B658-95AA-47F5-847F-2F1F89478401}"/>
    <cellStyle name="Comma 2 4 4 3 3 2 2 3" xfId="22824" xr:uid="{0D2D570D-2700-4D41-9EE4-C5FFCDA4E33D}"/>
    <cellStyle name="Comma 2 4 4 3 3 2 2 3 2" xfId="53648" xr:uid="{F10AA5E7-D8C7-4BE5-827F-6C52E590D52C}"/>
    <cellStyle name="Comma 2 4 4 3 3 2 2 4" xfId="38238" xr:uid="{FD4A1EE1-C75D-4122-B532-A38562DF7C5A}"/>
    <cellStyle name="Comma 2 4 4 3 3 2 3" xfId="11419" xr:uid="{AE6DE462-02D9-4A4D-B5EC-11EB9B3D8397}"/>
    <cellStyle name="Comma 2 4 4 3 3 2 3 2" xfId="26830" xr:uid="{1A29E9C0-45C5-46E2-A268-4C206F290339}"/>
    <cellStyle name="Comma 2 4 4 3 3 2 3 2 2" xfId="57654" xr:uid="{1C36174C-9758-41CB-BBEF-FEFA55ADF937}"/>
    <cellStyle name="Comma 2 4 4 3 3 2 3 3" xfId="42244" xr:uid="{FA6EDF66-7212-4ECC-8922-03EEFF8334D1}"/>
    <cellStyle name="Comma 2 4 4 3 3 2 4" xfId="19021" xr:uid="{A2346728-8A66-4CC6-9F74-6ACBC162208B}"/>
    <cellStyle name="Comma 2 4 4 3 3 2 4 2" xfId="49845" xr:uid="{0F6D1347-3230-42F3-A5E9-FB7FCD121B8A}"/>
    <cellStyle name="Comma 2 4 4 3 3 2 5" xfId="34435" xr:uid="{6536AD3C-56C3-489A-9A42-8B2DA3FB8918}"/>
    <cellStyle name="Comma 2 4 4 3 3 3" xfId="5512" xr:uid="{0E318FB0-8724-4BB9-BA85-3F7D813AA45A}"/>
    <cellStyle name="Comma 2 4 4 3 3 3 2" xfId="13323" xr:uid="{F6D1B836-3CCC-477B-A5BD-17C7E25C8523}"/>
    <cellStyle name="Comma 2 4 4 3 3 3 2 2" xfId="28734" xr:uid="{F0EA3465-4F6F-4C0C-9C35-667F704D7FFB}"/>
    <cellStyle name="Comma 2 4 4 3 3 3 2 2 2" xfId="59558" xr:uid="{BDBEC8D7-C11A-4D06-B7D4-1EB6E5C9684D}"/>
    <cellStyle name="Comma 2 4 4 3 3 3 2 3" xfId="44148" xr:uid="{8D01781C-6439-448D-A704-4AC03B32A59F}"/>
    <cellStyle name="Comma 2 4 4 3 3 3 3" xfId="20925" xr:uid="{EE8C4E42-7140-4C67-85A3-ED465DD135BE}"/>
    <cellStyle name="Comma 2 4 4 3 3 3 3 2" xfId="51749" xr:uid="{8E1969D3-4EA1-4EE0-B3A6-A75895F13790}"/>
    <cellStyle name="Comma 2 4 4 3 3 3 4" xfId="36339" xr:uid="{92C35A88-5334-4D56-B920-32D70141BFBB}"/>
    <cellStyle name="Comma 2 4 4 3 3 4" xfId="9520" xr:uid="{233FBB6E-DDA4-4144-B8A6-83EF3DF97399}"/>
    <cellStyle name="Comma 2 4 4 3 3 4 2" xfId="24931" xr:uid="{88CB69F6-651A-45BC-BE63-FC808AF42BE2}"/>
    <cellStyle name="Comma 2 4 4 3 3 4 2 2" xfId="55755" xr:uid="{F1A55D97-0D2B-48DF-827D-CA9C3F5EB0AB}"/>
    <cellStyle name="Comma 2 4 4 3 3 4 3" xfId="40345" xr:uid="{AE664D52-E0F3-418C-8190-FB25CD597738}"/>
    <cellStyle name="Comma 2 4 4 3 3 5" xfId="17122" xr:uid="{0CFD552B-D955-44AF-BB94-0DE89C8335D8}"/>
    <cellStyle name="Comma 2 4 4 3 3 5 2" xfId="47946" xr:uid="{03EC55FB-A51D-4098-B417-05CCC69E8234}"/>
    <cellStyle name="Comma 2 4 4 3 3 6" xfId="32536" xr:uid="{705395B3-7F88-49A7-8FBC-085E0E32C5C1}"/>
    <cellStyle name="Comma 2 4 4 3 4" xfId="2342" xr:uid="{EB43D5D3-C132-4B0F-91C3-C9D8B0C0EB52}"/>
    <cellStyle name="Comma 2 4 4 3 4 2" xfId="6145" xr:uid="{BD43B960-022F-44CE-B507-705BD1C201A8}"/>
    <cellStyle name="Comma 2 4 4 3 4 2 2" xfId="13956" xr:uid="{BF61FB5C-8FF4-41F1-AAFB-2BBA251427ED}"/>
    <cellStyle name="Comma 2 4 4 3 4 2 2 2" xfId="29367" xr:uid="{68D36004-CC32-4C5B-B320-42CAC810BAB8}"/>
    <cellStyle name="Comma 2 4 4 3 4 2 2 2 2" xfId="60191" xr:uid="{19E59B83-2898-4E30-B069-9A9C68DBEB9C}"/>
    <cellStyle name="Comma 2 4 4 3 4 2 2 3" xfId="44781" xr:uid="{8491EE07-81F7-4506-B23A-AA6F8A88E400}"/>
    <cellStyle name="Comma 2 4 4 3 4 2 3" xfId="21558" xr:uid="{21794B37-327A-4E94-9BC0-23185DB47326}"/>
    <cellStyle name="Comma 2 4 4 3 4 2 3 2" xfId="52382" xr:uid="{0D76685D-8A26-4F04-83D0-64672344BC29}"/>
    <cellStyle name="Comma 2 4 4 3 4 2 4" xfId="36972" xr:uid="{9D11C361-32D8-45F4-AAAD-3945B5564381}"/>
    <cellStyle name="Comma 2 4 4 3 4 3" xfId="10153" xr:uid="{16B1E3D3-0BAF-4510-9C12-2A52E2B2AD08}"/>
    <cellStyle name="Comma 2 4 4 3 4 3 2" xfId="25564" xr:uid="{E2DB4EDC-E15A-414F-A0D5-08BC4CBE8BAC}"/>
    <cellStyle name="Comma 2 4 4 3 4 3 2 2" xfId="56388" xr:uid="{B772F086-BEB0-4EA0-BD88-A6F1255E0CA3}"/>
    <cellStyle name="Comma 2 4 4 3 4 3 3" xfId="40978" xr:uid="{E5D07D2A-8395-4FCA-B141-523B1BE3B0E2}"/>
    <cellStyle name="Comma 2 4 4 3 4 4" xfId="17755" xr:uid="{3DD8CD14-CA98-4300-B622-B656D91191A9}"/>
    <cellStyle name="Comma 2 4 4 3 4 4 2" xfId="48579" xr:uid="{50D89222-FAF6-4B0B-986A-FD22FFBA66BE}"/>
    <cellStyle name="Comma 2 4 4 3 4 5" xfId="33169" xr:uid="{F4A51632-B14F-4228-9C9E-C3F0C4723BAF}"/>
    <cellStyle name="Comma 2 4 4 3 5" xfId="4246" xr:uid="{63749BE4-9114-4324-9330-946E7B9702A3}"/>
    <cellStyle name="Comma 2 4 4 3 5 2" xfId="12057" xr:uid="{2D5DAB4D-C3C4-4605-B0BD-E5390F5EBC1E}"/>
    <cellStyle name="Comma 2 4 4 3 5 2 2" xfId="27468" xr:uid="{3C54350F-21A6-4188-BEDD-C0741CFD7E3B}"/>
    <cellStyle name="Comma 2 4 4 3 5 2 2 2" xfId="58292" xr:uid="{5EF747B1-15F3-4A12-B320-CC78E243C973}"/>
    <cellStyle name="Comma 2 4 4 3 5 2 3" xfId="42882" xr:uid="{5A372EFD-5778-4934-BB04-E49089712FCF}"/>
    <cellStyle name="Comma 2 4 4 3 5 3" xfId="19659" xr:uid="{44F76F3A-6D39-466E-8F15-7AACF1D8C0E2}"/>
    <cellStyle name="Comma 2 4 4 3 5 3 2" xfId="50483" xr:uid="{0B072255-1FE9-425A-A097-0BB95FCE7119}"/>
    <cellStyle name="Comma 2 4 4 3 5 4" xfId="35073" xr:uid="{1A6F48BF-F6AB-4FF3-8575-979A0017FD06}"/>
    <cellStyle name="Comma 2 4 4 3 6" xfId="8254" xr:uid="{95655DE8-5670-4EAB-9E15-D450EF93362B}"/>
    <cellStyle name="Comma 2 4 4 3 6 2" xfId="23665" xr:uid="{100DB91E-9488-4633-A9C7-45B44A6A30DB}"/>
    <cellStyle name="Comma 2 4 4 3 6 2 2" xfId="54489" xr:uid="{BE21C6DE-D224-4250-B50A-23756FDC01A7}"/>
    <cellStyle name="Comma 2 4 4 3 6 3" xfId="39079" xr:uid="{53187CFC-FE09-4CB8-A61B-FC10E727FEA1}"/>
    <cellStyle name="Comma 2 4 4 3 7" xfId="15856" xr:uid="{0F85697A-2B15-4590-BB36-8B50E2EE1199}"/>
    <cellStyle name="Comma 2 4 4 3 7 2" xfId="46680" xr:uid="{5585678A-8E7D-46EA-8468-2C1CCC8E7A54}"/>
    <cellStyle name="Comma 2 4 4 3 8" xfId="31270" xr:uid="{3CC27BF6-776B-4C1D-A993-F369E9B2DBD2}"/>
    <cellStyle name="Comma 2 4 4 4" xfId="863" xr:uid="{2EF42F2D-A5DE-4216-B12B-1B454878384B}"/>
    <cellStyle name="Comma 2 4 4 4 2" xfId="2762" xr:uid="{75467A26-CBA5-45D3-9CF1-E23B7BEFD94C}"/>
    <cellStyle name="Comma 2 4 4 4 2 2" xfId="6565" xr:uid="{43EF412A-8964-4EEF-B2EE-C9869C2A0F5F}"/>
    <cellStyle name="Comma 2 4 4 4 2 2 2" xfId="14376" xr:uid="{14C1474F-D797-4938-9C70-157CB247C171}"/>
    <cellStyle name="Comma 2 4 4 4 2 2 2 2" xfId="29787" xr:uid="{375DBC47-C09E-4679-8ADC-7BA734433313}"/>
    <cellStyle name="Comma 2 4 4 4 2 2 2 2 2" xfId="60611" xr:uid="{32A6AD47-4D53-47F7-AB09-FCCBD7DF6AF5}"/>
    <cellStyle name="Comma 2 4 4 4 2 2 2 3" xfId="45201" xr:uid="{A6F9DEB8-03BA-4BC9-85A9-B4D52849748A}"/>
    <cellStyle name="Comma 2 4 4 4 2 2 3" xfId="21978" xr:uid="{FB91157E-1B2D-4896-B17D-B46E101DA86F}"/>
    <cellStyle name="Comma 2 4 4 4 2 2 3 2" xfId="52802" xr:uid="{503DDAF1-38EB-462D-A68D-B43FDD494F33}"/>
    <cellStyle name="Comma 2 4 4 4 2 2 4" xfId="37392" xr:uid="{259E9F8A-F11A-4712-B45F-1BD0AFC8137D}"/>
    <cellStyle name="Comma 2 4 4 4 2 3" xfId="10573" xr:uid="{A930F8A4-1C36-46B1-BBCB-77F3CA4AC5D0}"/>
    <cellStyle name="Comma 2 4 4 4 2 3 2" xfId="25984" xr:uid="{6E6AFB4B-9295-4AC3-A7FC-8332B1405F3E}"/>
    <cellStyle name="Comma 2 4 4 4 2 3 2 2" xfId="56808" xr:uid="{3B12FA28-75A3-4F9F-862C-F8AE5D7A8F7D}"/>
    <cellStyle name="Comma 2 4 4 4 2 3 3" xfId="41398" xr:uid="{D0F90AC5-3776-426B-8000-662C0231C688}"/>
    <cellStyle name="Comma 2 4 4 4 2 4" xfId="18175" xr:uid="{7B784113-24E9-4733-98D1-A84523B4F7AB}"/>
    <cellStyle name="Comma 2 4 4 4 2 4 2" xfId="48999" xr:uid="{8AA504EF-DCFA-483A-9204-97290F209CE1}"/>
    <cellStyle name="Comma 2 4 4 4 2 5" xfId="33589" xr:uid="{FF0D589B-604A-47F7-9A5B-57B52F5F7C4F}"/>
    <cellStyle name="Comma 2 4 4 4 3" xfId="4666" xr:uid="{AD9EEE6E-FBAC-4BF5-9F6A-9D752C15F152}"/>
    <cellStyle name="Comma 2 4 4 4 3 2" xfId="12477" xr:uid="{94EA23F9-F043-4982-9AD2-2B1158F20586}"/>
    <cellStyle name="Comma 2 4 4 4 3 2 2" xfId="27888" xr:uid="{F8BCBDB1-BB70-49E7-8C1C-948715D13735}"/>
    <cellStyle name="Comma 2 4 4 4 3 2 2 2" xfId="58712" xr:uid="{AA376690-4D09-47CC-9229-D02968540F06}"/>
    <cellStyle name="Comma 2 4 4 4 3 2 3" xfId="43302" xr:uid="{ECD955F4-8EB9-4FF0-91F9-E312243FE1C8}"/>
    <cellStyle name="Comma 2 4 4 4 3 3" xfId="20079" xr:uid="{3182B5A6-6A55-4914-BC41-08AFDD53D2F6}"/>
    <cellStyle name="Comma 2 4 4 4 3 3 2" xfId="50903" xr:uid="{57AF0F5A-5A83-4A2B-BC38-0A4BA9A5C988}"/>
    <cellStyle name="Comma 2 4 4 4 3 4" xfId="35493" xr:uid="{E202FE92-B838-4B2D-B1F7-17B1AD543720}"/>
    <cellStyle name="Comma 2 4 4 4 4" xfId="8674" xr:uid="{0733839F-5444-4764-A7AA-9756A4DB33F2}"/>
    <cellStyle name="Comma 2 4 4 4 4 2" xfId="24085" xr:uid="{CEE34F3C-55D3-4882-9D09-D6B32A31FAF7}"/>
    <cellStyle name="Comma 2 4 4 4 4 2 2" xfId="54909" xr:uid="{5C6F1821-0CE8-4D05-B495-60F06F8F9D47}"/>
    <cellStyle name="Comma 2 4 4 4 4 3" xfId="39499" xr:uid="{C4BD0AE5-D98B-4DC4-A239-0409267D862F}"/>
    <cellStyle name="Comma 2 4 4 4 5" xfId="16276" xr:uid="{09C30343-181E-4DFE-AF66-CCA3F1B249EB}"/>
    <cellStyle name="Comma 2 4 4 4 5 2" xfId="47100" xr:uid="{0F59356E-2B30-42F8-8FC4-B12CC941C193}"/>
    <cellStyle name="Comma 2 4 4 4 6" xfId="31690" xr:uid="{A89FA137-C88B-41B4-B95A-B91337A87F37}"/>
    <cellStyle name="Comma 2 4 4 5" xfId="1496" xr:uid="{C59CBE19-1235-4C4E-BEED-23E40AD08716}"/>
    <cellStyle name="Comma 2 4 4 5 2" xfId="3395" xr:uid="{6D89BCA7-24D7-4714-A58C-79F87D50FAC9}"/>
    <cellStyle name="Comma 2 4 4 5 2 2" xfId="7198" xr:uid="{5A39EE0D-7BA1-4E6F-9E6B-AA984F17EE70}"/>
    <cellStyle name="Comma 2 4 4 5 2 2 2" xfId="15009" xr:uid="{E88984E1-12A1-4248-BA4E-96C9CE5074C1}"/>
    <cellStyle name="Comma 2 4 4 5 2 2 2 2" xfId="30420" xr:uid="{E0A45DF7-F1FF-4A5F-B7D8-BC0E67113266}"/>
    <cellStyle name="Comma 2 4 4 5 2 2 2 2 2" xfId="61244" xr:uid="{7B1F3B10-1E23-4753-93B6-A7C88D4F9124}"/>
    <cellStyle name="Comma 2 4 4 5 2 2 2 3" xfId="45834" xr:uid="{4A3B8CCD-F856-45DF-9CC5-7A46A62A502A}"/>
    <cellStyle name="Comma 2 4 4 5 2 2 3" xfId="22611" xr:uid="{E2D640C8-49B7-4C23-8452-CF6541BDE186}"/>
    <cellStyle name="Comma 2 4 4 5 2 2 3 2" xfId="53435" xr:uid="{8BB040B2-11FD-4D7C-A41B-3CFC56ED7A01}"/>
    <cellStyle name="Comma 2 4 4 5 2 2 4" xfId="38025" xr:uid="{A8424794-0B7B-4663-8120-C02E52F96FAF}"/>
    <cellStyle name="Comma 2 4 4 5 2 3" xfId="11206" xr:uid="{FB54FA90-9C4E-4B70-AEDF-44DF65479DB3}"/>
    <cellStyle name="Comma 2 4 4 5 2 3 2" xfId="26617" xr:uid="{780D4957-3543-48BC-8EE4-7F5AA369CBA2}"/>
    <cellStyle name="Comma 2 4 4 5 2 3 2 2" xfId="57441" xr:uid="{BE8AF42C-15A9-47D0-B14B-5EA518416AEA}"/>
    <cellStyle name="Comma 2 4 4 5 2 3 3" xfId="42031" xr:uid="{3031A5AB-2F9B-4E0F-AD35-95664C5DF8FF}"/>
    <cellStyle name="Comma 2 4 4 5 2 4" xfId="18808" xr:uid="{9C585284-7508-4A6C-BC79-0FF0CC91816D}"/>
    <cellStyle name="Comma 2 4 4 5 2 4 2" xfId="49632" xr:uid="{E25FABC7-D543-4EF4-8BA8-7BA9E7204F2B}"/>
    <cellStyle name="Comma 2 4 4 5 2 5" xfId="34222" xr:uid="{8B952048-DCE4-4116-99E1-66F6AF5184F8}"/>
    <cellStyle name="Comma 2 4 4 5 3" xfId="5299" xr:uid="{96B29DAF-FA7A-45F2-8963-7ED165B90888}"/>
    <cellStyle name="Comma 2 4 4 5 3 2" xfId="13110" xr:uid="{22D45AE6-E3AD-4B46-A64C-01F5E364BCFB}"/>
    <cellStyle name="Comma 2 4 4 5 3 2 2" xfId="28521" xr:uid="{0DCCFC3D-6638-42FF-BEDC-B02B83F37811}"/>
    <cellStyle name="Comma 2 4 4 5 3 2 2 2" xfId="59345" xr:uid="{5B78EC9C-9389-4882-8FD5-20B8F1D20336}"/>
    <cellStyle name="Comma 2 4 4 5 3 2 3" xfId="43935" xr:uid="{93841D24-96D0-4DFF-9A37-E1B5E55A5FA5}"/>
    <cellStyle name="Comma 2 4 4 5 3 3" xfId="20712" xr:uid="{51F478FE-9711-4CEA-8D5A-7BD33EB68D2D}"/>
    <cellStyle name="Comma 2 4 4 5 3 3 2" xfId="51536" xr:uid="{637E9CA9-D69F-4F9E-89AD-0A3C7E7E99B6}"/>
    <cellStyle name="Comma 2 4 4 5 3 4" xfId="36126" xr:uid="{91FF449F-3AE6-435D-B631-143B7002F840}"/>
    <cellStyle name="Comma 2 4 4 5 4" xfId="9307" xr:uid="{E90F94ED-1495-467A-9C8D-DE2C20A932A6}"/>
    <cellStyle name="Comma 2 4 4 5 4 2" xfId="24718" xr:uid="{AE561740-36CA-4837-8BEA-A2A7B38992C3}"/>
    <cellStyle name="Comma 2 4 4 5 4 2 2" xfId="55542" xr:uid="{4E599633-069C-4FB6-82FC-897D0A8A500C}"/>
    <cellStyle name="Comma 2 4 4 5 4 3" xfId="40132" xr:uid="{A3FD8B95-C7AC-4C32-98C0-9962A7D53E32}"/>
    <cellStyle name="Comma 2 4 4 5 5" xfId="16909" xr:uid="{E8C14478-F6F8-45F6-B937-DE2F84910C4F}"/>
    <cellStyle name="Comma 2 4 4 5 5 2" xfId="47733" xr:uid="{1CEA11A0-B63D-4C78-83D9-2F8D4450F6A6}"/>
    <cellStyle name="Comma 2 4 4 5 6" xfId="32323" xr:uid="{A733C15F-1658-4D91-B122-348ACC643FB2}"/>
    <cellStyle name="Comma 2 4 4 6" xfId="2129" xr:uid="{05574A19-1282-4EC0-8723-01EB63C0FA38}"/>
    <cellStyle name="Comma 2 4 4 6 2" xfId="5932" xr:uid="{BF625B79-109D-4B4E-8880-77E69B6B6A57}"/>
    <cellStyle name="Comma 2 4 4 6 2 2" xfId="13743" xr:uid="{C3CCC443-285B-44CB-BD9B-6E38E090ABE5}"/>
    <cellStyle name="Comma 2 4 4 6 2 2 2" xfId="29154" xr:uid="{54AB4528-798D-4A74-BFD2-EAFD0CB859F9}"/>
    <cellStyle name="Comma 2 4 4 6 2 2 2 2" xfId="59978" xr:uid="{9CBC3B65-1640-4A70-A282-3FD3CECAB4E1}"/>
    <cellStyle name="Comma 2 4 4 6 2 2 3" xfId="44568" xr:uid="{DFEA74E5-7040-4D45-B272-6914F25BE5F6}"/>
    <cellStyle name="Comma 2 4 4 6 2 3" xfId="21345" xr:uid="{6A5A3795-C4AD-4A53-8694-98695FB079AE}"/>
    <cellStyle name="Comma 2 4 4 6 2 3 2" xfId="52169" xr:uid="{E7E7E288-7EB3-4816-A196-D76BF84EAD51}"/>
    <cellStyle name="Comma 2 4 4 6 2 4" xfId="36759" xr:uid="{785AAEE6-7D99-487A-AC73-73E52257611A}"/>
    <cellStyle name="Comma 2 4 4 6 3" xfId="9940" xr:uid="{BFB846FF-B82E-40BE-B4CA-2461F3DDF561}"/>
    <cellStyle name="Comma 2 4 4 6 3 2" xfId="25351" xr:uid="{38FB7B86-1662-436D-BCB1-94640AFE1027}"/>
    <cellStyle name="Comma 2 4 4 6 3 2 2" xfId="56175" xr:uid="{A34EC1B7-468E-40C3-AB66-0540F7B9E985}"/>
    <cellStyle name="Comma 2 4 4 6 3 3" xfId="40765" xr:uid="{988E9425-0B4A-416D-B492-00F0D905257E}"/>
    <cellStyle name="Comma 2 4 4 6 4" xfId="17542" xr:uid="{3FECDA58-4C83-4209-ABF3-BA41E7088388}"/>
    <cellStyle name="Comma 2 4 4 6 4 2" xfId="48366" xr:uid="{6BF276A8-ED64-4F45-8798-D49E05ACE00B}"/>
    <cellStyle name="Comma 2 4 4 6 5" xfId="32956" xr:uid="{A7C3CFA8-07DA-4E93-B0D2-47074049B474}"/>
    <cellStyle name="Comma 2 4 4 7" xfId="4033" xr:uid="{4C9F3BB8-09D1-411D-BB60-199496A00FB8}"/>
    <cellStyle name="Comma 2 4 4 7 2" xfId="11844" xr:uid="{A9AA8D31-8396-45E1-B842-55B5A50622BE}"/>
    <cellStyle name="Comma 2 4 4 7 2 2" xfId="27255" xr:uid="{3BD6A7CB-14CC-4F86-A9DD-9F3689ABA9D9}"/>
    <cellStyle name="Comma 2 4 4 7 2 2 2" xfId="58079" xr:uid="{14D6E897-71C9-4A82-89D6-E35378C2FCE0}"/>
    <cellStyle name="Comma 2 4 4 7 2 3" xfId="42669" xr:uid="{8D2D46F0-7A71-466E-B15D-53B7E56CA04E}"/>
    <cellStyle name="Comma 2 4 4 7 3" xfId="19446" xr:uid="{86E608BF-71C9-419F-947E-175CA15ACC51}"/>
    <cellStyle name="Comma 2 4 4 7 3 2" xfId="50270" xr:uid="{638E2586-4884-4C3E-86FB-4CF63647E2CA}"/>
    <cellStyle name="Comma 2 4 4 7 4" xfId="34860" xr:uid="{B201779E-6D80-4BA5-81A1-B10D4F71CD9F}"/>
    <cellStyle name="Comma 2 4 4 8" xfId="8041" xr:uid="{94CE6709-2017-4C42-B77D-3B085832B9DC}"/>
    <cellStyle name="Comma 2 4 4 8 2" xfId="23452" xr:uid="{EE2724C3-6717-4F65-808A-99879D3EC8C5}"/>
    <cellStyle name="Comma 2 4 4 8 2 2" xfId="54276" xr:uid="{1ACA06BA-BC76-4D52-B037-34E1054C778E}"/>
    <cellStyle name="Comma 2 4 4 8 3" xfId="38866" xr:uid="{85740F5F-000F-4039-AF78-3D273947AC30}"/>
    <cellStyle name="Comma 2 4 4 9" xfId="7832" xr:uid="{32F907FA-133A-4FBE-8588-510742567F16}"/>
    <cellStyle name="Comma 2 4 4 9 2" xfId="23243" xr:uid="{82DF6995-7B09-48F6-AEBD-A907EBE054DB}"/>
    <cellStyle name="Comma 2 4 4 9 2 2" xfId="54067" xr:uid="{6BE43933-465B-41A0-8484-29DF7B874F27}"/>
    <cellStyle name="Comma 2 4 4 9 3" xfId="38657" xr:uid="{1034C2B0-197A-422B-A658-FA45C3DFC693}"/>
    <cellStyle name="Comma 2 4 5" xfId="149" xr:uid="{DDCAD1CD-B0B1-49C7-A0FB-D99A58EE3E52}"/>
    <cellStyle name="Comma 2 4 5 10" xfId="15563" xr:uid="{014DD6C6-46AC-48FF-9392-38B113EB7C09}"/>
    <cellStyle name="Comma 2 4 5 10 2" xfId="46387" xr:uid="{DEF1A595-F3DE-4FFC-9A86-B61AF0B8C154}"/>
    <cellStyle name="Comma 2 4 5 11" xfId="30977" xr:uid="{6DCAFC5D-CADF-4FA0-B419-FD49AE739470}"/>
    <cellStyle name="Comma 2 4 5 2" xfId="572" xr:uid="{1FC7C641-4C41-4FA9-B8C0-C72A8ED6FD6B}"/>
    <cellStyle name="Comma 2 4 5 2 2" xfId="1205" xr:uid="{93DE8954-77C7-4B87-8C00-33E36F2EA02A}"/>
    <cellStyle name="Comma 2 4 5 2 2 2" xfId="3104" xr:uid="{5351E88A-818A-4FDC-8B25-064ACD8F66FE}"/>
    <cellStyle name="Comma 2 4 5 2 2 2 2" xfId="6907" xr:uid="{50E78A0A-F966-4731-8492-ED8928AB0822}"/>
    <cellStyle name="Comma 2 4 5 2 2 2 2 2" xfId="14718" xr:uid="{DC240F90-D795-4842-9BE0-3718A22A547D}"/>
    <cellStyle name="Comma 2 4 5 2 2 2 2 2 2" xfId="30129" xr:uid="{EDFF4788-4C8F-445A-8652-62368A270FB1}"/>
    <cellStyle name="Comma 2 4 5 2 2 2 2 2 2 2" xfId="60953" xr:uid="{F2B0B05C-B4D5-4B2E-B089-7D826E5D9764}"/>
    <cellStyle name="Comma 2 4 5 2 2 2 2 2 3" xfId="45543" xr:uid="{A6CB6587-47F1-4784-B397-1B616D94B36C}"/>
    <cellStyle name="Comma 2 4 5 2 2 2 2 3" xfId="22320" xr:uid="{1B296F29-D203-4B54-9482-83517E60C4DB}"/>
    <cellStyle name="Comma 2 4 5 2 2 2 2 3 2" xfId="53144" xr:uid="{413AB387-8AE9-4205-92FA-D23CDE59164F}"/>
    <cellStyle name="Comma 2 4 5 2 2 2 2 4" xfId="37734" xr:uid="{8B3C9626-0813-4479-91B1-A4D7884C47D6}"/>
    <cellStyle name="Comma 2 4 5 2 2 2 3" xfId="10915" xr:uid="{F5EF6168-C48B-416F-A206-A37AFC0AB055}"/>
    <cellStyle name="Comma 2 4 5 2 2 2 3 2" xfId="26326" xr:uid="{99937380-84F9-4F2E-8000-2782C9BBB45C}"/>
    <cellStyle name="Comma 2 4 5 2 2 2 3 2 2" xfId="57150" xr:uid="{65FADAA3-9F7A-43B7-97EA-19B3FBE82BB9}"/>
    <cellStyle name="Comma 2 4 5 2 2 2 3 3" xfId="41740" xr:uid="{08628BA0-B704-4AF1-8EC6-FEE3F36099C6}"/>
    <cellStyle name="Comma 2 4 5 2 2 2 4" xfId="18517" xr:uid="{43DA24C8-1CC4-48A9-AEA5-D3369E074223}"/>
    <cellStyle name="Comma 2 4 5 2 2 2 4 2" xfId="49341" xr:uid="{016E4F6B-F77E-4A94-ACDC-1A09033200D5}"/>
    <cellStyle name="Comma 2 4 5 2 2 2 5" xfId="33931" xr:uid="{79320E87-560C-4768-8219-B7075F485CE0}"/>
    <cellStyle name="Comma 2 4 5 2 2 3" xfId="5008" xr:uid="{239DAE55-9F79-4B8C-AD14-EBF1B18E92D1}"/>
    <cellStyle name="Comma 2 4 5 2 2 3 2" xfId="12819" xr:uid="{D6B4164B-185B-4971-8264-BCDD1BABD0C7}"/>
    <cellStyle name="Comma 2 4 5 2 2 3 2 2" xfId="28230" xr:uid="{0B99EE3D-E040-40B5-8AB5-42F366FEBD36}"/>
    <cellStyle name="Comma 2 4 5 2 2 3 2 2 2" xfId="59054" xr:uid="{6D3AC43C-9507-4948-9541-0639EAFCB8D4}"/>
    <cellStyle name="Comma 2 4 5 2 2 3 2 3" xfId="43644" xr:uid="{CB27F1D4-E4F8-4055-9E72-514B520B67D2}"/>
    <cellStyle name="Comma 2 4 5 2 2 3 3" xfId="20421" xr:uid="{BB5CAAA5-490A-4CD7-A264-3DDFB67BD3FD}"/>
    <cellStyle name="Comma 2 4 5 2 2 3 3 2" xfId="51245" xr:uid="{73CD5981-99DB-4979-A6A1-2B2B6F53EB3D}"/>
    <cellStyle name="Comma 2 4 5 2 2 3 4" xfId="35835" xr:uid="{5042B8D1-5621-4E3E-952B-B3881EA1C1AB}"/>
    <cellStyle name="Comma 2 4 5 2 2 4" xfId="9016" xr:uid="{B47863EC-E4D7-4E87-A5EC-683ACF09F558}"/>
    <cellStyle name="Comma 2 4 5 2 2 4 2" xfId="24427" xr:uid="{AF045818-6E40-4A6F-8F6F-FCBC779250C0}"/>
    <cellStyle name="Comma 2 4 5 2 2 4 2 2" xfId="55251" xr:uid="{BAE6AE42-99D0-46B7-81E7-F37C13B80C0E}"/>
    <cellStyle name="Comma 2 4 5 2 2 4 3" xfId="39841" xr:uid="{13B0316B-9FC9-4815-8841-FBC6BC719C0A}"/>
    <cellStyle name="Comma 2 4 5 2 2 5" xfId="16618" xr:uid="{43B422F2-1628-4734-98ED-31BC850230D5}"/>
    <cellStyle name="Comma 2 4 5 2 2 5 2" xfId="47442" xr:uid="{BBDEC3A6-D0B2-494A-81A0-F8AE5A6DB56E}"/>
    <cellStyle name="Comma 2 4 5 2 2 6" xfId="32032" xr:uid="{553FD5C3-4CAE-49E4-8854-B84C07EC496E}"/>
    <cellStyle name="Comma 2 4 5 2 3" xfId="1838" xr:uid="{A604E990-F130-49F2-9533-C832EA90FE52}"/>
    <cellStyle name="Comma 2 4 5 2 3 2" xfId="3737" xr:uid="{881E9050-F7AE-49A3-B1AA-02A7D4CBB32C}"/>
    <cellStyle name="Comma 2 4 5 2 3 2 2" xfId="7540" xr:uid="{FF95CA2D-6AAC-4BBB-AB13-384F74DC64CC}"/>
    <cellStyle name="Comma 2 4 5 2 3 2 2 2" xfId="15351" xr:uid="{489CCE8B-47E1-4C27-A3F6-9B06FEFF5C18}"/>
    <cellStyle name="Comma 2 4 5 2 3 2 2 2 2" xfId="30762" xr:uid="{48CF945C-4590-4B83-9491-367573279FD1}"/>
    <cellStyle name="Comma 2 4 5 2 3 2 2 2 2 2" xfId="61586" xr:uid="{F21D93B3-ABDB-4E2C-AA8E-A75A367777E2}"/>
    <cellStyle name="Comma 2 4 5 2 3 2 2 2 3" xfId="46176" xr:uid="{669C825B-8602-4F83-AE9B-B30B0E14F349}"/>
    <cellStyle name="Comma 2 4 5 2 3 2 2 3" xfId="22953" xr:uid="{625FA465-F5DF-4755-8C39-ABEBCD9CBEAF}"/>
    <cellStyle name="Comma 2 4 5 2 3 2 2 3 2" xfId="53777" xr:uid="{68F1B709-8199-47D0-8A9D-D8F316FF8858}"/>
    <cellStyle name="Comma 2 4 5 2 3 2 2 4" xfId="38367" xr:uid="{391E49DE-88D5-435A-B35B-D42EE3AA7753}"/>
    <cellStyle name="Comma 2 4 5 2 3 2 3" xfId="11548" xr:uid="{0B010216-6135-4854-8592-8ED040DB7D3D}"/>
    <cellStyle name="Comma 2 4 5 2 3 2 3 2" xfId="26959" xr:uid="{C6A57195-B585-43AB-8F81-69C691EA1107}"/>
    <cellStyle name="Comma 2 4 5 2 3 2 3 2 2" xfId="57783" xr:uid="{78BDDD97-B14A-443A-86AA-D88A7046C669}"/>
    <cellStyle name="Comma 2 4 5 2 3 2 3 3" xfId="42373" xr:uid="{134D48A0-5854-4D0A-8C7A-043980B903A2}"/>
    <cellStyle name="Comma 2 4 5 2 3 2 4" xfId="19150" xr:uid="{82F0C322-B358-4A8E-8B22-B8C2009AACF7}"/>
    <cellStyle name="Comma 2 4 5 2 3 2 4 2" xfId="49974" xr:uid="{B217D1E0-1D83-49FF-9925-BFDEB8943592}"/>
    <cellStyle name="Comma 2 4 5 2 3 2 5" xfId="34564" xr:uid="{CD716F5A-9C95-4C4F-81BF-DC0F19DC726E}"/>
    <cellStyle name="Comma 2 4 5 2 3 3" xfId="5641" xr:uid="{69CD896C-8B07-4DD2-AC85-BA31A192651F}"/>
    <cellStyle name="Comma 2 4 5 2 3 3 2" xfId="13452" xr:uid="{8319B041-27EB-478F-B7C7-A826CB9A575F}"/>
    <cellStyle name="Comma 2 4 5 2 3 3 2 2" xfId="28863" xr:uid="{90AEC6B2-7B77-49C6-ACE1-4514374E141C}"/>
    <cellStyle name="Comma 2 4 5 2 3 3 2 2 2" xfId="59687" xr:uid="{7DD1741E-4BAA-4033-9922-92F8A698531C}"/>
    <cellStyle name="Comma 2 4 5 2 3 3 2 3" xfId="44277" xr:uid="{38650F27-616D-44AC-83A9-4969DFDA74EE}"/>
    <cellStyle name="Comma 2 4 5 2 3 3 3" xfId="21054" xr:uid="{48822F00-6AC2-4670-9C45-1DB07942CF62}"/>
    <cellStyle name="Comma 2 4 5 2 3 3 3 2" xfId="51878" xr:uid="{8F5B85F6-DD5C-47BB-8078-3B0600DCD5A3}"/>
    <cellStyle name="Comma 2 4 5 2 3 3 4" xfId="36468" xr:uid="{4F7EED7F-DF11-42DD-910A-F54EFD5C85C0}"/>
    <cellStyle name="Comma 2 4 5 2 3 4" xfId="9649" xr:uid="{0690222B-1F35-4279-AF52-B9EA6E605432}"/>
    <cellStyle name="Comma 2 4 5 2 3 4 2" xfId="25060" xr:uid="{592B1197-D450-4851-826B-9635EFBC7C61}"/>
    <cellStyle name="Comma 2 4 5 2 3 4 2 2" xfId="55884" xr:uid="{CB942CB8-98F6-4395-A9AA-23D866F891D1}"/>
    <cellStyle name="Comma 2 4 5 2 3 4 3" xfId="40474" xr:uid="{23EF5022-DC81-4ADE-956E-7E811108BE73}"/>
    <cellStyle name="Comma 2 4 5 2 3 5" xfId="17251" xr:uid="{73104786-1D38-4066-8E08-7FD73F03AE19}"/>
    <cellStyle name="Comma 2 4 5 2 3 5 2" xfId="48075" xr:uid="{06379F17-7373-456C-A8EB-807A8C3A4FC1}"/>
    <cellStyle name="Comma 2 4 5 2 3 6" xfId="32665" xr:uid="{057B86D5-95D1-4429-8433-8CEC2D07D2C2}"/>
    <cellStyle name="Comma 2 4 5 2 4" xfId="2471" xr:uid="{5E4C6743-3C1B-4A3D-BE36-6128C0593F0A}"/>
    <cellStyle name="Comma 2 4 5 2 4 2" xfId="6274" xr:uid="{4967EFDE-5F8A-4DBD-A647-5656773F504F}"/>
    <cellStyle name="Comma 2 4 5 2 4 2 2" xfId="14085" xr:uid="{35CF508E-ADA3-4846-9F3B-4954B8929563}"/>
    <cellStyle name="Comma 2 4 5 2 4 2 2 2" xfId="29496" xr:uid="{C5F29717-96BA-46FE-AAB9-51AED387B704}"/>
    <cellStyle name="Comma 2 4 5 2 4 2 2 2 2" xfId="60320" xr:uid="{2F10418F-F114-4508-8E41-302A18676BEA}"/>
    <cellStyle name="Comma 2 4 5 2 4 2 2 3" xfId="44910" xr:uid="{4D5E5036-B231-4FEB-9885-24D90E37F802}"/>
    <cellStyle name="Comma 2 4 5 2 4 2 3" xfId="21687" xr:uid="{31188AB7-B829-4F49-8A1A-F8BB1DF80526}"/>
    <cellStyle name="Comma 2 4 5 2 4 2 3 2" xfId="52511" xr:uid="{6CEAE238-5080-49E4-A275-BF73457BEB3B}"/>
    <cellStyle name="Comma 2 4 5 2 4 2 4" xfId="37101" xr:uid="{1F570677-97BF-403E-AAD9-26F1417A35CD}"/>
    <cellStyle name="Comma 2 4 5 2 4 3" xfId="10282" xr:uid="{17462AFC-4E48-4B04-9E5D-30D94E166A71}"/>
    <cellStyle name="Comma 2 4 5 2 4 3 2" xfId="25693" xr:uid="{5B5AC4DE-F3CE-45AD-93F0-1E4016AEA03B}"/>
    <cellStyle name="Comma 2 4 5 2 4 3 2 2" xfId="56517" xr:uid="{8644BA65-F0E3-42DC-A364-0C5D38E01133}"/>
    <cellStyle name="Comma 2 4 5 2 4 3 3" xfId="41107" xr:uid="{6BD7765D-D3CE-4319-B95A-2C4A8FDAF9EC}"/>
    <cellStyle name="Comma 2 4 5 2 4 4" xfId="17884" xr:uid="{BE821568-3730-40E7-8D87-DA5B21711E2B}"/>
    <cellStyle name="Comma 2 4 5 2 4 4 2" xfId="48708" xr:uid="{BB426FDE-50D9-4100-BB1D-EB075EAE577B}"/>
    <cellStyle name="Comma 2 4 5 2 4 5" xfId="33298" xr:uid="{4194318F-5DE2-4F9C-8146-0EEFE225E8C9}"/>
    <cellStyle name="Comma 2 4 5 2 5" xfId="4375" xr:uid="{84AE8F2B-8EBC-42C6-AD8C-BE9B955FAD24}"/>
    <cellStyle name="Comma 2 4 5 2 5 2" xfId="12186" xr:uid="{418047C7-EF8B-41FB-A97E-452E48D90A7F}"/>
    <cellStyle name="Comma 2 4 5 2 5 2 2" xfId="27597" xr:uid="{DBED1004-428E-495F-AF63-A84BC19A570D}"/>
    <cellStyle name="Comma 2 4 5 2 5 2 2 2" xfId="58421" xr:uid="{41B22966-25AF-4A7C-98CD-E8BA75022887}"/>
    <cellStyle name="Comma 2 4 5 2 5 2 3" xfId="43011" xr:uid="{319130F4-2739-492E-B62E-B6F14D29BE05}"/>
    <cellStyle name="Comma 2 4 5 2 5 3" xfId="19788" xr:uid="{881EA89E-7F5F-468F-B370-B4BB473CBDC1}"/>
    <cellStyle name="Comma 2 4 5 2 5 3 2" xfId="50612" xr:uid="{1AC0F870-EAE2-4C7F-977B-DBE5C5BD9677}"/>
    <cellStyle name="Comma 2 4 5 2 5 4" xfId="35202" xr:uid="{38DD4D47-6F26-4D9B-B684-A20D8FC8DB18}"/>
    <cellStyle name="Comma 2 4 5 2 6" xfId="8383" xr:uid="{6FB6CF65-582D-480B-9C04-77E09258AE45}"/>
    <cellStyle name="Comma 2 4 5 2 6 2" xfId="23794" xr:uid="{8031D0CF-0D34-43FD-B0DD-835C12BA1E9E}"/>
    <cellStyle name="Comma 2 4 5 2 6 2 2" xfId="54618" xr:uid="{D12C48DB-C9E3-48CA-B0CB-36AFA393CF49}"/>
    <cellStyle name="Comma 2 4 5 2 6 3" xfId="39208" xr:uid="{07602FD0-35B7-4E1B-BB21-62E45C19AA38}"/>
    <cellStyle name="Comma 2 4 5 2 7" xfId="15985" xr:uid="{DCC0F0D7-CC03-4808-922E-526FDBF86CD1}"/>
    <cellStyle name="Comma 2 4 5 2 7 2" xfId="46809" xr:uid="{4916EAE4-9A08-4FF8-9781-D9E9DB54661D}"/>
    <cellStyle name="Comma 2 4 5 2 8" xfId="31399" xr:uid="{2E7AF566-C522-4FD5-9485-95317416629D}"/>
    <cellStyle name="Comma 2 4 5 3" xfId="363" xr:uid="{6D7F34CC-4513-4E95-B359-40B96E348470}"/>
    <cellStyle name="Comma 2 4 5 3 2" xfId="996" xr:uid="{EC2728DB-7E01-4A43-B022-2202C221DF52}"/>
    <cellStyle name="Comma 2 4 5 3 2 2" xfId="2895" xr:uid="{8096D51B-C95E-4476-867A-0153A690F355}"/>
    <cellStyle name="Comma 2 4 5 3 2 2 2" xfId="6698" xr:uid="{91EF6B01-6F66-4DFD-B3C2-D855C0A5C04C}"/>
    <cellStyle name="Comma 2 4 5 3 2 2 2 2" xfId="14509" xr:uid="{C28D64CB-F51E-4A73-A7FB-DE9DA5CD79FC}"/>
    <cellStyle name="Comma 2 4 5 3 2 2 2 2 2" xfId="29920" xr:uid="{ED565C7B-7321-44CA-BB68-473917DF7B46}"/>
    <cellStyle name="Comma 2 4 5 3 2 2 2 2 2 2" xfId="60744" xr:uid="{8C065663-82B9-4803-8BAC-708A8DE0A8E8}"/>
    <cellStyle name="Comma 2 4 5 3 2 2 2 2 3" xfId="45334" xr:uid="{B9405BAE-1C20-4678-8B59-3448BD6655EE}"/>
    <cellStyle name="Comma 2 4 5 3 2 2 2 3" xfId="22111" xr:uid="{F8EEB093-1760-4FEF-9321-88CBA0A3BFCE}"/>
    <cellStyle name="Comma 2 4 5 3 2 2 2 3 2" xfId="52935" xr:uid="{0F5C266C-CC05-4591-A962-31A2A964E56B}"/>
    <cellStyle name="Comma 2 4 5 3 2 2 2 4" xfId="37525" xr:uid="{4F0244CD-B2CB-4F41-99EB-11AA9E892F41}"/>
    <cellStyle name="Comma 2 4 5 3 2 2 3" xfId="10706" xr:uid="{E1F07104-A304-418E-B908-9A9392E1E794}"/>
    <cellStyle name="Comma 2 4 5 3 2 2 3 2" xfId="26117" xr:uid="{45FBCFC9-A1AE-4E40-86A6-05A6513A3DD6}"/>
    <cellStyle name="Comma 2 4 5 3 2 2 3 2 2" xfId="56941" xr:uid="{6EF46608-97F2-4808-B3CF-7033C6F83747}"/>
    <cellStyle name="Comma 2 4 5 3 2 2 3 3" xfId="41531" xr:uid="{236B789E-890F-4FEE-981C-BD47B0580685}"/>
    <cellStyle name="Comma 2 4 5 3 2 2 4" xfId="18308" xr:uid="{804DF465-638A-4F34-B726-6B2EDA80A961}"/>
    <cellStyle name="Comma 2 4 5 3 2 2 4 2" xfId="49132" xr:uid="{FB928776-EC28-403D-89BE-0215950CE9AC}"/>
    <cellStyle name="Comma 2 4 5 3 2 2 5" xfId="33722" xr:uid="{80F7BBEE-8E3D-4FEA-A945-2FECCCE5784A}"/>
    <cellStyle name="Comma 2 4 5 3 2 3" xfId="4799" xr:uid="{9725DD82-987C-4ED8-A435-FA9F84695E8A}"/>
    <cellStyle name="Comma 2 4 5 3 2 3 2" xfId="12610" xr:uid="{7519BD05-42C6-4EE6-8579-4E14B6CF0FD3}"/>
    <cellStyle name="Comma 2 4 5 3 2 3 2 2" xfId="28021" xr:uid="{B471026D-AC44-4C0F-AA0D-909F7B8226C7}"/>
    <cellStyle name="Comma 2 4 5 3 2 3 2 2 2" xfId="58845" xr:uid="{15ABDE9D-2ACB-47C8-8511-CAD9B3FE2779}"/>
    <cellStyle name="Comma 2 4 5 3 2 3 2 3" xfId="43435" xr:uid="{F8CF10F3-77F8-43B0-A87C-3928AFCD36BA}"/>
    <cellStyle name="Comma 2 4 5 3 2 3 3" xfId="20212" xr:uid="{B929C1DD-B4AB-4A74-8788-3A8EA95C6F1D}"/>
    <cellStyle name="Comma 2 4 5 3 2 3 3 2" xfId="51036" xr:uid="{BDC45B6F-A112-490A-BB5E-CF585BB45531}"/>
    <cellStyle name="Comma 2 4 5 3 2 3 4" xfId="35626" xr:uid="{6616E2BB-A007-4D4A-8D18-DC05D39725C0}"/>
    <cellStyle name="Comma 2 4 5 3 2 4" xfId="8807" xr:uid="{98BF4DED-DDA5-4117-AAEB-026DFFE39D2C}"/>
    <cellStyle name="Comma 2 4 5 3 2 4 2" xfId="24218" xr:uid="{308D0B5D-8AA0-4DD8-8282-87DDD8E0FA9E}"/>
    <cellStyle name="Comma 2 4 5 3 2 4 2 2" xfId="55042" xr:uid="{DAFCAE25-8962-4148-AD80-2DE7AB114BBB}"/>
    <cellStyle name="Comma 2 4 5 3 2 4 3" xfId="39632" xr:uid="{AFBBEDE0-84FA-4B1B-A009-A614778C87F3}"/>
    <cellStyle name="Comma 2 4 5 3 2 5" xfId="16409" xr:uid="{8EA38AED-A8DB-443D-9613-69957BA71585}"/>
    <cellStyle name="Comma 2 4 5 3 2 5 2" xfId="47233" xr:uid="{0ACD5BFD-7D49-4346-AFAD-EBF96184F386}"/>
    <cellStyle name="Comma 2 4 5 3 2 6" xfId="31823" xr:uid="{DC0C18B2-8AD5-4F6B-A308-266C88E29C19}"/>
    <cellStyle name="Comma 2 4 5 3 3" xfId="1629" xr:uid="{5E835AA7-9107-4405-86D1-10DA13D8D03D}"/>
    <cellStyle name="Comma 2 4 5 3 3 2" xfId="3528" xr:uid="{288AA935-17CE-4AAD-A275-F8C2315A8BAB}"/>
    <cellStyle name="Comma 2 4 5 3 3 2 2" xfId="7331" xr:uid="{6F4B03F4-EA06-45E7-B259-84E9D5AF224D}"/>
    <cellStyle name="Comma 2 4 5 3 3 2 2 2" xfId="15142" xr:uid="{4A0304A3-B737-4EA1-B47F-5C4BD81D9310}"/>
    <cellStyle name="Comma 2 4 5 3 3 2 2 2 2" xfId="30553" xr:uid="{F301499E-6813-4AFF-9352-43FEA27E4DAD}"/>
    <cellStyle name="Comma 2 4 5 3 3 2 2 2 2 2" xfId="61377" xr:uid="{C2D206D6-8AC4-4EAA-B326-0699C6E3E718}"/>
    <cellStyle name="Comma 2 4 5 3 3 2 2 2 3" xfId="45967" xr:uid="{7CED9C5B-23B9-43AF-8B40-CD8FA9B3ACB7}"/>
    <cellStyle name="Comma 2 4 5 3 3 2 2 3" xfId="22744" xr:uid="{DDE54F2B-49F2-4876-8651-23224DD2A461}"/>
    <cellStyle name="Comma 2 4 5 3 3 2 2 3 2" xfId="53568" xr:uid="{1E15B321-1CEE-4706-9355-96632563760A}"/>
    <cellStyle name="Comma 2 4 5 3 3 2 2 4" xfId="38158" xr:uid="{56D36D23-5BF5-40A9-9CC0-DB01F9C4B46F}"/>
    <cellStyle name="Comma 2 4 5 3 3 2 3" xfId="11339" xr:uid="{9F10A68A-F8F5-4712-89B8-AE9C7D39A4C2}"/>
    <cellStyle name="Comma 2 4 5 3 3 2 3 2" xfId="26750" xr:uid="{779E638C-CE4B-410C-8B99-C16BA8FF91ED}"/>
    <cellStyle name="Comma 2 4 5 3 3 2 3 2 2" xfId="57574" xr:uid="{5004E488-8638-4D5D-918B-70A57B37B1CE}"/>
    <cellStyle name="Comma 2 4 5 3 3 2 3 3" xfId="42164" xr:uid="{4FB13C5E-D688-4AD8-A611-8DC7CFB54F45}"/>
    <cellStyle name="Comma 2 4 5 3 3 2 4" xfId="18941" xr:uid="{5411F7DB-050B-42B3-A01F-B1081468F5C8}"/>
    <cellStyle name="Comma 2 4 5 3 3 2 4 2" xfId="49765" xr:uid="{A8406F03-CB69-498E-B4A1-EBD58A43AFC4}"/>
    <cellStyle name="Comma 2 4 5 3 3 2 5" xfId="34355" xr:uid="{53880BB7-5E8C-4820-AA60-D48A62622CD2}"/>
    <cellStyle name="Comma 2 4 5 3 3 3" xfId="5432" xr:uid="{B40E91F3-50F4-47FC-9D6F-5FE72D122A2D}"/>
    <cellStyle name="Comma 2 4 5 3 3 3 2" xfId="13243" xr:uid="{044FB973-5D8C-415C-837D-7290E3B91C62}"/>
    <cellStyle name="Comma 2 4 5 3 3 3 2 2" xfId="28654" xr:uid="{AE630EF9-B43D-4B9B-9B33-05611031A031}"/>
    <cellStyle name="Comma 2 4 5 3 3 3 2 2 2" xfId="59478" xr:uid="{C23AC113-3B3E-4487-8417-79B17C8BE304}"/>
    <cellStyle name="Comma 2 4 5 3 3 3 2 3" xfId="44068" xr:uid="{F2CD58DC-89C9-4C72-BD40-B67D57D86473}"/>
    <cellStyle name="Comma 2 4 5 3 3 3 3" xfId="20845" xr:uid="{012A2820-D282-423C-BC4C-3371B836DDA5}"/>
    <cellStyle name="Comma 2 4 5 3 3 3 3 2" xfId="51669" xr:uid="{56EC22D2-4D3B-44F0-9668-3CEBCD8177E2}"/>
    <cellStyle name="Comma 2 4 5 3 3 3 4" xfId="36259" xr:uid="{056A4209-4FD1-4413-B5D5-818AA1CF56B0}"/>
    <cellStyle name="Comma 2 4 5 3 3 4" xfId="9440" xr:uid="{E573E400-A6A6-4B59-BBB2-DFE9464DC39B}"/>
    <cellStyle name="Comma 2 4 5 3 3 4 2" xfId="24851" xr:uid="{4304C207-2ABB-4303-8764-59713C35EF89}"/>
    <cellStyle name="Comma 2 4 5 3 3 4 2 2" xfId="55675" xr:uid="{C3F67D21-8C0D-412E-9B1C-4C6E8546D469}"/>
    <cellStyle name="Comma 2 4 5 3 3 4 3" xfId="40265" xr:uid="{C06E2787-F77A-4C8B-8D67-6F356654286E}"/>
    <cellStyle name="Comma 2 4 5 3 3 5" xfId="17042" xr:uid="{635E3779-D084-4ED5-AE5B-09084741A135}"/>
    <cellStyle name="Comma 2 4 5 3 3 5 2" xfId="47866" xr:uid="{65630231-A7EA-4438-8F61-42E815B0CDD7}"/>
    <cellStyle name="Comma 2 4 5 3 3 6" xfId="32456" xr:uid="{CAE2FFAB-B3E1-4D19-9B62-DAD2AFC02CAC}"/>
    <cellStyle name="Comma 2 4 5 3 4" xfId="2262" xr:uid="{62FD268A-736E-4EA7-A346-C77BFD004982}"/>
    <cellStyle name="Comma 2 4 5 3 4 2" xfId="6065" xr:uid="{CE48BAE2-7D43-4E5F-9ECE-9DAD281CA028}"/>
    <cellStyle name="Comma 2 4 5 3 4 2 2" xfId="13876" xr:uid="{7C058E3E-AA03-4A7F-9CE6-5EFBAF2E3F0C}"/>
    <cellStyle name="Comma 2 4 5 3 4 2 2 2" xfId="29287" xr:uid="{18848738-96D6-4FEE-9B5E-C3EF7B4B5A8A}"/>
    <cellStyle name="Comma 2 4 5 3 4 2 2 2 2" xfId="60111" xr:uid="{9D4DB88C-0202-4EDF-9E70-EA0AA70A1141}"/>
    <cellStyle name="Comma 2 4 5 3 4 2 2 3" xfId="44701" xr:uid="{0E501861-EC5B-43E9-9CA4-659C4EB1D487}"/>
    <cellStyle name="Comma 2 4 5 3 4 2 3" xfId="21478" xr:uid="{5FC53FDF-84D7-40F0-A128-EC0E323EBF83}"/>
    <cellStyle name="Comma 2 4 5 3 4 2 3 2" xfId="52302" xr:uid="{C2F4E728-5E93-46A6-B634-6546055608E5}"/>
    <cellStyle name="Comma 2 4 5 3 4 2 4" xfId="36892" xr:uid="{3F331935-7558-4BF1-B55A-3B090FF06676}"/>
    <cellStyle name="Comma 2 4 5 3 4 3" xfId="10073" xr:uid="{057A5943-56B9-4F52-9ED5-DBC37B76F967}"/>
    <cellStyle name="Comma 2 4 5 3 4 3 2" xfId="25484" xr:uid="{7FE00403-E8F9-4417-8487-8D07BF52853A}"/>
    <cellStyle name="Comma 2 4 5 3 4 3 2 2" xfId="56308" xr:uid="{4C39830D-AA0D-4BEC-876B-8BE234018AD8}"/>
    <cellStyle name="Comma 2 4 5 3 4 3 3" xfId="40898" xr:uid="{B449260E-0C00-4383-B08C-793CC3A2B5DA}"/>
    <cellStyle name="Comma 2 4 5 3 4 4" xfId="17675" xr:uid="{2AE4E37E-A243-4177-BE0D-4CFEC6D4C389}"/>
    <cellStyle name="Comma 2 4 5 3 4 4 2" xfId="48499" xr:uid="{A0BEEF20-96DB-404B-9AA1-634668733313}"/>
    <cellStyle name="Comma 2 4 5 3 4 5" xfId="33089" xr:uid="{FE2C7244-3EAA-4F4E-A339-52E11F29B762}"/>
    <cellStyle name="Comma 2 4 5 3 5" xfId="4166" xr:uid="{16183CD6-F045-492C-B9C3-365443AE4C46}"/>
    <cellStyle name="Comma 2 4 5 3 5 2" xfId="11977" xr:uid="{EEA8BA9C-D70A-4633-AFCF-475BBB766D6F}"/>
    <cellStyle name="Comma 2 4 5 3 5 2 2" xfId="27388" xr:uid="{8447AAD9-0D8C-4082-847C-6B83274613E8}"/>
    <cellStyle name="Comma 2 4 5 3 5 2 2 2" xfId="58212" xr:uid="{13B0CCFA-7D76-44B9-947A-26751611016C}"/>
    <cellStyle name="Comma 2 4 5 3 5 2 3" xfId="42802" xr:uid="{3067B885-5E99-42B0-9F52-A226AB2CD17E}"/>
    <cellStyle name="Comma 2 4 5 3 5 3" xfId="19579" xr:uid="{508C8FBB-DB76-4D71-90B0-FBE43688EF3D}"/>
    <cellStyle name="Comma 2 4 5 3 5 3 2" xfId="50403" xr:uid="{2717AF5A-2DF7-4A0C-BD6B-F0D36AC9F4E1}"/>
    <cellStyle name="Comma 2 4 5 3 5 4" xfId="34993" xr:uid="{F9A99B88-41F6-4C1E-9153-B1A97E8B49B8}"/>
    <cellStyle name="Comma 2 4 5 3 6" xfId="8174" xr:uid="{40E255AF-BF07-48D9-989B-3E6451ED8286}"/>
    <cellStyle name="Comma 2 4 5 3 6 2" xfId="23585" xr:uid="{6356E65E-554C-420F-9961-01728FDD8404}"/>
    <cellStyle name="Comma 2 4 5 3 6 2 2" xfId="54409" xr:uid="{0341292B-EDB3-450A-8D98-5657814DC246}"/>
    <cellStyle name="Comma 2 4 5 3 6 3" xfId="38999" xr:uid="{10EFC611-352B-4868-8523-E9C0918D77E4}"/>
    <cellStyle name="Comma 2 4 5 3 7" xfId="15776" xr:uid="{2F320482-9F36-4CE9-B2D4-FBA5C4BA5035}"/>
    <cellStyle name="Comma 2 4 5 3 7 2" xfId="46600" xr:uid="{5625F1A5-36A8-4623-9B2D-0E2191BCF54B}"/>
    <cellStyle name="Comma 2 4 5 3 8" xfId="31190" xr:uid="{1E6BB342-F84A-44AE-ADCB-BE6C36F32B5A}"/>
    <cellStyle name="Comma 2 4 5 4" xfId="783" xr:uid="{7CB0BF64-0975-4BC1-A2E7-5C63AD81C0AF}"/>
    <cellStyle name="Comma 2 4 5 4 2" xfId="2682" xr:uid="{C0065BAF-F50F-4B36-B762-109FD626F2ED}"/>
    <cellStyle name="Comma 2 4 5 4 2 2" xfId="6485" xr:uid="{A8886438-7471-4230-A80B-9A88721F9F49}"/>
    <cellStyle name="Comma 2 4 5 4 2 2 2" xfId="14296" xr:uid="{68BB86E0-3A71-4F1D-AF45-BF714ACEBF6D}"/>
    <cellStyle name="Comma 2 4 5 4 2 2 2 2" xfId="29707" xr:uid="{EB95D95C-1861-48A1-8E25-D3E02996F6D8}"/>
    <cellStyle name="Comma 2 4 5 4 2 2 2 2 2" xfId="60531" xr:uid="{E8D0841C-8936-452A-8B5A-EF63F58F9C00}"/>
    <cellStyle name="Comma 2 4 5 4 2 2 2 3" xfId="45121" xr:uid="{41AED2B0-EC03-4E86-B60D-1D96292E6E88}"/>
    <cellStyle name="Comma 2 4 5 4 2 2 3" xfId="21898" xr:uid="{9F05E5EC-84F6-4763-8DA9-146593AE23C0}"/>
    <cellStyle name="Comma 2 4 5 4 2 2 3 2" xfId="52722" xr:uid="{E15C1023-F548-4B1F-91A8-006AB9409D33}"/>
    <cellStyle name="Comma 2 4 5 4 2 2 4" xfId="37312" xr:uid="{E0647D1F-0D36-460D-B1E1-0F07DD057DCE}"/>
    <cellStyle name="Comma 2 4 5 4 2 3" xfId="10493" xr:uid="{0D9020ED-6B4B-4634-A715-586CE382ECCC}"/>
    <cellStyle name="Comma 2 4 5 4 2 3 2" xfId="25904" xr:uid="{584D5E5B-7848-4140-9D61-4ED91F4F20A0}"/>
    <cellStyle name="Comma 2 4 5 4 2 3 2 2" xfId="56728" xr:uid="{825BA20F-093B-4698-AFFB-68225A85BC42}"/>
    <cellStyle name="Comma 2 4 5 4 2 3 3" xfId="41318" xr:uid="{64CAE43C-5E42-480D-94E2-714899101D20}"/>
    <cellStyle name="Comma 2 4 5 4 2 4" xfId="18095" xr:uid="{F905C8F4-414E-4D31-BB8C-2BCC7D7CE637}"/>
    <cellStyle name="Comma 2 4 5 4 2 4 2" xfId="48919" xr:uid="{AD31311D-D6AD-415D-861F-AAB46165C4AD}"/>
    <cellStyle name="Comma 2 4 5 4 2 5" xfId="33509" xr:uid="{39D4D4CE-B963-4A89-841A-4B72FA64B7B4}"/>
    <cellStyle name="Comma 2 4 5 4 3" xfId="4586" xr:uid="{9D548FEC-22FA-459A-A89D-C0610003D1D9}"/>
    <cellStyle name="Comma 2 4 5 4 3 2" xfId="12397" xr:uid="{BAA4F7A9-F35E-4095-8DFB-6B5B18C12293}"/>
    <cellStyle name="Comma 2 4 5 4 3 2 2" xfId="27808" xr:uid="{C4655EB8-EECC-41AD-A42A-1841FF1F1347}"/>
    <cellStyle name="Comma 2 4 5 4 3 2 2 2" xfId="58632" xr:uid="{068EAA43-59D8-42F5-9427-FA3AEE2B9183}"/>
    <cellStyle name="Comma 2 4 5 4 3 2 3" xfId="43222" xr:uid="{21DE657C-E007-49A0-AD53-628522164C0B}"/>
    <cellStyle name="Comma 2 4 5 4 3 3" xfId="19999" xr:uid="{916E4FC0-43B2-4816-A154-8159069374D3}"/>
    <cellStyle name="Comma 2 4 5 4 3 3 2" xfId="50823" xr:uid="{B82368A6-05D7-42A6-A0C9-316DB577CFA2}"/>
    <cellStyle name="Comma 2 4 5 4 3 4" xfId="35413" xr:uid="{4FE145A1-ECFD-4462-907B-F66474C78593}"/>
    <cellStyle name="Comma 2 4 5 4 4" xfId="8594" xr:uid="{DD65D690-5172-48FF-BC00-A7E723CD0938}"/>
    <cellStyle name="Comma 2 4 5 4 4 2" xfId="24005" xr:uid="{7219C926-0CC4-4186-AAA8-0A8FC4216248}"/>
    <cellStyle name="Comma 2 4 5 4 4 2 2" xfId="54829" xr:uid="{F8B51A12-346E-4CDC-9F15-FE69F0CB41A1}"/>
    <cellStyle name="Comma 2 4 5 4 4 3" xfId="39419" xr:uid="{5806AE00-1620-4327-9094-6DC642B331AE}"/>
    <cellStyle name="Comma 2 4 5 4 5" xfId="16196" xr:uid="{F8EF791F-46FA-465E-BA84-3F7C2F4E6D28}"/>
    <cellStyle name="Comma 2 4 5 4 5 2" xfId="47020" xr:uid="{65C657A9-D5F2-439D-BC3A-82954C83FFCB}"/>
    <cellStyle name="Comma 2 4 5 4 6" xfId="31610" xr:uid="{81C75B61-7AC6-4ACA-A559-6871628AC724}"/>
    <cellStyle name="Comma 2 4 5 5" xfId="1416" xr:uid="{47E1E984-69AE-472A-ACA2-C80D685D4472}"/>
    <cellStyle name="Comma 2 4 5 5 2" xfId="3315" xr:uid="{0845CA4F-B12D-4598-AB3E-E4BE0011A1B3}"/>
    <cellStyle name="Comma 2 4 5 5 2 2" xfId="7118" xr:uid="{174D2411-634F-45AB-BD0E-CC2699C98684}"/>
    <cellStyle name="Comma 2 4 5 5 2 2 2" xfId="14929" xr:uid="{2854AC89-7513-4CC7-AE28-002642BDC803}"/>
    <cellStyle name="Comma 2 4 5 5 2 2 2 2" xfId="30340" xr:uid="{8334829C-2A84-4353-ACC7-DFC69D08B81B}"/>
    <cellStyle name="Comma 2 4 5 5 2 2 2 2 2" xfId="61164" xr:uid="{CA107F1D-4542-4B89-9E63-491C8A1B894B}"/>
    <cellStyle name="Comma 2 4 5 5 2 2 2 3" xfId="45754" xr:uid="{CB5AAECE-96CF-4618-BFAF-5ACE7E8C4C0D}"/>
    <cellStyle name="Comma 2 4 5 5 2 2 3" xfId="22531" xr:uid="{38C23A43-5D16-46B5-9764-98EB42CC6F7A}"/>
    <cellStyle name="Comma 2 4 5 5 2 2 3 2" xfId="53355" xr:uid="{AE8431F0-C60C-418C-B960-88B8012D5FCD}"/>
    <cellStyle name="Comma 2 4 5 5 2 2 4" xfId="37945" xr:uid="{C2A3B5DC-8BFC-47DF-BF71-53289FAFB8E1}"/>
    <cellStyle name="Comma 2 4 5 5 2 3" xfId="11126" xr:uid="{5F20F053-67C6-4CEB-898F-2910AA8D0ECA}"/>
    <cellStyle name="Comma 2 4 5 5 2 3 2" xfId="26537" xr:uid="{FA53E146-1730-49C5-B6D4-215780F5D66C}"/>
    <cellStyle name="Comma 2 4 5 5 2 3 2 2" xfId="57361" xr:uid="{8FA9B0DC-3B4C-49D6-ADD1-D32A0EF90006}"/>
    <cellStyle name="Comma 2 4 5 5 2 3 3" xfId="41951" xr:uid="{69456FB4-2474-45F9-9838-DDE310D631CD}"/>
    <cellStyle name="Comma 2 4 5 5 2 4" xfId="18728" xr:uid="{D152270D-E094-4DC2-BE16-BF879F3E09DE}"/>
    <cellStyle name="Comma 2 4 5 5 2 4 2" xfId="49552" xr:uid="{17B4E66B-C13D-44AC-B564-907940007451}"/>
    <cellStyle name="Comma 2 4 5 5 2 5" xfId="34142" xr:uid="{1757DDAB-AE50-4DBF-BB34-C3EEEE513042}"/>
    <cellStyle name="Comma 2 4 5 5 3" xfId="5219" xr:uid="{4A2B9338-CA68-4646-B531-64BDEA9DB15C}"/>
    <cellStyle name="Comma 2 4 5 5 3 2" xfId="13030" xr:uid="{2B24834F-FFBB-4C09-A285-8D968CB4EEC4}"/>
    <cellStyle name="Comma 2 4 5 5 3 2 2" xfId="28441" xr:uid="{CB918F02-E7FB-4DD6-89AB-BE721D303A26}"/>
    <cellStyle name="Comma 2 4 5 5 3 2 2 2" xfId="59265" xr:uid="{3790D252-FE43-47AE-B97D-E5F648EA7DBF}"/>
    <cellStyle name="Comma 2 4 5 5 3 2 3" xfId="43855" xr:uid="{74520033-44DC-4070-B348-47AE3D16AD66}"/>
    <cellStyle name="Comma 2 4 5 5 3 3" xfId="20632" xr:uid="{DEF40439-DF42-4B06-9DE2-023AFF707E73}"/>
    <cellStyle name="Comma 2 4 5 5 3 3 2" xfId="51456" xr:uid="{BE2B3F6A-E658-4F0C-911C-148E582A2A99}"/>
    <cellStyle name="Comma 2 4 5 5 3 4" xfId="36046" xr:uid="{42667648-D6F5-4392-8AC0-598A5562AA16}"/>
    <cellStyle name="Comma 2 4 5 5 4" xfId="9227" xr:uid="{B918174F-7484-491F-81A0-50D0FFD77445}"/>
    <cellStyle name="Comma 2 4 5 5 4 2" xfId="24638" xr:uid="{C3D881D7-3C80-49F7-B1EB-701720791C76}"/>
    <cellStyle name="Comma 2 4 5 5 4 2 2" xfId="55462" xr:uid="{BE78E29B-3959-454F-93B7-A27A84210401}"/>
    <cellStyle name="Comma 2 4 5 5 4 3" xfId="40052" xr:uid="{8C26372B-4830-4F18-880E-E0AE69F36EA4}"/>
    <cellStyle name="Comma 2 4 5 5 5" xfId="16829" xr:uid="{5E840E5F-728C-4AEE-BC07-8DD2E63CC2C4}"/>
    <cellStyle name="Comma 2 4 5 5 5 2" xfId="47653" xr:uid="{DD3D6ECD-4E53-46F3-88DD-4CCD7A15ABBD}"/>
    <cellStyle name="Comma 2 4 5 5 6" xfId="32243" xr:uid="{F5E257EE-6C7C-4BE0-AD31-4AFFEAEEAA44}"/>
    <cellStyle name="Comma 2 4 5 6" xfId="2049" xr:uid="{D4D1C325-EB2B-4C3E-B668-F6D9346BF304}"/>
    <cellStyle name="Comma 2 4 5 6 2" xfId="5852" xr:uid="{7334ADA0-0653-43F9-BFF7-2F32D4B97BDE}"/>
    <cellStyle name="Comma 2 4 5 6 2 2" xfId="13663" xr:uid="{669035CE-5299-4006-A06E-B571780349DD}"/>
    <cellStyle name="Comma 2 4 5 6 2 2 2" xfId="29074" xr:uid="{515EB654-B132-4CDB-BE4C-418BBECD7823}"/>
    <cellStyle name="Comma 2 4 5 6 2 2 2 2" xfId="59898" xr:uid="{56A16948-C99F-4E4B-A281-FD3F01D2717D}"/>
    <cellStyle name="Comma 2 4 5 6 2 2 3" xfId="44488" xr:uid="{CC039EAF-3B08-4C8D-BD20-5438D3F9A278}"/>
    <cellStyle name="Comma 2 4 5 6 2 3" xfId="21265" xr:uid="{667967CA-0DA7-426F-8FD7-D4E9BBEC0368}"/>
    <cellStyle name="Comma 2 4 5 6 2 3 2" xfId="52089" xr:uid="{CEC07375-AD18-4EE4-A01F-3C593BEC8F73}"/>
    <cellStyle name="Comma 2 4 5 6 2 4" xfId="36679" xr:uid="{5BB9BE70-9034-460A-8816-CABAEED1325F}"/>
    <cellStyle name="Comma 2 4 5 6 3" xfId="9860" xr:uid="{4EE6D281-436C-4B88-8469-D491FD25B8CB}"/>
    <cellStyle name="Comma 2 4 5 6 3 2" xfId="25271" xr:uid="{C535BF4A-8238-4831-9110-E4BDC073084B}"/>
    <cellStyle name="Comma 2 4 5 6 3 2 2" xfId="56095" xr:uid="{5FC4FE15-9F11-4B08-A916-E0535B8F37F3}"/>
    <cellStyle name="Comma 2 4 5 6 3 3" xfId="40685" xr:uid="{13C3286C-25FD-4DD4-B775-3C9BE5BC1361}"/>
    <cellStyle name="Comma 2 4 5 6 4" xfId="17462" xr:uid="{9719227D-7EFA-456F-8565-4B68406E660B}"/>
    <cellStyle name="Comma 2 4 5 6 4 2" xfId="48286" xr:uid="{A936922E-856A-4902-8035-31B2A3CE735C}"/>
    <cellStyle name="Comma 2 4 5 6 5" xfId="32876" xr:uid="{1D0CFF76-8449-4717-9DE8-F3C8C75838E4}"/>
    <cellStyle name="Comma 2 4 5 7" xfId="3953" xr:uid="{D3AD5901-1A66-4407-B545-6A1B36C93E1C}"/>
    <cellStyle name="Comma 2 4 5 7 2" xfId="11764" xr:uid="{120C944E-FDAB-46D5-8DD1-759DF3F14355}"/>
    <cellStyle name="Comma 2 4 5 7 2 2" xfId="27175" xr:uid="{652C06C9-218E-4376-850E-8210CC99D3C5}"/>
    <cellStyle name="Comma 2 4 5 7 2 2 2" xfId="57999" xr:uid="{0EE4C378-97FB-443C-8E91-ADD358EF2E9D}"/>
    <cellStyle name="Comma 2 4 5 7 2 3" xfId="42589" xr:uid="{AB44D368-4AEB-4B71-8664-D2DCF8330D6B}"/>
    <cellStyle name="Comma 2 4 5 7 3" xfId="19366" xr:uid="{0B5ABE69-186C-4EF5-AF80-7D632D094606}"/>
    <cellStyle name="Comma 2 4 5 7 3 2" xfId="50190" xr:uid="{26CBF2CC-D54E-4A21-9448-4FAA0BA1F8EE}"/>
    <cellStyle name="Comma 2 4 5 7 4" xfId="34780" xr:uid="{D5423DE3-2878-4E61-B7A6-493E9653ABA8}"/>
    <cellStyle name="Comma 2 4 5 8" xfId="7961" xr:uid="{7EAA60B5-3C6F-43EC-A79A-566D0FDD5480}"/>
    <cellStyle name="Comma 2 4 5 8 2" xfId="23372" xr:uid="{A1AC03B7-3E47-4ED3-8F5A-7DCC6A774144}"/>
    <cellStyle name="Comma 2 4 5 8 2 2" xfId="54196" xr:uid="{02DEDE69-9ECB-4EA1-B329-B98C2A8EB83F}"/>
    <cellStyle name="Comma 2 4 5 8 3" xfId="38786" xr:uid="{B832DF87-BAF9-494A-B6C7-72224CD964D6}"/>
    <cellStyle name="Comma 2 4 5 9" xfId="7752" xr:uid="{B36AE7D7-873B-4B5A-8B67-5E6435A4F864}"/>
    <cellStyle name="Comma 2 4 5 9 2" xfId="23163" xr:uid="{1DC682D3-2E67-47A7-A1F9-347B1930A5CA}"/>
    <cellStyle name="Comma 2 4 5 9 2 2" xfId="53987" xr:uid="{3EF5CE85-4F80-4581-A041-FE700BD48828}"/>
    <cellStyle name="Comma 2 4 5 9 3" xfId="38577" xr:uid="{BEB0133D-66B2-4E32-A662-E375E377E07B}"/>
    <cellStyle name="Comma 2 4 6" xfId="527" xr:uid="{F39D4F84-C4B3-457E-A029-4E8304B57502}"/>
    <cellStyle name="Comma 2 4 6 2" xfId="1160" xr:uid="{A340BA8B-EEA7-4AFD-BAF4-E92B87314D78}"/>
    <cellStyle name="Comma 2 4 6 2 2" xfId="3059" xr:uid="{13A94ABD-30EE-4CF3-853C-787BE743ACA6}"/>
    <cellStyle name="Comma 2 4 6 2 2 2" xfId="6862" xr:uid="{53E99E2A-4B21-4C41-9D54-176C1AC10B00}"/>
    <cellStyle name="Comma 2 4 6 2 2 2 2" xfId="14673" xr:uid="{002E47ED-C9E1-4967-98CC-DCF678539B6E}"/>
    <cellStyle name="Comma 2 4 6 2 2 2 2 2" xfId="30084" xr:uid="{4CE95B1B-8972-41ED-A6C8-737EB940A120}"/>
    <cellStyle name="Comma 2 4 6 2 2 2 2 2 2" xfId="60908" xr:uid="{5EED489E-55D3-468D-AA7A-DD7B9E424A10}"/>
    <cellStyle name="Comma 2 4 6 2 2 2 2 3" xfId="45498" xr:uid="{89139820-46C2-4FA0-A74F-60FF2B103457}"/>
    <cellStyle name="Comma 2 4 6 2 2 2 3" xfId="22275" xr:uid="{1E39C035-509E-4821-AE23-6C6728D0ACC8}"/>
    <cellStyle name="Comma 2 4 6 2 2 2 3 2" xfId="53099" xr:uid="{BFC495F6-5B7D-4FFA-AFE8-F5B287E0D7F3}"/>
    <cellStyle name="Comma 2 4 6 2 2 2 4" xfId="37689" xr:uid="{570FE029-0137-4578-9E1A-10B90A9A46B8}"/>
    <cellStyle name="Comma 2 4 6 2 2 3" xfId="10870" xr:uid="{D4577E57-D586-40EF-9B07-037C094A8156}"/>
    <cellStyle name="Comma 2 4 6 2 2 3 2" xfId="26281" xr:uid="{4DB65623-B0EB-4E2E-849A-1F171D91B942}"/>
    <cellStyle name="Comma 2 4 6 2 2 3 2 2" xfId="57105" xr:uid="{5628FC27-FA46-4EC1-9619-171B0D1468A3}"/>
    <cellStyle name="Comma 2 4 6 2 2 3 3" xfId="41695" xr:uid="{DDF4EEC1-66E3-431C-B6D6-46A7E30E23B0}"/>
    <cellStyle name="Comma 2 4 6 2 2 4" xfId="18472" xr:uid="{ACBF1242-DDDE-406B-AD9D-5A88A022EC4F}"/>
    <cellStyle name="Comma 2 4 6 2 2 4 2" xfId="49296" xr:uid="{7E822A72-1F4E-4CA1-903C-8ACBAD2C6E94}"/>
    <cellStyle name="Comma 2 4 6 2 2 5" xfId="33886" xr:uid="{96873B80-5332-44F7-97ED-C87C4FABA348}"/>
    <cellStyle name="Comma 2 4 6 2 3" xfId="4963" xr:uid="{D8DC1BF3-DE99-4A2B-9C14-DE19658B4794}"/>
    <cellStyle name="Comma 2 4 6 2 3 2" xfId="12774" xr:uid="{1BBE04E6-A805-4CA9-9902-C89B049D8297}"/>
    <cellStyle name="Comma 2 4 6 2 3 2 2" xfId="28185" xr:uid="{17BF4CB1-71E4-4366-8771-2471823B9454}"/>
    <cellStyle name="Comma 2 4 6 2 3 2 2 2" xfId="59009" xr:uid="{6FDEDB6B-EC92-49BA-8890-10967D015FBF}"/>
    <cellStyle name="Comma 2 4 6 2 3 2 3" xfId="43599" xr:uid="{5301E570-2E55-456D-A80B-F67CAF682402}"/>
    <cellStyle name="Comma 2 4 6 2 3 3" xfId="20376" xr:uid="{2B68C7B5-79E0-468F-A275-33E85D97F0C9}"/>
    <cellStyle name="Comma 2 4 6 2 3 3 2" xfId="51200" xr:uid="{B05D6C78-2DDC-45FB-9441-1B6A6CDF3F48}"/>
    <cellStyle name="Comma 2 4 6 2 3 4" xfId="35790" xr:uid="{6E335185-9466-4FA3-8992-F4EDBFD95AD6}"/>
    <cellStyle name="Comma 2 4 6 2 4" xfId="8971" xr:uid="{F613082A-F6B3-4D25-AB00-1FD04886886B}"/>
    <cellStyle name="Comma 2 4 6 2 4 2" xfId="24382" xr:uid="{2F41BE84-0F7C-4A3D-B2CF-4502B133064E}"/>
    <cellStyle name="Comma 2 4 6 2 4 2 2" xfId="55206" xr:uid="{80223ABA-9503-49A0-B9A3-F5BFD58148F6}"/>
    <cellStyle name="Comma 2 4 6 2 4 3" xfId="39796" xr:uid="{B4BAEFB6-B0AF-4497-B6C1-9D1E59CBA09C}"/>
    <cellStyle name="Comma 2 4 6 2 5" xfId="16573" xr:uid="{6CFEB1B4-27E5-47CA-AA0F-B5D1D48A428F}"/>
    <cellStyle name="Comma 2 4 6 2 5 2" xfId="47397" xr:uid="{792041B2-7034-4C39-8AE1-60B7EC190E93}"/>
    <cellStyle name="Comma 2 4 6 2 6" xfId="31987" xr:uid="{A7782955-8FFB-41D9-B29C-B0EB4A4516A1}"/>
    <cellStyle name="Comma 2 4 6 3" xfId="1793" xr:uid="{13416EE8-1599-4723-88C9-5EA13995F849}"/>
    <cellStyle name="Comma 2 4 6 3 2" xfId="3692" xr:uid="{B8147BA0-39E3-4A06-9316-4C08A2E28651}"/>
    <cellStyle name="Comma 2 4 6 3 2 2" xfId="7495" xr:uid="{0A2EAAFB-7553-4CB0-B48B-C39F722879FC}"/>
    <cellStyle name="Comma 2 4 6 3 2 2 2" xfId="15306" xr:uid="{2E50A689-F8D4-4550-BDFA-1DD7314304D1}"/>
    <cellStyle name="Comma 2 4 6 3 2 2 2 2" xfId="30717" xr:uid="{CBDFDD4F-0D25-4B23-974F-8725CFDAFE2C}"/>
    <cellStyle name="Comma 2 4 6 3 2 2 2 2 2" xfId="61541" xr:uid="{EF505D39-CC28-4997-B683-DDC191778A89}"/>
    <cellStyle name="Comma 2 4 6 3 2 2 2 3" xfId="46131" xr:uid="{BC8488D7-98F1-4078-A8A8-862E57C90DB5}"/>
    <cellStyle name="Comma 2 4 6 3 2 2 3" xfId="22908" xr:uid="{8A4AC2FD-1F94-478D-AC68-CD33066B7BCC}"/>
    <cellStyle name="Comma 2 4 6 3 2 2 3 2" xfId="53732" xr:uid="{C67187B0-E26A-4A7A-B1C3-D2764D68FA18}"/>
    <cellStyle name="Comma 2 4 6 3 2 2 4" xfId="38322" xr:uid="{0ACC8A8D-B5F9-4DBE-8214-019DA87216F1}"/>
    <cellStyle name="Comma 2 4 6 3 2 3" xfId="11503" xr:uid="{1332BEAF-714D-401B-B48B-88C8D516ADF5}"/>
    <cellStyle name="Comma 2 4 6 3 2 3 2" xfId="26914" xr:uid="{D9C2807A-5AEB-4D9A-8631-B0125C8A2B74}"/>
    <cellStyle name="Comma 2 4 6 3 2 3 2 2" xfId="57738" xr:uid="{3D69E7D5-FD46-438D-AFB5-94FD590347DB}"/>
    <cellStyle name="Comma 2 4 6 3 2 3 3" xfId="42328" xr:uid="{5E696D85-98E2-471A-B526-CEF768050373}"/>
    <cellStyle name="Comma 2 4 6 3 2 4" xfId="19105" xr:uid="{F9E33A38-9F8D-433E-9D4A-9FFD6ED5C116}"/>
    <cellStyle name="Comma 2 4 6 3 2 4 2" xfId="49929" xr:uid="{08C3BC9A-70D5-449E-99E4-974270D2E855}"/>
    <cellStyle name="Comma 2 4 6 3 2 5" xfId="34519" xr:uid="{69E3A72B-7B56-4A9D-8ABC-74CA8DEC4D98}"/>
    <cellStyle name="Comma 2 4 6 3 3" xfId="5596" xr:uid="{71828A17-BC27-462F-92A9-AF690A01B59B}"/>
    <cellStyle name="Comma 2 4 6 3 3 2" xfId="13407" xr:uid="{9E8BBED9-5011-4C69-B237-194284856E56}"/>
    <cellStyle name="Comma 2 4 6 3 3 2 2" xfId="28818" xr:uid="{E9E81662-7716-4AF2-954F-1781A5970383}"/>
    <cellStyle name="Comma 2 4 6 3 3 2 2 2" xfId="59642" xr:uid="{BC73CA83-B0EB-4C1C-A22F-B62E9E2C2071}"/>
    <cellStyle name="Comma 2 4 6 3 3 2 3" xfId="44232" xr:uid="{5239E163-6324-46C7-BB3B-C3036B11B8EF}"/>
    <cellStyle name="Comma 2 4 6 3 3 3" xfId="21009" xr:uid="{54FBA325-CA03-4383-A9CD-FBFA64FD4FA1}"/>
    <cellStyle name="Comma 2 4 6 3 3 3 2" xfId="51833" xr:uid="{B95CB19E-60A4-468E-AD73-35401818DA81}"/>
    <cellStyle name="Comma 2 4 6 3 3 4" xfId="36423" xr:uid="{2140D203-B98C-43A1-A986-8467AB349290}"/>
    <cellStyle name="Comma 2 4 6 3 4" xfId="9604" xr:uid="{04864771-8D63-48F6-9A3B-6AFAC29063F7}"/>
    <cellStyle name="Comma 2 4 6 3 4 2" xfId="25015" xr:uid="{F2CD5D62-6346-44BF-8924-B616A341A594}"/>
    <cellStyle name="Comma 2 4 6 3 4 2 2" xfId="55839" xr:uid="{D0AE4B4A-44DA-47BC-A1AF-AC42ADBE681B}"/>
    <cellStyle name="Comma 2 4 6 3 4 3" xfId="40429" xr:uid="{2976F3FB-C3BC-4CC4-89DE-9C49D0AFC6DE}"/>
    <cellStyle name="Comma 2 4 6 3 5" xfId="17206" xr:uid="{81D23551-C657-4546-92C6-ACB253F28EE9}"/>
    <cellStyle name="Comma 2 4 6 3 5 2" xfId="48030" xr:uid="{C1E2CBE6-E4D8-4CA6-A77E-55AC5F65A162}"/>
    <cellStyle name="Comma 2 4 6 3 6" xfId="32620" xr:uid="{808411E8-C53D-4A4F-9A3E-AD57AB4246A9}"/>
    <cellStyle name="Comma 2 4 6 4" xfId="2426" xr:uid="{4B318BE3-0B72-4119-AFE3-DBBFE45CDD84}"/>
    <cellStyle name="Comma 2 4 6 4 2" xfId="6229" xr:uid="{73C9E6DB-C2B1-4FC5-BE5C-39447CB7E7D7}"/>
    <cellStyle name="Comma 2 4 6 4 2 2" xfId="14040" xr:uid="{4CE0F797-C8AE-4094-9FD9-3368304D53A4}"/>
    <cellStyle name="Comma 2 4 6 4 2 2 2" xfId="29451" xr:uid="{2779A900-020A-4B32-B4B2-2AB92BAAE001}"/>
    <cellStyle name="Comma 2 4 6 4 2 2 2 2" xfId="60275" xr:uid="{3C4E044C-CF2E-44CA-83BC-6472F05E2EE1}"/>
    <cellStyle name="Comma 2 4 6 4 2 2 3" xfId="44865" xr:uid="{3EF44EDF-CE02-4372-B7DF-10AEA1DAF037}"/>
    <cellStyle name="Comma 2 4 6 4 2 3" xfId="21642" xr:uid="{D6B9F2D7-297C-4DA3-A140-825BA904E2A2}"/>
    <cellStyle name="Comma 2 4 6 4 2 3 2" xfId="52466" xr:uid="{9A074A64-16F0-41AE-B58F-BFC3E39E52CD}"/>
    <cellStyle name="Comma 2 4 6 4 2 4" xfId="37056" xr:uid="{D79AEF35-3ABD-4C6C-897D-C5D54218DA98}"/>
    <cellStyle name="Comma 2 4 6 4 3" xfId="10237" xr:uid="{0965CE0E-8E40-48C1-82A7-33DAD3026BF7}"/>
    <cellStyle name="Comma 2 4 6 4 3 2" xfId="25648" xr:uid="{FDFFB2CF-72C7-411D-8752-136B70F2D7F6}"/>
    <cellStyle name="Comma 2 4 6 4 3 2 2" xfId="56472" xr:uid="{279793F8-0370-4D6C-A41F-0D3A5B5C02CA}"/>
    <cellStyle name="Comma 2 4 6 4 3 3" xfId="41062" xr:uid="{0C561DC4-CCF2-4896-8222-06260F4E1428}"/>
    <cellStyle name="Comma 2 4 6 4 4" xfId="17839" xr:uid="{191BAE79-F0B4-408A-95D3-EF3816AF9B2E}"/>
    <cellStyle name="Comma 2 4 6 4 4 2" xfId="48663" xr:uid="{579A6B15-D060-49CA-9C91-B1BC047ABD38}"/>
    <cellStyle name="Comma 2 4 6 4 5" xfId="33253" xr:uid="{7CF0159F-E98B-4814-A6AF-31FBE86E6122}"/>
    <cellStyle name="Comma 2 4 6 5" xfId="4330" xr:uid="{173C09A9-E404-4157-A84B-7EE77451EB3C}"/>
    <cellStyle name="Comma 2 4 6 5 2" xfId="12141" xr:uid="{F963247E-A318-460B-A4CD-1A9F3E5B75B3}"/>
    <cellStyle name="Comma 2 4 6 5 2 2" xfId="27552" xr:uid="{85A3CC74-555B-4725-B697-207673FAC5B6}"/>
    <cellStyle name="Comma 2 4 6 5 2 2 2" xfId="58376" xr:uid="{88C9E112-1D72-45CC-A186-B464F055D9AC}"/>
    <cellStyle name="Comma 2 4 6 5 2 3" xfId="42966" xr:uid="{2339CED9-D22A-481A-B5A7-5C0FCE62B6A2}"/>
    <cellStyle name="Comma 2 4 6 5 3" xfId="19743" xr:uid="{0CBF43BB-E815-4936-B475-445C9F4B619A}"/>
    <cellStyle name="Comma 2 4 6 5 3 2" xfId="50567" xr:uid="{B2F1B43D-41E1-4F51-B274-72C9383E18F8}"/>
    <cellStyle name="Comma 2 4 6 5 4" xfId="35157" xr:uid="{FCF6880D-ABC0-437A-86A5-803E6B701155}"/>
    <cellStyle name="Comma 2 4 6 6" xfId="8338" xr:uid="{91F09681-43A9-4384-9EDC-80F5F4A3B307}"/>
    <cellStyle name="Comma 2 4 6 6 2" xfId="23749" xr:uid="{227C3EE2-42FF-466B-8559-6DAD5C733764}"/>
    <cellStyle name="Comma 2 4 6 6 2 2" xfId="54573" xr:uid="{529EEBC4-0E9F-40A9-8B8A-2205F0BC10D7}"/>
    <cellStyle name="Comma 2 4 6 6 3" xfId="39163" xr:uid="{7CA18408-2493-49A9-B984-1B8FEBF2D905}"/>
    <cellStyle name="Comma 2 4 6 7" xfId="15940" xr:uid="{6D46AD2F-9A6D-434F-B4B1-780E2C4DBC35}"/>
    <cellStyle name="Comma 2 4 6 7 2" xfId="46764" xr:uid="{E1689B66-EBC0-4AC5-BD2F-DCB25021B32C}"/>
    <cellStyle name="Comma 2 4 6 8" xfId="31354" xr:uid="{8024096A-02F5-4E75-A2B8-F3AE424AE442}"/>
    <cellStyle name="Comma 2 4 7" xfId="318" xr:uid="{F31CABF4-9AF9-487F-AFF8-270E7BC6B5D6}"/>
    <cellStyle name="Comma 2 4 7 2" xfId="951" xr:uid="{CE56A349-8685-4BE2-BAC0-C9B87237B2E7}"/>
    <cellStyle name="Comma 2 4 7 2 2" xfId="2850" xr:uid="{0FF07AE5-CC24-4A03-82CB-340779543904}"/>
    <cellStyle name="Comma 2 4 7 2 2 2" xfId="6653" xr:uid="{05067F77-D8B2-4737-922F-E5D7138A383A}"/>
    <cellStyle name="Comma 2 4 7 2 2 2 2" xfId="14464" xr:uid="{6D33167B-3AB9-4091-9E41-945368DD64D7}"/>
    <cellStyle name="Comma 2 4 7 2 2 2 2 2" xfId="29875" xr:uid="{184209C1-BA61-467C-9395-BB09E9CDBA24}"/>
    <cellStyle name="Comma 2 4 7 2 2 2 2 2 2" xfId="60699" xr:uid="{F0C4207B-2040-4939-A189-9049426B86ED}"/>
    <cellStyle name="Comma 2 4 7 2 2 2 2 3" xfId="45289" xr:uid="{1ECF500F-DD0D-407F-8573-5EEA899463C5}"/>
    <cellStyle name="Comma 2 4 7 2 2 2 3" xfId="22066" xr:uid="{A2BFF5CE-9A20-452F-8D9B-8B36119EBB97}"/>
    <cellStyle name="Comma 2 4 7 2 2 2 3 2" xfId="52890" xr:uid="{239631E6-525E-4D53-831B-C05FD1703AC2}"/>
    <cellStyle name="Comma 2 4 7 2 2 2 4" xfId="37480" xr:uid="{2ABBED16-14AF-4A8E-84BF-F4B6E1A2BB4A}"/>
    <cellStyle name="Comma 2 4 7 2 2 3" xfId="10661" xr:uid="{28986F65-327D-42BE-B3A3-16A4C45D2F43}"/>
    <cellStyle name="Comma 2 4 7 2 2 3 2" xfId="26072" xr:uid="{91E5222F-DEB7-4411-B116-E3BA55C6C03A}"/>
    <cellStyle name="Comma 2 4 7 2 2 3 2 2" xfId="56896" xr:uid="{417D3F0E-0F37-4E3B-8FE0-46DED628C0AC}"/>
    <cellStyle name="Comma 2 4 7 2 2 3 3" xfId="41486" xr:uid="{63A105C9-E8CA-432D-8715-83F88F5BAAC3}"/>
    <cellStyle name="Comma 2 4 7 2 2 4" xfId="18263" xr:uid="{7A24066F-F83B-43AA-AF50-6F56F99573D5}"/>
    <cellStyle name="Comma 2 4 7 2 2 4 2" xfId="49087" xr:uid="{9D348A87-64B1-4723-9DD0-68D6B7F93BD9}"/>
    <cellStyle name="Comma 2 4 7 2 2 5" xfId="33677" xr:uid="{352CFCC8-A758-438F-9F64-88908927CEAC}"/>
    <cellStyle name="Comma 2 4 7 2 3" xfId="4754" xr:uid="{0E46CF00-51D4-4F86-AE29-1DB5DD9B888F}"/>
    <cellStyle name="Comma 2 4 7 2 3 2" xfId="12565" xr:uid="{BAD642E3-6F8E-44BC-9AEC-081669C50BA5}"/>
    <cellStyle name="Comma 2 4 7 2 3 2 2" xfId="27976" xr:uid="{883DF775-F4D2-4E73-9B78-08BAB3E4290A}"/>
    <cellStyle name="Comma 2 4 7 2 3 2 2 2" xfId="58800" xr:uid="{D2B9C585-C10D-4C06-A82F-AD281340713A}"/>
    <cellStyle name="Comma 2 4 7 2 3 2 3" xfId="43390" xr:uid="{443E907E-95B1-4B69-81E4-B065C6B6D1F1}"/>
    <cellStyle name="Comma 2 4 7 2 3 3" xfId="20167" xr:uid="{DB37A61B-7144-4DDD-91B9-18ECC0FF3BF1}"/>
    <cellStyle name="Comma 2 4 7 2 3 3 2" xfId="50991" xr:uid="{B0EA293E-1B2B-4A44-B16E-9AF68FCE2916}"/>
    <cellStyle name="Comma 2 4 7 2 3 4" xfId="35581" xr:uid="{051DE172-357B-459C-B376-9E92B32B263A}"/>
    <cellStyle name="Comma 2 4 7 2 4" xfId="8762" xr:uid="{A45BA853-5408-433D-BEAD-68DC6E80918A}"/>
    <cellStyle name="Comma 2 4 7 2 4 2" xfId="24173" xr:uid="{25257D6E-5C84-45C6-89A8-C1FCAFA0238F}"/>
    <cellStyle name="Comma 2 4 7 2 4 2 2" xfId="54997" xr:uid="{C2886946-6EC7-444B-86B8-EBD505823E42}"/>
    <cellStyle name="Comma 2 4 7 2 4 3" xfId="39587" xr:uid="{83B05180-BA5E-47F9-84FC-3C8EAA917BCF}"/>
    <cellStyle name="Comma 2 4 7 2 5" xfId="16364" xr:uid="{AFA9A2E5-8079-4F78-846A-13E92D52412F}"/>
    <cellStyle name="Comma 2 4 7 2 5 2" xfId="47188" xr:uid="{9010AEAD-1A30-444E-84A3-C668F0C28627}"/>
    <cellStyle name="Comma 2 4 7 2 6" xfId="31778" xr:uid="{4EFF7ED9-4A58-483D-9983-FD952B0D5BF3}"/>
    <cellStyle name="Comma 2 4 7 3" xfId="1584" xr:uid="{886EC13D-9CBC-4C7C-B37A-DFDD239B69CD}"/>
    <cellStyle name="Comma 2 4 7 3 2" xfId="3483" xr:uid="{6D41BED4-2758-48A6-8284-B3D09E80344D}"/>
    <cellStyle name="Comma 2 4 7 3 2 2" xfId="7286" xr:uid="{5725462C-0DF1-4CC8-8767-0831CAE18591}"/>
    <cellStyle name="Comma 2 4 7 3 2 2 2" xfId="15097" xr:uid="{28825A08-BE23-4181-A2E4-56D9BB6B289B}"/>
    <cellStyle name="Comma 2 4 7 3 2 2 2 2" xfId="30508" xr:uid="{AB8F711A-B31F-4185-A197-56F42B2D4C37}"/>
    <cellStyle name="Comma 2 4 7 3 2 2 2 2 2" xfId="61332" xr:uid="{580C46B5-1B93-46D9-AA5C-6E7EB1A00F3A}"/>
    <cellStyle name="Comma 2 4 7 3 2 2 2 3" xfId="45922" xr:uid="{F0F5AC39-AE3D-42AD-8EF9-D1708D58EEE1}"/>
    <cellStyle name="Comma 2 4 7 3 2 2 3" xfId="22699" xr:uid="{387C0CF6-1043-481B-9213-719A3A9A2528}"/>
    <cellStyle name="Comma 2 4 7 3 2 2 3 2" xfId="53523" xr:uid="{B2A32234-D57D-4A24-B600-D0D3156F44B6}"/>
    <cellStyle name="Comma 2 4 7 3 2 2 4" xfId="38113" xr:uid="{ADBA5A7C-C0AD-42DA-B0BA-00DEB03AD55A}"/>
    <cellStyle name="Comma 2 4 7 3 2 3" xfId="11294" xr:uid="{052EA63E-E9C9-4195-9AE3-79356A1F6B00}"/>
    <cellStyle name="Comma 2 4 7 3 2 3 2" xfId="26705" xr:uid="{B5B1A9BF-81B3-48BE-AE9A-1D246912502F}"/>
    <cellStyle name="Comma 2 4 7 3 2 3 2 2" xfId="57529" xr:uid="{F2626F98-B67D-40AA-9971-27893BB7A92B}"/>
    <cellStyle name="Comma 2 4 7 3 2 3 3" xfId="42119" xr:uid="{B9E59A7D-4878-4544-86EF-D50BA32E0BA6}"/>
    <cellStyle name="Comma 2 4 7 3 2 4" xfId="18896" xr:uid="{095B8F2E-115E-4A5D-A8E6-54DE074E7934}"/>
    <cellStyle name="Comma 2 4 7 3 2 4 2" xfId="49720" xr:uid="{DC1E65CB-19AF-49BC-8F0B-63326AE57100}"/>
    <cellStyle name="Comma 2 4 7 3 2 5" xfId="34310" xr:uid="{CD85FB84-5AED-4B19-900E-66C0F8212C0F}"/>
    <cellStyle name="Comma 2 4 7 3 3" xfId="5387" xr:uid="{426393D6-920E-4503-945A-6C494ED67084}"/>
    <cellStyle name="Comma 2 4 7 3 3 2" xfId="13198" xr:uid="{06F3B86D-F5E9-4D42-B2C7-122F10FC2D03}"/>
    <cellStyle name="Comma 2 4 7 3 3 2 2" xfId="28609" xr:uid="{A15763F9-7A02-4B95-83EC-F7AF2C063AF4}"/>
    <cellStyle name="Comma 2 4 7 3 3 2 2 2" xfId="59433" xr:uid="{223AF3E4-4A4A-415B-8AF2-5F5EE9AF0851}"/>
    <cellStyle name="Comma 2 4 7 3 3 2 3" xfId="44023" xr:uid="{FBA5DFBC-4FD4-49A4-AB7A-354F683FB6B6}"/>
    <cellStyle name="Comma 2 4 7 3 3 3" xfId="20800" xr:uid="{429C573A-7626-43AB-89D5-FE3371F74A17}"/>
    <cellStyle name="Comma 2 4 7 3 3 3 2" xfId="51624" xr:uid="{D56A99D4-827C-44A8-AA24-9CB18A9041E3}"/>
    <cellStyle name="Comma 2 4 7 3 3 4" xfId="36214" xr:uid="{C56B44BD-A76B-42FD-92F3-8E3302A02B7F}"/>
    <cellStyle name="Comma 2 4 7 3 4" xfId="9395" xr:uid="{9AEB147E-3D88-48A5-B4D5-E15097329556}"/>
    <cellStyle name="Comma 2 4 7 3 4 2" xfId="24806" xr:uid="{62436525-FAE0-4C58-99EE-35E0271A946B}"/>
    <cellStyle name="Comma 2 4 7 3 4 2 2" xfId="55630" xr:uid="{04FAD9BF-D449-4A9C-A145-77D031D049BA}"/>
    <cellStyle name="Comma 2 4 7 3 4 3" xfId="40220" xr:uid="{02B68691-C81B-4472-AE9B-F07053F7AA01}"/>
    <cellStyle name="Comma 2 4 7 3 5" xfId="16997" xr:uid="{54196963-9EA0-4C38-A2EA-27905F24E47D}"/>
    <cellStyle name="Comma 2 4 7 3 5 2" xfId="47821" xr:uid="{EBC45A50-9C6C-45F4-B4B1-400F89AA032F}"/>
    <cellStyle name="Comma 2 4 7 3 6" xfId="32411" xr:uid="{4BCE5BB0-319B-4A4D-A5C6-6B8C8A4EB117}"/>
    <cellStyle name="Comma 2 4 7 4" xfId="2217" xr:uid="{DC058DD4-7E1C-4353-BADD-AEBF802E49A0}"/>
    <cellStyle name="Comma 2 4 7 4 2" xfId="6020" xr:uid="{CC40537E-DA28-4292-96B4-765884BBF37B}"/>
    <cellStyle name="Comma 2 4 7 4 2 2" xfId="13831" xr:uid="{4DEC6E25-0971-41B0-A9D0-FE88C8C8A737}"/>
    <cellStyle name="Comma 2 4 7 4 2 2 2" xfId="29242" xr:uid="{92828774-BC67-4586-B862-D83A3BE2CB21}"/>
    <cellStyle name="Comma 2 4 7 4 2 2 2 2" xfId="60066" xr:uid="{3C0E96B0-E9D1-48B0-A696-43B41A72D017}"/>
    <cellStyle name="Comma 2 4 7 4 2 2 3" xfId="44656" xr:uid="{A606BC4E-ADFD-49EC-A1F8-0B7BD71D4647}"/>
    <cellStyle name="Comma 2 4 7 4 2 3" xfId="21433" xr:uid="{A0835446-D776-4A43-9156-6DD77A7474C3}"/>
    <cellStyle name="Comma 2 4 7 4 2 3 2" xfId="52257" xr:uid="{CB56995F-8172-4A09-900A-8B76B83365F0}"/>
    <cellStyle name="Comma 2 4 7 4 2 4" xfId="36847" xr:uid="{3583C4EF-1F40-4F97-8BAC-8C04418F99DD}"/>
    <cellStyle name="Comma 2 4 7 4 3" xfId="10028" xr:uid="{3FD9928F-B86E-46AD-9B09-CC89B0276149}"/>
    <cellStyle name="Comma 2 4 7 4 3 2" xfId="25439" xr:uid="{992CFE5B-4217-4887-A512-DC3E071794A7}"/>
    <cellStyle name="Comma 2 4 7 4 3 2 2" xfId="56263" xr:uid="{6370A52D-8C7D-4A06-9076-9FCBEC0A9789}"/>
    <cellStyle name="Comma 2 4 7 4 3 3" xfId="40853" xr:uid="{7F56AA25-0DD0-40BD-8051-3EC7FCDF0261}"/>
    <cellStyle name="Comma 2 4 7 4 4" xfId="17630" xr:uid="{259747E8-F519-4B5C-8713-6656C7F3B716}"/>
    <cellStyle name="Comma 2 4 7 4 4 2" xfId="48454" xr:uid="{FE7FB01C-093D-4446-8D31-B6A4DA9755A7}"/>
    <cellStyle name="Comma 2 4 7 4 5" xfId="33044" xr:uid="{B10C969E-E3C4-4536-B452-2EC2A506D853}"/>
    <cellStyle name="Comma 2 4 7 5" xfId="4121" xr:uid="{5C8DE030-6E9E-4163-9415-2F00E7B68B69}"/>
    <cellStyle name="Comma 2 4 7 5 2" xfId="11932" xr:uid="{EC4FAFAF-B02C-4F46-9325-C8AD014804AF}"/>
    <cellStyle name="Comma 2 4 7 5 2 2" xfId="27343" xr:uid="{5AAB7FAA-AAD6-4F17-B0AA-04FD6D6BF60A}"/>
    <cellStyle name="Comma 2 4 7 5 2 2 2" xfId="58167" xr:uid="{2BB63BEF-C251-4835-883C-35C813450DC6}"/>
    <cellStyle name="Comma 2 4 7 5 2 3" xfId="42757" xr:uid="{73E5C6AD-79BA-48C8-9305-EE6CC2E4597D}"/>
    <cellStyle name="Comma 2 4 7 5 3" xfId="19534" xr:uid="{5274FB10-CFFF-4E1C-81A0-30F0DCD759EF}"/>
    <cellStyle name="Comma 2 4 7 5 3 2" xfId="50358" xr:uid="{1BD06BDC-A863-4DA3-A279-97CAA5700753}"/>
    <cellStyle name="Comma 2 4 7 5 4" xfId="34948" xr:uid="{F9A64BD2-DBCE-408F-84BD-D82F11AFB098}"/>
    <cellStyle name="Comma 2 4 7 6" xfId="8129" xr:uid="{4CD7AC0C-E53B-4E01-8153-03B26CE17098}"/>
    <cellStyle name="Comma 2 4 7 6 2" xfId="23540" xr:uid="{8308027B-5268-4785-8687-65F3058E1E03}"/>
    <cellStyle name="Comma 2 4 7 6 2 2" xfId="54364" xr:uid="{3F70DB20-8A66-4F72-964E-338CCEAA0AC3}"/>
    <cellStyle name="Comma 2 4 7 6 3" xfId="38954" xr:uid="{A81C1D61-A74A-4498-9501-1EE3D92E9813}"/>
    <cellStyle name="Comma 2 4 7 7" xfId="15731" xr:uid="{AD223F85-109C-4D31-B604-270DE41AB9A9}"/>
    <cellStyle name="Comma 2 4 7 7 2" xfId="46555" xr:uid="{0F50DC62-7B26-4794-82AE-8CE9A187F611}"/>
    <cellStyle name="Comma 2 4 7 8" xfId="31145" xr:uid="{A46402DF-37AF-4556-B61C-5FB664711667}"/>
    <cellStyle name="Comma 2 4 8" xfId="738" xr:uid="{D1AE60F4-FBE7-4D8C-80FC-D0A80BFC1133}"/>
    <cellStyle name="Comma 2 4 8 2" xfId="2637" xr:uid="{42B775C3-F167-4CBC-867E-BB941F693CCD}"/>
    <cellStyle name="Comma 2 4 8 2 2" xfId="6440" xr:uid="{68EF785D-AB5F-416F-AC0F-64FCF872C156}"/>
    <cellStyle name="Comma 2 4 8 2 2 2" xfId="14251" xr:uid="{472617A2-3E72-4B66-8396-99DF0CBEEED9}"/>
    <cellStyle name="Comma 2 4 8 2 2 2 2" xfId="29662" xr:uid="{9B0E26BF-5C6B-43DB-9884-3846E84BB65F}"/>
    <cellStyle name="Comma 2 4 8 2 2 2 2 2" xfId="60486" xr:uid="{926734F1-6937-420B-8F52-4A77E03A953D}"/>
    <cellStyle name="Comma 2 4 8 2 2 2 3" xfId="45076" xr:uid="{6B00EBAE-9329-4207-A07F-2030E157BC28}"/>
    <cellStyle name="Comma 2 4 8 2 2 3" xfId="21853" xr:uid="{D9B945A3-79F6-4D16-B708-BB6B004E6840}"/>
    <cellStyle name="Comma 2 4 8 2 2 3 2" xfId="52677" xr:uid="{095A2515-1B0E-4A77-AE57-108A4D3FEC51}"/>
    <cellStyle name="Comma 2 4 8 2 2 4" xfId="37267" xr:uid="{7C225149-9E69-47B5-A321-F2204CB9180D}"/>
    <cellStyle name="Comma 2 4 8 2 3" xfId="10448" xr:uid="{28AF4F64-6A29-4715-9A73-316001B95F55}"/>
    <cellStyle name="Comma 2 4 8 2 3 2" xfId="25859" xr:uid="{D8FB67F5-0362-482A-811A-1BF0FD087BA4}"/>
    <cellStyle name="Comma 2 4 8 2 3 2 2" xfId="56683" xr:uid="{0BB284AA-A399-409A-8E69-818E4A7F3751}"/>
    <cellStyle name="Comma 2 4 8 2 3 3" xfId="41273" xr:uid="{D33AA9FE-2D00-4270-B4B9-CE438922E11D}"/>
    <cellStyle name="Comma 2 4 8 2 4" xfId="18050" xr:uid="{9998F5A7-BA74-4B90-80D8-68E639E82D37}"/>
    <cellStyle name="Comma 2 4 8 2 4 2" xfId="48874" xr:uid="{22C0FBC4-B7A6-479C-BDD0-DF05ECB39ECA}"/>
    <cellStyle name="Comma 2 4 8 2 5" xfId="33464" xr:uid="{6A9B3C79-4320-4127-9857-E0826C0D29E0}"/>
    <cellStyle name="Comma 2 4 8 3" xfId="4541" xr:uid="{793B5ACB-F13C-4BCD-95BE-B62838B87388}"/>
    <cellStyle name="Comma 2 4 8 3 2" xfId="12352" xr:uid="{7D362695-FA66-48D2-8554-59E368B68540}"/>
    <cellStyle name="Comma 2 4 8 3 2 2" xfId="27763" xr:uid="{D3641295-193A-42C1-8C77-DAC02C9AB286}"/>
    <cellStyle name="Comma 2 4 8 3 2 2 2" xfId="58587" xr:uid="{B35E64BB-59FC-4CD5-935C-F19F9A3ABC2B}"/>
    <cellStyle name="Comma 2 4 8 3 2 3" xfId="43177" xr:uid="{D7235442-4395-4D81-91EF-0F7E25610045}"/>
    <cellStyle name="Comma 2 4 8 3 3" xfId="19954" xr:uid="{9E49A0D7-58D9-4887-8431-5800C31B0AD4}"/>
    <cellStyle name="Comma 2 4 8 3 3 2" xfId="50778" xr:uid="{9396ECFE-8FD5-4A4D-89F3-8B500F8F5E21}"/>
    <cellStyle name="Comma 2 4 8 3 4" xfId="35368" xr:uid="{08C044F6-028C-4291-B558-BAE19C6A8673}"/>
    <cellStyle name="Comma 2 4 8 4" xfId="8549" xr:uid="{F9898F4E-D5EE-4161-9C70-9C440396D81F}"/>
    <cellStyle name="Comma 2 4 8 4 2" xfId="23960" xr:uid="{275201CD-B220-455E-BD7A-6E428E137103}"/>
    <cellStyle name="Comma 2 4 8 4 2 2" xfId="54784" xr:uid="{385EF00A-4D06-4829-ADEA-BDAB7E59249F}"/>
    <cellStyle name="Comma 2 4 8 4 3" xfId="39374" xr:uid="{2533B09E-26E8-4E67-BC37-6549D9381C3E}"/>
    <cellStyle name="Comma 2 4 8 5" xfId="16151" xr:uid="{8693CFFD-F46F-4629-A352-2D3569C8CBF9}"/>
    <cellStyle name="Comma 2 4 8 5 2" xfId="46975" xr:uid="{1BFBAE95-1874-4B7D-ACDE-D95D4FB12DE7}"/>
    <cellStyle name="Comma 2 4 8 6" xfId="31565" xr:uid="{AD5F6DBB-A8BC-4019-BDB2-F117B18CC1D2}"/>
    <cellStyle name="Comma 2 4 9" xfId="1371" xr:uid="{F462FB1D-09CE-49E8-8FEF-7B32F451F08C}"/>
    <cellStyle name="Comma 2 4 9 2" xfId="3270" xr:uid="{1F135656-6B64-4463-939F-6B18C533ED62}"/>
    <cellStyle name="Comma 2 4 9 2 2" xfId="7073" xr:uid="{413A7306-3916-4C60-90F5-FA75D4FE0968}"/>
    <cellStyle name="Comma 2 4 9 2 2 2" xfId="14884" xr:uid="{CF0FA0F8-6618-4A9F-859B-7CA396A680D0}"/>
    <cellStyle name="Comma 2 4 9 2 2 2 2" xfId="30295" xr:uid="{06F7709B-8235-42D7-9CAC-CB3D7F7E83B2}"/>
    <cellStyle name="Comma 2 4 9 2 2 2 2 2" xfId="61119" xr:uid="{BAC8B2CC-FA25-45B5-AD1A-F16C03AB6F98}"/>
    <cellStyle name="Comma 2 4 9 2 2 2 3" xfId="45709" xr:uid="{E77D035C-D961-4A45-B50C-BC1F730BACA7}"/>
    <cellStyle name="Comma 2 4 9 2 2 3" xfId="22486" xr:uid="{9C707B1B-2BC3-4F67-B4F0-D65E0EE03D7C}"/>
    <cellStyle name="Comma 2 4 9 2 2 3 2" xfId="53310" xr:uid="{F5680254-1540-443A-A385-9FA74C30CE16}"/>
    <cellStyle name="Comma 2 4 9 2 2 4" xfId="37900" xr:uid="{77CFBA13-7CE7-4AAE-8E93-A5903F3667BD}"/>
    <cellStyle name="Comma 2 4 9 2 3" xfId="11081" xr:uid="{AC71D408-493C-4180-8AAE-B97F4AC8DA59}"/>
    <cellStyle name="Comma 2 4 9 2 3 2" xfId="26492" xr:uid="{23A268AE-B061-4A01-8442-EE9277E737E6}"/>
    <cellStyle name="Comma 2 4 9 2 3 2 2" xfId="57316" xr:uid="{49F20F41-82A6-4306-9360-ADBA7847660C}"/>
    <cellStyle name="Comma 2 4 9 2 3 3" xfId="41906" xr:uid="{92897C9A-BF3C-47C9-861F-99F04DD52DBB}"/>
    <cellStyle name="Comma 2 4 9 2 4" xfId="18683" xr:uid="{CE15AC06-5881-424A-952A-401D6A2D2BF6}"/>
    <cellStyle name="Comma 2 4 9 2 4 2" xfId="49507" xr:uid="{B7B36C24-712F-40E0-AB2A-8153F2995E0E}"/>
    <cellStyle name="Comma 2 4 9 2 5" xfId="34097" xr:uid="{9640C171-84CD-4818-B8D7-41EC340380D0}"/>
    <cellStyle name="Comma 2 4 9 3" xfId="5174" xr:uid="{BBBEAEAE-A5E2-435C-8425-B3DE68AD5B33}"/>
    <cellStyle name="Comma 2 4 9 3 2" xfId="12985" xr:uid="{94538D90-B6B1-4F61-BAA9-8454BC139282}"/>
    <cellStyle name="Comma 2 4 9 3 2 2" xfId="28396" xr:uid="{25172B7F-3CA0-4B7E-80A6-EE4E4ECCD7CF}"/>
    <cellStyle name="Comma 2 4 9 3 2 2 2" xfId="59220" xr:uid="{56B029E6-AE33-4131-BD7A-66CBE63E0B03}"/>
    <cellStyle name="Comma 2 4 9 3 2 3" xfId="43810" xr:uid="{D3AFD032-B285-4AD3-85C1-F4AF7A205DB0}"/>
    <cellStyle name="Comma 2 4 9 3 3" xfId="20587" xr:uid="{A92F6979-8EDA-4E17-BD97-4A1ED854923C}"/>
    <cellStyle name="Comma 2 4 9 3 3 2" xfId="51411" xr:uid="{590296C0-02A2-4113-A874-3711B1139094}"/>
    <cellStyle name="Comma 2 4 9 3 4" xfId="36001" xr:uid="{FD579EAB-5325-4913-AE17-50992B024D0C}"/>
    <cellStyle name="Comma 2 4 9 4" xfId="9182" xr:uid="{98DA86A5-300A-41A2-AE7F-94303ECF592B}"/>
    <cellStyle name="Comma 2 4 9 4 2" xfId="24593" xr:uid="{77EC37A1-1987-4777-8D1A-CBE2C82B6100}"/>
    <cellStyle name="Comma 2 4 9 4 2 2" xfId="55417" xr:uid="{465909B3-FB9B-4198-8C55-7C8069EBCB76}"/>
    <cellStyle name="Comma 2 4 9 4 3" xfId="40007" xr:uid="{1224EDD0-D534-4D61-98BA-A20396254588}"/>
    <cellStyle name="Comma 2 4 9 5" xfId="16784" xr:uid="{ED58F8A9-975D-4983-A226-C4C06C4E9A8E}"/>
    <cellStyle name="Comma 2 4 9 5 2" xfId="47608" xr:uid="{AA7EC671-8C02-40E1-962C-74CAE3271502}"/>
    <cellStyle name="Comma 2 4 9 6" xfId="32198" xr:uid="{4564244E-5F2A-496E-B9C7-37E3F032CF36}"/>
    <cellStyle name="Comma 2 5" xfId="106" xr:uid="{C1220D12-2107-41DD-BB5D-21B3B7F18450}"/>
    <cellStyle name="Comma 2 5 10" xfId="2006" xr:uid="{BD9D1D46-E333-4ECD-849C-53B646A0D368}"/>
    <cellStyle name="Comma 2 5 10 2" xfId="5809" xr:uid="{2D3BABD5-581F-4615-B973-30817D7AA360}"/>
    <cellStyle name="Comma 2 5 10 2 2" xfId="13620" xr:uid="{A9FCB059-0640-4875-8EE9-EB89BA66BBAF}"/>
    <cellStyle name="Comma 2 5 10 2 2 2" xfId="29031" xr:uid="{BE35D667-E220-4A17-A024-84E5B565D974}"/>
    <cellStyle name="Comma 2 5 10 2 2 2 2" xfId="59855" xr:uid="{F6A92F85-85B5-4CB3-A91C-57E13B250CA5}"/>
    <cellStyle name="Comma 2 5 10 2 2 3" xfId="44445" xr:uid="{7C580DBE-A611-4819-B3A3-895461D4E78A}"/>
    <cellStyle name="Comma 2 5 10 2 3" xfId="21222" xr:uid="{CB7A6D73-F1D1-48C4-9F9D-2BA25FCF3FFC}"/>
    <cellStyle name="Comma 2 5 10 2 3 2" xfId="52046" xr:uid="{59053B2E-403B-4BFD-8E8A-BCAA81BE00EB}"/>
    <cellStyle name="Comma 2 5 10 2 4" xfId="36636" xr:uid="{6D08F48D-21D7-4F78-B96C-E407166E4FEB}"/>
    <cellStyle name="Comma 2 5 10 3" xfId="9817" xr:uid="{6FFE10CD-85F8-4ED2-B1B7-7B3CBE7427AF}"/>
    <cellStyle name="Comma 2 5 10 3 2" xfId="25228" xr:uid="{8B69B5FB-4E50-45F8-9E9E-B6A3F74EDEBF}"/>
    <cellStyle name="Comma 2 5 10 3 2 2" xfId="56052" xr:uid="{9F40AA0B-0898-4244-99FA-D607D25B9507}"/>
    <cellStyle name="Comma 2 5 10 3 3" xfId="40642" xr:uid="{0F3D0FA2-C478-486B-A35C-F96F9132F320}"/>
    <cellStyle name="Comma 2 5 10 4" xfId="17419" xr:uid="{49A481A2-BE27-436A-8369-BAAD4D115662}"/>
    <cellStyle name="Comma 2 5 10 4 2" xfId="48243" xr:uid="{0FD72B10-BCB7-400B-9706-CBA0780428C4}"/>
    <cellStyle name="Comma 2 5 10 5" xfId="32833" xr:uid="{6BCCB1A3-848F-4BD8-8D83-475192404749}"/>
    <cellStyle name="Comma 2 5 11" xfId="3910" xr:uid="{A3850104-1A1D-465E-9DD3-979EBCC31EDF}"/>
    <cellStyle name="Comma 2 5 11 2" xfId="11721" xr:uid="{56CD97D1-F687-469E-AD8A-E6038A01D230}"/>
    <cellStyle name="Comma 2 5 11 2 2" xfId="27132" xr:uid="{938349A1-951A-4ECD-ADF9-68F6E493FBC3}"/>
    <cellStyle name="Comma 2 5 11 2 2 2" xfId="57956" xr:uid="{4EC86FAA-867D-4204-8B26-1DDAC0F3C12D}"/>
    <cellStyle name="Comma 2 5 11 2 3" xfId="42546" xr:uid="{F74111C5-2D3A-4CEA-A442-C1A64224746F}"/>
    <cellStyle name="Comma 2 5 11 3" xfId="19323" xr:uid="{5FF5CE09-196B-472D-ABC0-F52B075A280C}"/>
    <cellStyle name="Comma 2 5 11 3 2" xfId="50147" xr:uid="{1ED80374-8B52-42AD-9AD2-9246A824AE1D}"/>
    <cellStyle name="Comma 2 5 11 4" xfId="34737" xr:uid="{A17CE4A9-2AA9-48A7-88BD-86EA406BBB87}"/>
    <cellStyle name="Comma 2 5 12" xfId="7918" xr:uid="{E9172255-FE24-4F0D-9EA5-E4EA52F37AE7}"/>
    <cellStyle name="Comma 2 5 12 2" xfId="23329" xr:uid="{7873E341-4D53-4806-AACE-21863FBC92DD}"/>
    <cellStyle name="Comma 2 5 12 2 2" xfId="54153" xr:uid="{980D71A9-F0D1-4C87-B154-452EA782F4D3}"/>
    <cellStyle name="Comma 2 5 12 3" xfId="38743" xr:uid="{2C10984F-3692-487E-B271-87374E425134}"/>
    <cellStyle name="Comma 2 5 13" xfId="7709" xr:uid="{E5BF78EF-2402-4174-A9F2-4471AAE2212B}"/>
    <cellStyle name="Comma 2 5 13 2" xfId="23120" xr:uid="{BA461AE6-22BF-4C44-9AB7-086E57AF29B4}"/>
    <cellStyle name="Comma 2 5 13 2 2" xfId="53944" xr:uid="{1B076084-8632-41D2-ABA0-2FF5E145621C}"/>
    <cellStyle name="Comma 2 5 13 3" xfId="38534" xr:uid="{EC162233-45E9-4CE1-AC9A-CA070CEF5E27}"/>
    <cellStyle name="Comma 2 5 14" xfId="15520" xr:uid="{91AF53A1-A676-4054-9E87-B2D2FC46D481}"/>
    <cellStyle name="Comma 2 5 14 2" xfId="46344" xr:uid="{7D1F7B7A-F8A6-45BE-9033-6830939BFE2E}"/>
    <cellStyle name="Comma 2 5 15" xfId="30934" xr:uid="{78540772-6ABB-4C53-9703-1948AF248E44}"/>
    <cellStyle name="Comma 2 5 2" xfId="126" xr:uid="{64C2B358-ACF4-4EE7-99A3-1DD1387EFEF9}"/>
    <cellStyle name="Comma 2 5 2 10" xfId="3930" xr:uid="{FD3EBDA5-B774-4BE8-B0E0-DDD25E0474B6}"/>
    <cellStyle name="Comma 2 5 2 10 2" xfId="11741" xr:uid="{1B9B54A9-DB97-4C7F-85B9-AF5E16B14A02}"/>
    <cellStyle name="Comma 2 5 2 10 2 2" xfId="27152" xr:uid="{C8AD592C-3FD9-41D4-B3D7-F5E232D0A4B7}"/>
    <cellStyle name="Comma 2 5 2 10 2 2 2" xfId="57976" xr:uid="{F1DFCE73-22D5-4080-9010-4517BFAEA77D}"/>
    <cellStyle name="Comma 2 5 2 10 2 3" xfId="42566" xr:uid="{2C9CD73F-E252-4498-9C2D-0290E5293F44}"/>
    <cellStyle name="Comma 2 5 2 10 3" xfId="19343" xr:uid="{098A1594-3EC8-4C59-8DA6-410D75638738}"/>
    <cellStyle name="Comma 2 5 2 10 3 2" xfId="50167" xr:uid="{05169B75-3EEE-4D3E-9227-D2F2621A5569}"/>
    <cellStyle name="Comma 2 5 2 10 4" xfId="34757" xr:uid="{6BFB7359-C2CB-4B70-A101-9AE1060A279E}"/>
    <cellStyle name="Comma 2 5 2 11" xfId="7938" xr:uid="{7E2F6A4C-D8A6-41D2-AA20-7A11C6D89C72}"/>
    <cellStyle name="Comma 2 5 2 11 2" xfId="23349" xr:uid="{69427145-2CFC-4D1D-AE3D-5D0EA98660A3}"/>
    <cellStyle name="Comma 2 5 2 11 2 2" xfId="54173" xr:uid="{BD3AFDD1-5777-4C48-8C5E-53BDA377F751}"/>
    <cellStyle name="Comma 2 5 2 11 3" xfId="38763" xr:uid="{1B12BFD3-8A04-4A7F-BA05-F74D9F1F3520}"/>
    <cellStyle name="Comma 2 5 2 12" xfId="7729" xr:uid="{81251B93-16F4-4A86-A43A-D65B9527E30C}"/>
    <cellStyle name="Comma 2 5 2 12 2" xfId="23140" xr:uid="{338969AA-CFE2-4274-90F1-D930BDC8098C}"/>
    <cellStyle name="Comma 2 5 2 12 2 2" xfId="53964" xr:uid="{2F70FA87-D6BA-4F20-B5D7-4BB9D6BCAF27}"/>
    <cellStyle name="Comma 2 5 2 12 3" xfId="38554" xr:uid="{34D20437-1461-431E-A136-CE05D8F0D25A}"/>
    <cellStyle name="Comma 2 5 2 13" xfId="15540" xr:uid="{97D7CF9B-C8F2-4377-8E04-1ADC9DEBD884}"/>
    <cellStyle name="Comma 2 5 2 13 2" xfId="46364" xr:uid="{0810182D-2085-4945-9922-706F33A31CB5}"/>
    <cellStyle name="Comma 2 5 2 14" xfId="30954" xr:uid="{58707D79-DB6B-4EA9-91F6-480AB96CD603}"/>
    <cellStyle name="Comma 2 5 2 2" xfId="211" xr:uid="{D5E59B45-297A-43D9-A15A-7C2BFF143867}"/>
    <cellStyle name="Comma 2 5 2 2 10" xfId="7814" xr:uid="{32D58A31-1CC4-47F4-881B-FB6CB0354BDB}"/>
    <cellStyle name="Comma 2 5 2 2 10 2" xfId="23225" xr:uid="{4B6FC55A-AAC1-4EE5-9ACC-0A070367BFA6}"/>
    <cellStyle name="Comma 2 5 2 2 10 2 2" xfId="54049" xr:uid="{14A20949-F3CF-4D0E-A13A-8447E4D3857B}"/>
    <cellStyle name="Comma 2 5 2 2 10 3" xfId="38639" xr:uid="{D7E63C24-ABEF-4C6E-B81A-5A5A78D60051}"/>
    <cellStyle name="Comma 2 5 2 2 11" xfId="15625" xr:uid="{5A1F64EF-A02A-42B3-9077-733E98C15CFE}"/>
    <cellStyle name="Comma 2 5 2 2 11 2" xfId="46449" xr:uid="{A358FEE8-91C4-4778-943C-18F7550D91EB}"/>
    <cellStyle name="Comma 2 5 2 2 12" xfId="31039" xr:uid="{EA080A5D-19E2-4CC7-8D54-781BAEE56A7F}"/>
    <cellStyle name="Comma 2 5 2 2 2" xfId="293" xr:uid="{0877CD1A-FBF5-48F7-9ED1-11E260A7C2D7}"/>
    <cellStyle name="Comma 2 5 2 2 2 10" xfId="15707" xr:uid="{2205F9BA-EB55-4C74-BD39-F38364C0B300}"/>
    <cellStyle name="Comma 2 5 2 2 2 10 2" xfId="46531" xr:uid="{80E53B25-E1A8-4897-AB37-FFC39A7FD7ED}"/>
    <cellStyle name="Comma 2 5 2 2 2 11" xfId="31121" xr:uid="{56A5273B-2D93-4C17-B3EC-71E246D481AC}"/>
    <cellStyle name="Comma 2 5 2 2 2 2" xfId="716" xr:uid="{62257B3A-107A-45DE-830E-F4D74272B752}"/>
    <cellStyle name="Comma 2 5 2 2 2 2 2" xfId="1349" xr:uid="{545E44C7-8B75-4B4B-ADA9-B81FF1D3EBCA}"/>
    <cellStyle name="Comma 2 5 2 2 2 2 2 2" xfId="3248" xr:uid="{2E9CC990-33D2-44FA-A09C-5C2C67D754F2}"/>
    <cellStyle name="Comma 2 5 2 2 2 2 2 2 2" xfId="7051" xr:uid="{9B086F0A-05EE-44D7-A7BD-5A11C172205B}"/>
    <cellStyle name="Comma 2 5 2 2 2 2 2 2 2 2" xfId="14862" xr:uid="{82B510B7-9033-4CC7-9EF0-1FE33B6D3ED1}"/>
    <cellStyle name="Comma 2 5 2 2 2 2 2 2 2 2 2" xfId="30273" xr:uid="{70080A5A-1668-4F87-A074-3748F048C015}"/>
    <cellStyle name="Comma 2 5 2 2 2 2 2 2 2 2 2 2" xfId="61097" xr:uid="{A1A70536-1786-4E47-96BB-A2B760275AD8}"/>
    <cellStyle name="Comma 2 5 2 2 2 2 2 2 2 2 3" xfId="45687" xr:uid="{B59B5090-1BC7-4629-BC33-2EC95070BA4D}"/>
    <cellStyle name="Comma 2 5 2 2 2 2 2 2 2 3" xfId="22464" xr:uid="{F71D2560-BBBE-48D9-8755-B17B6C0660BF}"/>
    <cellStyle name="Comma 2 5 2 2 2 2 2 2 2 3 2" xfId="53288" xr:uid="{F1668293-8F70-410A-BC89-847CE1321D64}"/>
    <cellStyle name="Comma 2 5 2 2 2 2 2 2 2 4" xfId="37878" xr:uid="{BD08A30B-58F5-4D2A-A162-45C3B0B51296}"/>
    <cellStyle name="Comma 2 5 2 2 2 2 2 2 3" xfId="11059" xr:uid="{78E8C921-D9D1-49FF-A14D-AD5BBFE82B2C}"/>
    <cellStyle name="Comma 2 5 2 2 2 2 2 2 3 2" xfId="26470" xr:uid="{BD2CF818-EBAD-4022-91C1-5DE8FF3120FF}"/>
    <cellStyle name="Comma 2 5 2 2 2 2 2 2 3 2 2" xfId="57294" xr:uid="{D452D4CA-A159-4998-865C-662D85490956}"/>
    <cellStyle name="Comma 2 5 2 2 2 2 2 2 3 3" xfId="41884" xr:uid="{6D667D6B-C100-491E-BE5A-55A6E739C7AA}"/>
    <cellStyle name="Comma 2 5 2 2 2 2 2 2 4" xfId="18661" xr:uid="{DD04E503-ECE2-4BD1-AB40-B206ADFDD8BD}"/>
    <cellStyle name="Comma 2 5 2 2 2 2 2 2 4 2" xfId="49485" xr:uid="{276ED369-5567-4DDF-A235-65A6D4F6101C}"/>
    <cellStyle name="Comma 2 5 2 2 2 2 2 2 5" xfId="34075" xr:uid="{877034C8-3FD2-4744-8EB9-0FD275A268B7}"/>
    <cellStyle name="Comma 2 5 2 2 2 2 2 3" xfId="5152" xr:uid="{D6D1E6E6-02B3-4706-89FF-FD6D84899886}"/>
    <cellStyle name="Comma 2 5 2 2 2 2 2 3 2" xfId="12963" xr:uid="{D158D684-26C0-4FA0-983A-BF0E9C9A9916}"/>
    <cellStyle name="Comma 2 5 2 2 2 2 2 3 2 2" xfId="28374" xr:uid="{31D8CA1B-B45B-437F-BABD-882803653B12}"/>
    <cellStyle name="Comma 2 5 2 2 2 2 2 3 2 2 2" xfId="59198" xr:uid="{1F2519A9-4B3A-49BB-ABE3-0ADA588ABC14}"/>
    <cellStyle name="Comma 2 5 2 2 2 2 2 3 2 3" xfId="43788" xr:uid="{A8261163-5C38-4144-ACD7-7E697C68CBC2}"/>
    <cellStyle name="Comma 2 5 2 2 2 2 2 3 3" xfId="20565" xr:uid="{523E20A0-0EC0-4DBA-A1B4-9FF91D472BBB}"/>
    <cellStyle name="Comma 2 5 2 2 2 2 2 3 3 2" xfId="51389" xr:uid="{EEECD800-477E-4095-B333-8250A080BEC7}"/>
    <cellStyle name="Comma 2 5 2 2 2 2 2 3 4" xfId="35979" xr:uid="{C046E360-2CBD-4FFA-849A-CF8D5DA48AA4}"/>
    <cellStyle name="Comma 2 5 2 2 2 2 2 4" xfId="9160" xr:uid="{325E8510-E591-4ED1-8320-F1D2E41374A0}"/>
    <cellStyle name="Comma 2 5 2 2 2 2 2 4 2" xfId="24571" xr:uid="{CE55EAAB-9A04-4E1D-BDED-11B04A9DE11D}"/>
    <cellStyle name="Comma 2 5 2 2 2 2 2 4 2 2" xfId="55395" xr:uid="{D977AB61-E040-469A-916D-F977F1ECDB44}"/>
    <cellStyle name="Comma 2 5 2 2 2 2 2 4 3" xfId="39985" xr:uid="{24DFB148-2587-44FC-8ECA-62D245C5421D}"/>
    <cellStyle name="Comma 2 5 2 2 2 2 2 5" xfId="16762" xr:uid="{CE4B874C-8A4A-4469-8277-CFA1BA6AB305}"/>
    <cellStyle name="Comma 2 5 2 2 2 2 2 5 2" xfId="47586" xr:uid="{64FCF4EB-D8F3-4662-AB9D-A15EDEE1BC5F}"/>
    <cellStyle name="Comma 2 5 2 2 2 2 2 6" xfId="32176" xr:uid="{91665031-592B-4742-9E12-0FB685A89EA2}"/>
    <cellStyle name="Comma 2 5 2 2 2 2 3" xfId="1982" xr:uid="{D661B170-82A0-4DE0-8C50-7267761FCB01}"/>
    <cellStyle name="Comma 2 5 2 2 2 2 3 2" xfId="3881" xr:uid="{7CBCDF06-C6EB-4900-BCF8-7E7A003BAA7B}"/>
    <cellStyle name="Comma 2 5 2 2 2 2 3 2 2" xfId="7684" xr:uid="{C167B9FC-ED18-4A21-8C66-DF31BD16473D}"/>
    <cellStyle name="Comma 2 5 2 2 2 2 3 2 2 2" xfId="15495" xr:uid="{C1F88886-8C17-4E93-B9AE-2B4103C47E2C}"/>
    <cellStyle name="Comma 2 5 2 2 2 2 3 2 2 2 2" xfId="30906" xr:uid="{5A63FC12-ACA2-402F-ACC9-9737430B8134}"/>
    <cellStyle name="Comma 2 5 2 2 2 2 3 2 2 2 2 2" xfId="61730" xr:uid="{F5A56DDA-F319-44C2-9F94-BFFBD665997E}"/>
    <cellStyle name="Comma 2 5 2 2 2 2 3 2 2 2 3" xfId="46320" xr:uid="{DB43E49E-C5FC-4FCF-9FF3-54E669962F9C}"/>
    <cellStyle name="Comma 2 5 2 2 2 2 3 2 2 3" xfId="23097" xr:uid="{5B7B7198-B71F-49AB-AC59-3D352BECCAAD}"/>
    <cellStyle name="Comma 2 5 2 2 2 2 3 2 2 3 2" xfId="53921" xr:uid="{F6BBAC24-A19D-47B2-BC3E-86A2B8D80EC2}"/>
    <cellStyle name="Comma 2 5 2 2 2 2 3 2 2 4" xfId="38511" xr:uid="{E2A940E8-7BA9-49CB-B44E-B3B17EC88D77}"/>
    <cellStyle name="Comma 2 5 2 2 2 2 3 2 3" xfId="11692" xr:uid="{CB2B4924-8941-435F-9A75-262770EEF9A9}"/>
    <cellStyle name="Comma 2 5 2 2 2 2 3 2 3 2" xfId="27103" xr:uid="{8F3A2E86-08E5-42E1-8B4C-158B14E5A501}"/>
    <cellStyle name="Comma 2 5 2 2 2 2 3 2 3 2 2" xfId="57927" xr:uid="{E34999E1-731E-476E-A805-0189D631D728}"/>
    <cellStyle name="Comma 2 5 2 2 2 2 3 2 3 3" xfId="42517" xr:uid="{88EFB130-AA7E-4F70-A8A1-36DF426F55E8}"/>
    <cellStyle name="Comma 2 5 2 2 2 2 3 2 4" xfId="19294" xr:uid="{39D20797-27F2-4BDA-9763-21E8B33B6FD0}"/>
    <cellStyle name="Comma 2 5 2 2 2 2 3 2 4 2" xfId="50118" xr:uid="{2F0FDE1F-5106-450C-8D2B-3DF9FA3E7B92}"/>
    <cellStyle name="Comma 2 5 2 2 2 2 3 2 5" xfId="34708" xr:uid="{0A6E91CD-941C-4A52-8FB5-799D1CBD4B24}"/>
    <cellStyle name="Comma 2 5 2 2 2 2 3 3" xfId="5785" xr:uid="{0A65A306-EA1C-4B29-9A83-BAAEB017E406}"/>
    <cellStyle name="Comma 2 5 2 2 2 2 3 3 2" xfId="13596" xr:uid="{A923AEB8-3178-4344-94AF-DCCBF12D81CA}"/>
    <cellStyle name="Comma 2 5 2 2 2 2 3 3 2 2" xfId="29007" xr:uid="{9BACABBD-2960-4EB4-B2BA-67F9F4D93FE0}"/>
    <cellStyle name="Comma 2 5 2 2 2 2 3 3 2 2 2" xfId="59831" xr:uid="{68C40985-8488-4636-9465-07232F1316F8}"/>
    <cellStyle name="Comma 2 5 2 2 2 2 3 3 2 3" xfId="44421" xr:uid="{0D9532D6-A863-4433-ABD3-BB862A38E0D4}"/>
    <cellStyle name="Comma 2 5 2 2 2 2 3 3 3" xfId="21198" xr:uid="{15D73456-4116-4F62-8D52-5CD17436A869}"/>
    <cellStyle name="Comma 2 5 2 2 2 2 3 3 3 2" xfId="52022" xr:uid="{1E5C95FA-F579-4570-9F4B-0A291E5DDF4A}"/>
    <cellStyle name="Comma 2 5 2 2 2 2 3 3 4" xfId="36612" xr:uid="{67D98664-048F-42EE-A24F-7FE5513AA089}"/>
    <cellStyle name="Comma 2 5 2 2 2 2 3 4" xfId="9793" xr:uid="{CA499B34-E0E5-4B43-BCBD-97402E0345B5}"/>
    <cellStyle name="Comma 2 5 2 2 2 2 3 4 2" xfId="25204" xr:uid="{3B75AB1E-740F-4D5E-85D4-F72D609EB65A}"/>
    <cellStyle name="Comma 2 5 2 2 2 2 3 4 2 2" xfId="56028" xr:uid="{88316A37-E508-4EA7-81D3-F7B641164A80}"/>
    <cellStyle name="Comma 2 5 2 2 2 2 3 4 3" xfId="40618" xr:uid="{78D211AC-9742-4FDA-BC8F-E1E9C5FA6751}"/>
    <cellStyle name="Comma 2 5 2 2 2 2 3 5" xfId="17395" xr:uid="{8DD2610B-EB71-4A9F-9371-E9A79A8ABAE9}"/>
    <cellStyle name="Comma 2 5 2 2 2 2 3 5 2" xfId="48219" xr:uid="{E5CBC1E2-FFBA-4C96-A139-39E9C52471B6}"/>
    <cellStyle name="Comma 2 5 2 2 2 2 3 6" xfId="32809" xr:uid="{F345145A-CAE1-4709-A763-F99D1AC314F7}"/>
    <cellStyle name="Comma 2 5 2 2 2 2 4" xfId="2615" xr:uid="{2BF2CAFD-0F84-4156-BA92-293BD58B71D7}"/>
    <cellStyle name="Comma 2 5 2 2 2 2 4 2" xfId="6418" xr:uid="{B5CDA3BF-CC16-4202-8712-43CDCDD161CC}"/>
    <cellStyle name="Comma 2 5 2 2 2 2 4 2 2" xfId="14229" xr:uid="{4380050A-9604-4517-A1FD-ACAC10FB1905}"/>
    <cellStyle name="Comma 2 5 2 2 2 2 4 2 2 2" xfId="29640" xr:uid="{8707A45C-B1FE-42B2-9CD5-F61CE5092F6E}"/>
    <cellStyle name="Comma 2 5 2 2 2 2 4 2 2 2 2" xfId="60464" xr:uid="{7829EAE7-26B1-4BA0-8FBC-05339D0D4874}"/>
    <cellStyle name="Comma 2 5 2 2 2 2 4 2 2 3" xfId="45054" xr:uid="{D862ED8A-5AF7-4C24-B68F-F73A19B85A49}"/>
    <cellStyle name="Comma 2 5 2 2 2 2 4 2 3" xfId="21831" xr:uid="{F5370466-496E-4ACA-80CA-7C314F582798}"/>
    <cellStyle name="Comma 2 5 2 2 2 2 4 2 3 2" xfId="52655" xr:uid="{8A240340-F9B7-4A9C-B86B-CBF37C727702}"/>
    <cellStyle name="Comma 2 5 2 2 2 2 4 2 4" xfId="37245" xr:uid="{970BD3B4-4688-44C6-80F4-4A52CED0FDB5}"/>
    <cellStyle name="Comma 2 5 2 2 2 2 4 3" xfId="10426" xr:uid="{CEC2A307-20D1-43C3-95D0-A3EB18BB55EC}"/>
    <cellStyle name="Comma 2 5 2 2 2 2 4 3 2" xfId="25837" xr:uid="{268702FF-2524-4FD0-ADB6-4BE1E1E2476D}"/>
    <cellStyle name="Comma 2 5 2 2 2 2 4 3 2 2" xfId="56661" xr:uid="{B2061443-EE82-451A-8246-07B5E0C573BC}"/>
    <cellStyle name="Comma 2 5 2 2 2 2 4 3 3" xfId="41251" xr:uid="{96CE5AD1-9936-4C85-9596-6DE3427EE48A}"/>
    <cellStyle name="Comma 2 5 2 2 2 2 4 4" xfId="18028" xr:uid="{EB0FE345-7AFE-476E-89D0-3EA1A0DFC97A}"/>
    <cellStyle name="Comma 2 5 2 2 2 2 4 4 2" xfId="48852" xr:uid="{8A119377-65D1-40C9-9C4F-AEBA2D9D3B29}"/>
    <cellStyle name="Comma 2 5 2 2 2 2 4 5" xfId="33442" xr:uid="{A72B5967-5792-49C1-A6F5-673788446E84}"/>
    <cellStyle name="Comma 2 5 2 2 2 2 5" xfId="4519" xr:uid="{603D8E68-0867-4DA4-A74E-6A7FFE802972}"/>
    <cellStyle name="Comma 2 5 2 2 2 2 5 2" xfId="12330" xr:uid="{7DE0B8E6-1255-4C5E-884B-7F387FBB428D}"/>
    <cellStyle name="Comma 2 5 2 2 2 2 5 2 2" xfId="27741" xr:uid="{1868D691-8590-4A78-965D-A01414B9B47E}"/>
    <cellStyle name="Comma 2 5 2 2 2 2 5 2 2 2" xfId="58565" xr:uid="{50376D68-5C5F-4E40-8DF6-88A16B0EECF7}"/>
    <cellStyle name="Comma 2 5 2 2 2 2 5 2 3" xfId="43155" xr:uid="{917DD90F-F052-4350-A0D5-07468B58EFC7}"/>
    <cellStyle name="Comma 2 5 2 2 2 2 5 3" xfId="19932" xr:uid="{11C4437C-DDEC-470F-BF51-1ABE72A92D59}"/>
    <cellStyle name="Comma 2 5 2 2 2 2 5 3 2" xfId="50756" xr:uid="{D8492004-0A71-4A29-A607-42656961807F}"/>
    <cellStyle name="Comma 2 5 2 2 2 2 5 4" xfId="35346" xr:uid="{4C56EBA1-7473-4E1C-B3AD-DC63161F9831}"/>
    <cellStyle name="Comma 2 5 2 2 2 2 6" xfId="8527" xr:uid="{CEFF8654-1D24-433D-8A75-8FB670839E30}"/>
    <cellStyle name="Comma 2 5 2 2 2 2 6 2" xfId="23938" xr:uid="{02E6007C-1AC4-4CA3-B2C1-73A7F3700EBB}"/>
    <cellStyle name="Comma 2 5 2 2 2 2 6 2 2" xfId="54762" xr:uid="{01CBE884-DB38-4C73-AD6E-64D48E68B008}"/>
    <cellStyle name="Comma 2 5 2 2 2 2 6 3" xfId="39352" xr:uid="{64E65F49-51AD-4B37-BDCC-3E0858B5F8A2}"/>
    <cellStyle name="Comma 2 5 2 2 2 2 7" xfId="16129" xr:uid="{3F859B7F-805B-484C-98A6-D28E3EF45DB3}"/>
    <cellStyle name="Comma 2 5 2 2 2 2 7 2" xfId="46953" xr:uid="{1AF53CF4-753E-43AD-9C9A-355D5411CEC2}"/>
    <cellStyle name="Comma 2 5 2 2 2 2 8" xfId="31543" xr:uid="{67CBEECB-06A1-4343-B949-DD35FCF8E6EB}"/>
    <cellStyle name="Comma 2 5 2 2 2 3" xfId="507" xr:uid="{01D7B36A-E0F1-40EB-88A5-5191E0C034D2}"/>
    <cellStyle name="Comma 2 5 2 2 2 3 2" xfId="1140" xr:uid="{28F90851-388E-4362-A65A-2C61F8FE1278}"/>
    <cellStyle name="Comma 2 5 2 2 2 3 2 2" xfId="3039" xr:uid="{04F43884-2D88-4CB8-864D-E7253F739CD5}"/>
    <cellStyle name="Comma 2 5 2 2 2 3 2 2 2" xfId="6842" xr:uid="{097EC9DA-84AC-4BDC-8507-453881BC3530}"/>
    <cellStyle name="Comma 2 5 2 2 2 3 2 2 2 2" xfId="14653" xr:uid="{3F5BCE71-C4EF-417D-BF01-ED7697631893}"/>
    <cellStyle name="Comma 2 5 2 2 2 3 2 2 2 2 2" xfId="30064" xr:uid="{F0F7080F-C20B-409F-8917-28395EFA66B0}"/>
    <cellStyle name="Comma 2 5 2 2 2 3 2 2 2 2 2 2" xfId="60888" xr:uid="{67D22577-FF14-45A1-A2A6-9FA90D599F7E}"/>
    <cellStyle name="Comma 2 5 2 2 2 3 2 2 2 2 3" xfId="45478" xr:uid="{DCE07AD2-3E19-4318-A8BD-C369A6587BCE}"/>
    <cellStyle name="Comma 2 5 2 2 2 3 2 2 2 3" xfId="22255" xr:uid="{26F84EC2-3781-455C-9844-BC6368E85AE1}"/>
    <cellStyle name="Comma 2 5 2 2 2 3 2 2 2 3 2" xfId="53079" xr:uid="{C3C45EA8-3376-4D9D-8FB1-C630423AD971}"/>
    <cellStyle name="Comma 2 5 2 2 2 3 2 2 2 4" xfId="37669" xr:uid="{69012A66-366E-4ED6-8343-A39E6E7E962C}"/>
    <cellStyle name="Comma 2 5 2 2 2 3 2 2 3" xfId="10850" xr:uid="{66FFA909-D3D2-403F-B073-C1FA3F741CAD}"/>
    <cellStyle name="Comma 2 5 2 2 2 3 2 2 3 2" xfId="26261" xr:uid="{932AD90C-018A-4EB0-8299-CB4EA298F65E}"/>
    <cellStyle name="Comma 2 5 2 2 2 3 2 2 3 2 2" xfId="57085" xr:uid="{BACE7761-4757-405A-97CC-00312E044920}"/>
    <cellStyle name="Comma 2 5 2 2 2 3 2 2 3 3" xfId="41675" xr:uid="{70D052F8-0269-4B41-A472-63093CD7DF9D}"/>
    <cellStyle name="Comma 2 5 2 2 2 3 2 2 4" xfId="18452" xr:uid="{A69BF42E-01BD-47AD-990D-2B39EB047C72}"/>
    <cellStyle name="Comma 2 5 2 2 2 3 2 2 4 2" xfId="49276" xr:uid="{A106E9AF-AA39-4BA7-A733-709EABC33D0E}"/>
    <cellStyle name="Comma 2 5 2 2 2 3 2 2 5" xfId="33866" xr:uid="{241AFED7-FC84-4B35-A9E5-9233E0405FAF}"/>
    <cellStyle name="Comma 2 5 2 2 2 3 2 3" xfId="4943" xr:uid="{409053A5-2C24-463D-A044-1AA67BD17732}"/>
    <cellStyle name="Comma 2 5 2 2 2 3 2 3 2" xfId="12754" xr:uid="{E062F33E-9965-4140-B680-E653A4C76BF4}"/>
    <cellStyle name="Comma 2 5 2 2 2 3 2 3 2 2" xfId="28165" xr:uid="{C894F30B-A3DF-4FEE-8206-06E6F6D4F1AB}"/>
    <cellStyle name="Comma 2 5 2 2 2 3 2 3 2 2 2" xfId="58989" xr:uid="{8C9DDFEF-075F-4D6B-8061-E2EB615EF0DC}"/>
    <cellStyle name="Comma 2 5 2 2 2 3 2 3 2 3" xfId="43579" xr:uid="{82E212E5-AFC4-40C2-BCF3-900C477235B9}"/>
    <cellStyle name="Comma 2 5 2 2 2 3 2 3 3" xfId="20356" xr:uid="{BC81822A-3565-47D9-85B6-A40F0E3F50B1}"/>
    <cellStyle name="Comma 2 5 2 2 2 3 2 3 3 2" xfId="51180" xr:uid="{26786C52-73C1-4E61-8DA3-FB7C9DE887ED}"/>
    <cellStyle name="Comma 2 5 2 2 2 3 2 3 4" xfId="35770" xr:uid="{DFA328A5-7DFD-4278-8E3B-E44683CD2B35}"/>
    <cellStyle name="Comma 2 5 2 2 2 3 2 4" xfId="8951" xr:uid="{FC272F3C-DE80-44AE-ABF5-A0C5E2D4E423}"/>
    <cellStyle name="Comma 2 5 2 2 2 3 2 4 2" xfId="24362" xr:uid="{5FD2D22D-70C9-4680-9D3E-9492B27801FA}"/>
    <cellStyle name="Comma 2 5 2 2 2 3 2 4 2 2" xfId="55186" xr:uid="{643606EA-39F7-4ABD-A2B0-7FC465207125}"/>
    <cellStyle name="Comma 2 5 2 2 2 3 2 4 3" xfId="39776" xr:uid="{12CD68D5-6605-45E2-A286-01104428C237}"/>
    <cellStyle name="Comma 2 5 2 2 2 3 2 5" xfId="16553" xr:uid="{B181DF95-0451-4CFA-9CC5-D201105C9143}"/>
    <cellStyle name="Comma 2 5 2 2 2 3 2 5 2" xfId="47377" xr:uid="{E69CBF5D-2F78-4B54-9471-E035313E1BC4}"/>
    <cellStyle name="Comma 2 5 2 2 2 3 2 6" xfId="31967" xr:uid="{D51E1C34-0397-4EE3-A09D-B1A844046CAE}"/>
    <cellStyle name="Comma 2 5 2 2 2 3 3" xfId="1773" xr:uid="{D1B5A8D8-BC4B-49AA-BBB9-6B4BC229B46C}"/>
    <cellStyle name="Comma 2 5 2 2 2 3 3 2" xfId="3672" xr:uid="{E2D97DA3-7BF5-464E-8F41-B1C67CD485BB}"/>
    <cellStyle name="Comma 2 5 2 2 2 3 3 2 2" xfId="7475" xr:uid="{2DE74B14-51C9-45BF-992E-43A87CAF6BD4}"/>
    <cellStyle name="Comma 2 5 2 2 2 3 3 2 2 2" xfId="15286" xr:uid="{0B299267-6AAD-4BAC-9175-10FFF7497D0F}"/>
    <cellStyle name="Comma 2 5 2 2 2 3 3 2 2 2 2" xfId="30697" xr:uid="{C00CC5B7-F21E-4A26-92E8-5BAFD6CF1DE1}"/>
    <cellStyle name="Comma 2 5 2 2 2 3 3 2 2 2 2 2" xfId="61521" xr:uid="{466084A6-F61B-431B-8077-8B0D69345A0B}"/>
    <cellStyle name="Comma 2 5 2 2 2 3 3 2 2 2 3" xfId="46111" xr:uid="{E7EF7988-2F40-4357-96FE-247CFA7F6239}"/>
    <cellStyle name="Comma 2 5 2 2 2 3 3 2 2 3" xfId="22888" xr:uid="{8D91A322-EA5A-4992-80D0-34F3C9D28029}"/>
    <cellStyle name="Comma 2 5 2 2 2 3 3 2 2 3 2" xfId="53712" xr:uid="{5B1B7670-588B-42D3-9120-3CC169B79892}"/>
    <cellStyle name="Comma 2 5 2 2 2 3 3 2 2 4" xfId="38302" xr:uid="{E247DDF0-F596-4CEC-8B48-BD2E530586D6}"/>
    <cellStyle name="Comma 2 5 2 2 2 3 3 2 3" xfId="11483" xr:uid="{5169433D-8622-465A-B624-3F86F6447D58}"/>
    <cellStyle name="Comma 2 5 2 2 2 3 3 2 3 2" xfId="26894" xr:uid="{DE5311F1-1AA3-49F8-8A97-D449A156B42E}"/>
    <cellStyle name="Comma 2 5 2 2 2 3 3 2 3 2 2" xfId="57718" xr:uid="{FE033664-DFEB-45BF-B33F-90459F7B2CE0}"/>
    <cellStyle name="Comma 2 5 2 2 2 3 3 2 3 3" xfId="42308" xr:uid="{06265105-C22C-489E-A05B-5DEF82238DBA}"/>
    <cellStyle name="Comma 2 5 2 2 2 3 3 2 4" xfId="19085" xr:uid="{61CE29C1-E941-4AD3-B892-8239DC24B4AE}"/>
    <cellStyle name="Comma 2 5 2 2 2 3 3 2 4 2" xfId="49909" xr:uid="{A0EA32D6-E01B-4BC4-9013-05B8770305DC}"/>
    <cellStyle name="Comma 2 5 2 2 2 3 3 2 5" xfId="34499" xr:uid="{A31E0E91-2DE1-434E-B338-1A9ADB1748E1}"/>
    <cellStyle name="Comma 2 5 2 2 2 3 3 3" xfId="5576" xr:uid="{6D4E7B77-A9CF-4A21-BDE4-73B9BDB12D14}"/>
    <cellStyle name="Comma 2 5 2 2 2 3 3 3 2" xfId="13387" xr:uid="{C6B3907D-88D9-4969-A9C5-304C2DFAF593}"/>
    <cellStyle name="Comma 2 5 2 2 2 3 3 3 2 2" xfId="28798" xr:uid="{A829020C-5F25-4056-994B-E91067C4C8AD}"/>
    <cellStyle name="Comma 2 5 2 2 2 3 3 3 2 2 2" xfId="59622" xr:uid="{A330E7A7-C791-4A2E-A9F1-0F2E36689D71}"/>
    <cellStyle name="Comma 2 5 2 2 2 3 3 3 2 3" xfId="44212" xr:uid="{B3C75486-54BA-48B3-B286-FF4C87669927}"/>
    <cellStyle name="Comma 2 5 2 2 2 3 3 3 3" xfId="20989" xr:uid="{ADD1A67B-9FE7-4605-9DF1-3CDB82A624B3}"/>
    <cellStyle name="Comma 2 5 2 2 2 3 3 3 3 2" xfId="51813" xr:uid="{D2A3C9C8-4BAC-480B-9068-F2348A3470C3}"/>
    <cellStyle name="Comma 2 5 2 2 2 3 3 3 4" xfId="36403" xr:uid="{8F8381CF-926A-4C6C-9AE9-C69103258C8F}"/>
    <cellStyle name="Comma 2 5 2 2 2 3 3 4" xfId="9584" xr:uid="{22234398-8E0F-49A7-AEE4-932A114CF24D}"/>
    <cellStyle name="Comma 2 5 2 2 2 3 3 4 2" xfId="24995" xr:uid="{0BB8CA7F-3FEF-4FD1-93B7-CF1A2F60C2D1}"/>
    <cellStyle name="Comma 2 5 2 2 2 3 3 4 2 2" xfId="55819" xr:uid="{A662FC6F-7FF8-400E-883C-8E1CF9DC9701}"/>
    <cellStyle name="Comma 2 5 2 2 2 3 3 4 3" xfId="40409" xr:uid="{40392909-0A72-4F0C-8C8D-57FC405FDB35}"/>
    <cellStyle name="Comma 2 5 2 2 2 3 3 5" xfId="17186" xr:uid="{B634B7CC-E1F6-4323-A924-23CEE39D9F75}"/>
    <cellStyle name="Comma 2 5 2 2 2 3 3 5 2" xfId="48010" xr:uid="{8DD94721-F677-4616-A11A-80BCCDC7C9D2}"/>
    <cellStyle name="Comma 2 5 2 2 2 3 3 6" xfId="32600" xr:uid="{197559CF-63E0-4FBC-9B60-A5E5612022C0}"/>
    <cellStyle name="Comma 2 5 2 2 2 3 4" xfId="2406" xr:uid="{4369BE55-9612-4F75-88BD-3FBA6E0879EC}"/>
    <cellStyle name="Comma 2 5 2 2 2 3 4 2" xfId="6209" xr:uid="{86EE3C6B-B756-47F1-961A-6A150355C38D}"/>
    <cellStyle name="Comma 2 5 2 2 2 3 4 2 2" xfId="14020" xr:uid="{E9BC79DB-1981-476D-B314-284CA0CA8E2D}"/>
    <cellStyle name="Comma 2 5 2 2 2 3 4 2 2 2" xfId="29431" xr:uid="{330D1D0B-E6A1-46F4-831A-1E7BE2135D53}"/>
    <cellStyle name="Comma 2 5 2 2 2 3 4 2 2 2 2" xfId="60255" xr:uid="{BB87099A-BB89-4D4D-AC9A-C2233AF4FAE0}"/>
    <cellStyle name="Comma 2 5 2 2 2 3 4 2 2 3" xfId="44845" xr:uid="{C4818BDF-4A48-4DE4-8EE0-29A57067B125}"/>
    <cellStyle name="Comma 2 5 2 2 2 3 4 2 3" xfId="21622" xr:uid="{D50243C0-795E-4162-B3C5-400B40D18315}"/>
    <cellStyle name="Comma 2 5 2 2 2 3 4 2 3 2" xfId="52446" xr:uid="{02168CAE-4947-467F-B54C-6935A6B44A3E}"/>
    <cellStyle name="Comma 2 5 2 2 2 3 4 2 4" xfId="37036" xr:uid="{05E2F588-DFEA-49F0-8326-C8BCF775EE3C}"/>
    <cellStyle name="Comma 2 5 2 2 2 3 4 3" xfId="10217" xr:uid="{1EEE3196-0659-435D-A569-08584E0ACB4F}"/>
    <cellStyle name="Comma 2 5 2 2 2 3 4 3 2" xfId="25628" xr:uid="{D074ACA1-6211-46C3-9865-F52C2CAAA773}"/>
    <cellStyle name="Comma 2 5 2 2 2 3 4 3 2 2" xfId="56452" xr:uid="{8DEF8FEB-46A0-41B5-8C87-4224D7DD804C}"/>
    <cellStyle name="Comma 2 5 2 2 2 3 4 3 3" xfId="41042" xr:uid="{E141FA5E-21B3-4F32-880E-0A1987F1B2BE}"/>
    <cellStyle name="Comma 2 5 2 2 2 3 4 4" xfId="17819" xr:uid="{8F1BC661-6672-43A0-8CFF-2CEEF9382419}"/>
    <cellStyle name="Comma 2 5 2 2 2 3 4 4 2" xfId="48643" xr:uid="{599AE37C-0CA2-4EA2-971F-571B4B07EDC8}"/>
    <cellStyle name="Comma 2 5 2 2 2 3 4 5" xfId="33233" xr:uid="{1E88A507-372C-4D39-B89B-8A6BCF338718}"/>
    <cellStyle name="Comma 2 5 2 2 2 3 5" xfId="4310" xr:uid="{E18F05C2-11B0-4622-8103-332FCAE81A4B}"/>
    <cellStyle name="Comma 2 5 2 2 2 3 5 2" xfId="12121" xr:uid="{FA537404-7B45-4119-8F34-B0D974B8410C}"/>
    <cellStyle name="Comma 2 5 2 2 2 3 5 2 2" xfId="27532" xr:uid="{C6F10DDE-584B-47F4-A556-8BA8D375B500}"/>
    <cellStyle name="Comma 2 5 2 2 2 3 5 2 2 2" xfId="58356" xr:uid="{7FD39A6F-EBE4-47DC-B58F-8C1C70CCA09D}"/>
    <cellStyle name="Comma 2 5 2 2 2 3 5 2 3" xfId="42946" xr:uid="{58F84948-0482-4933-B5CE-787DBD3213B2}"/>
    <cellStyle name="Comma 2 5 2 2 2 3 5 3" xfId="19723" xr:uid="{98F51910-C637-4E05-838A-A6FDA1985481}"/>
    <cellStyle name="Comma 2 5 2 2 2 3 5 3 2" xfId="50547" xr:uid="{4F6D33F1-0D2A-48E9-B52D-FCF10EA9FE31}"/>
    <cellStyle name="Comma 2 5 2 2 2 3 5 4" xfId="35137" xr:uid="{ED452CD9-1F0E-4761-B05D-4DE0E0FF721E}"/>
    <cellStyle name="Comma 2 5 2 2 2 3 6" xfId="8318" xr:uid="{9B68A378-18D9-4A24-AD6C-E5AF1A051FC1}"/>
    <cellStyle name="Comma 2 5 2 2 2 3 6 2" xfId="23729" xr:uid="{B7A94982-E519-4DED-9FA9-EA8CACAFEA27}"/>
    <cellStyle name="Comma 2 5 2 2 2 3 6 2 2" xfId="54553" xr:uid="{6DC4E10D-38D8-45C2-BF92-317308694389}"/>
    <cellStyle name="Comma 2 5 2 2 2 3 6 3" xfId="39143" xr:uid="{B2C588A6-F8C1-4F83-9F97-74BAB064A611}"/>
    <cellStyle name="Comma 2 5 2 2 2 3 7" xfId="15920" xr:uid="{D96FA52A-4BFC-4E81-B4DE-6527FBFB4A0D}"/>
    <cellStyle name="Comma 2 5 2 2 2 3 7 2" xfId="46744" xr:uid="{F28BA390-9DE2-4E26-B841-069654BC8345}"/>
    <cellStyle name="Comma 2 5 2 2 2 3 8" xfId="31334" xr:uid="{D7130A2A-DDE3-4908-AD0A-719B13244C47}"/>
    <cellStyle name="Comma 2 5 2 2 2 4" xfId="927" xr:uid="{FCD2A80F-73D4-44BA-9368-5AE351D1D92F}"/>
    <cellStyle name="Comma 2 5 2 2 2 4 2" xfId="2826" xr:uid="{2612569D-376D-4FE1-A7E3-2FA69A239421}"/>
    <cellStyle name="Comma 2 5 2 2 2 4 2 2" xfId="6629" xr:uid="{E759395A-77FA-47D0-B78D-A7ED27DD9019}"/>
    <cellStyle name="Comma 2 5 2 2 2 4 2 2 2" xfId="14440" xr:uid="{65C8ADE6-F486-404E-B511-2F2F4FB06FA1}"/>
    <cellStyle name="Comma 2 5 2 2 2 4 2 2 2 2" xfId="29851" xr:uid="{EC0A7BE1-3E94-4517-A24D-7A44EB8066A6}"/>
    <cellStyle name="Comma 2 5 2 2 2 4 2 2 2 2 2" xfId="60675" xr:uid="{CB335C85-06DA-4D1F-91A4-0985952088AD}"/>
    <cellStyle name="Comma 2 5 2 2 2 4 2 2 2 3" xfId="45265" xr:uid="{684620D2-D00A-4119-9CE4-FB55088CD645}"/>
    <cellStyle name="Comma 2 5 2 2 2 4 2 2 3" xfId="22042" xr:uid="{3CEC5531-1198-43DB-9639-E387544BDF0B}"/>
    <cellStyle name="Comma 2 5 2 2 2 4 2 2 3 2" xfId="52866" xr:uid="{A6519D54-00DD-4779-B413-B49A42958D90}"/>
    <cellStyle name="Comma 2 5 2 2 2 4 2 2 4" xfId="37456" xr:uid="{9130CC19-F8A3-44DD-8E3F-91A8E0CF4CBF}"/>
    <cellStyle name="Comma 2 5 2 2 2 4 2 3" xfId="10637" xr:uid="{BA799F96-FC2A-4391-B5A2-CB517115C7A1}"/>
    <cellStyle name="Comma 2 5 2 2 2 4 2 3 2" xfId="26048" xr:uid="{AAADA54E-A2F5-4966-9EDC-3E6514214638}"/>
    <cellStyle name="Comma 2 5 2 2 2 4 2 3 2 2" xfId="56872" xr:uid="{36CFE9CA-6378-4695-89DF-854B412A2165}"/>
    <cellStyle name="Comma 2 5 2 2 2 4 2 3 3" xfId="41462" xr:uid="{5957D272-DB72-4BA3-801E-03097CE8A187}"/>
    <cellStyle name="Comma 2 5 2 2 2 4 2 4" xfId="18239" xr:uid="{E065C405-0CB5-46A7-999B-C18052E053D8}"/>
    <cellStyle name="Comma 2 5 2 2 2 4 2 4 2" xfId="49063" xr:uid="{C7B69D75-9650-4E39-9B5E-18DF64240E54}"/>
    <cellStyle name="Comma 2 5 2 2 2 4 2 5" xfId="33653" xr:uid="{6CA0E134-D448-4065-8DA2-F98B6193F58A}"/>
    <cellStyle name="Comma 2 5 2 2 2 4 3" xfId="4730" xr:uid="{7749514F-BE51-48D3-A331-737FC06E5434}"/>
    <cellStyle name="Comma 2 5 2 2 2 4 3 2" xfId="12541" xr:uid="{8A2CF5DA-7259-4A91-9E80-06C496709F84}"/>
    <cellStyle name="Comma 2 5 2 2 2 4 3 2 2" xfId="27952" xr:uid="{84F3AEF5-6A1C-462B-94B4-982F62C10910}"/>
    <cellStyle name="Comma 2 5 2 2 2 4 3 2 2 2" xfId="58776" xr:uid="{CC03EA28-D08F-4398-90B0-95EFB15CCDF4}"/>
    <cellStyle name="Comma 2 5 2 2 2 4 3 2 3" xfId="43366" xr:uid="{01944C16-F877-461D-8333-355DA109C694}"/>
    <cellStyle name="Comma 2 5 2 2 2 4 3 3" xfId="20143" xr:uid="{3AE399B9-047A-4502-A701-70C9A3D6652D}"/>
    <cellStyle name="Comma 2 5 2 2 2 4 3 3 2" xfId="50967" xr:uid="{E5CD946C-46F1-4E69-943A-4300776AC8E0}"/>
    <cellStyle name="Comma 2 5 2 2 2 4 3 4" xfId="35557" xr:uid="{E8FBC857-13CC-4870-8CE9-53F51E40A3B9}"/>
    <cellStyle name="Comma 2 5 2 2 2 4 4" xfId="8738" xr:uid="{DAE9C9F4-E698-42AF-8E55-54C8EE805CD5}"/>
    <cellStyle name="Comma 2 5 2 2 2 4 4 2" xfId="24149" xr:uid="{AA21EC80-1979-4B3D-BC70-39E31D76CDCE}"/>
    <cellStyle name="Comma 2 5 2 2 2 4 4 2 2" xfId="54973" xr:uid="{FC7196DB-FF72-457E-8DDF-33606DD4B485}"/>
    <cellStyle name="Comma 2 5 2 2 2 4 4 3" xfId="39563" xr:uid="{0AFFC397-B59F-4EC1-BD7B-F7675AD2D077}"/>
    <cellStyle name="Comma 2 5 2 2 2 4 5" xfId="16340" xr:uid="{0107C57A-7D58-4B3F-84AD-3B3ECD88FC8C}"/>
    <cellStyle name="Comma 2 5 2 2 2 4 5 2" xfId="47164" xr:uid="{A0024938-DACB-4930-BBEE-6E8521AC2E8F}"/>
    <cellStyle name="Comma 2 5 2 2 2 4 6" xfId="31754" xr:uid="{692E0E91-27DC-4337-9AAD-9F22EB408515}"/>
    <cellStyle name="Comma 2 5 2 2 2 5" xfId="1560" xr:uid="{21710A17-E41F-411A-A982-AD66AD54FD66}"/>
    <cellStyle name="Comma 2 5 2 2 2 5 2" xfId="3459" xr:uid="{0B0EE0AC-70D5-4315-BCD5-0CA451F33F71}"/>
    <cellStyle name="Comma 2 5 2 2 2 5 2 2" xfId="7262" xr:uid="{9B24FC12-D56A-4782-AB8F-7D7BC40C2CDB}"/>
    <cellStyle name="Comma 2 5 2 2 2 5 2 2 2" xfId="15073" xr:uid="{791CF0C4-C4C7-4C42-AA39-89CA07EFB4DE}"/>
    <cellStyle name="Comma 2 5 2 2 2 5 2 2 2 2" xfId="30484" xr:uid="{4A0B4F97-942E-4D6C-89D4-DB5794F08B5B}"/>
    <cellStyle name="Comma 2 5 2 2 2 5 2 2 2 2 2" xfId="61308" xr:uid="{2D00DFC0-0EF1-413F-A43F-A9031FD75BD7}"/>
    <cellStyle name="Comma 2 5 2 2 2 5 2 2 2 3" xfId="45898" xr:uid="{9DE66A97-8C45-439B-B7A0-6AB5B68C16C1}"/>
    <cellStyle name="Comma 2 5 2 2 2 5 2 2 3" xfId="22675" xr:uid="{590C5FCB-30BE-4AB4-BA14-6147255275E1}"/>
    <cellStyle name="Comma 2 5 2 2 2 5 2 2 3 2" xfId="53499" xr:uid="{4A7D6E0F-9E0C-48B7-B7BA-5F14EC1795A0}"/>
    <cellStyle name="Comma 2 5 2 2 2 5 2 2 4" xfId="38089" xr:uid="{28B816B7-9BFE-46DC-895A-65235748378B}"/>
    <cellStyle name="Comma 2 5 2 2 2 5 2 3" xfId="11270" xr:uid="{5A37157A-0320-4F33-8704-CF1CA3623E97}"/>
    <cellStyle name="Comma 2 5 2 2 2 5 2 3 2" xfId="26681" xr:uid="{2D270359-E451-4201-9664-8305F91A8960}"/>
    <cellStyle name="Comma 2 5 2 2 2 5 2 3 2 2" xfId="57505" xr:uid="{27E4145E-5DE5-420C-875F-D755144E96E3}"/>
    <cellStyle name="Comma 2 5 2 2 2 5 2 3 3" xfId="42095" xr:uid="{A3DE51B1-AFEE-470C-83DF-C6003BCFD3BB}"/>
    <cellStyle name="Comma 2 5 2 2 2 5 2 4" xfId="18872" xr:uid="{8A17A09F-7F53-46BB-8BA2-B6C9F374660F}"/>
    <cellStyle name="Comma 2 5 2 2 2 5 2 4 2" xfId="49696" xr:uid="{7E8FFB3B-A9BE-416E-B473-D900F4031EBD}"/>
    <cellStyle name="Comma 2 5 2 2 2 5 2 5" xfId="34286" xr:uid="{64D77F5A-65D5-4158-B4E6-4AE5935CBC22}"/>
    <cellStyle name="Comma 2 5 2 2 2 5 3" xfId="5363" xr:uid="{FFE77FD2-108F-41E3-95A6-14FB6FC5FE7E}"/>
    <cellStyle name="Comma 2 5 2 2 2 5 3 2" xfId="13174" xr:uid="{FB16C440-2701-4EB3-9A13-830F66EBDB9B}"/>
    <cellStyle name="Comma 2 5 2 2 2 5 3 2 2" xfId="28585" xr:uid="{111A5971-1215-4193-A874-97FBE9978B85}"/>
    <cellStyle name="Comma 2 5 2 2 2 5 3 2 2 2" xfId="59409" xr:uid="{EFF9E6E4-1B12-4730-A0DB-53535A935202}"/>
    <cellStyle name="Comma 2 5 2 2 2 5 3 2 3" xfId="43999" xr:uid="{69D2E6AB-F273-4DFF-8C43-153A40DFFE50}"/>
    <cellStyle name="Comma 2 5 2 2 2 5 3 3" xfId="20776" xr:uid="{4781124C-BEC5-4F60-A40F-9A0AAF8BA4F9}"/>
    <cellStyle name="Comma 2 5 2 2 2 5 3 3 2" xfId="51600" xr:uid="{EE8CFDDE-07CA-4C78-AD9B-75086FECA85E}"/>
    <cellStyle name="Comma 2 5 2 2 2 5 3 4" xfId="36190" xr:uid="{CE7BE054-5A86-4AED-92F9-02834EB03024}"/>
    <cellStyle name="Comma 2 5 2 2 2 5 4" xfId="9371" xr:uid="{1792E89A-D403-4949-8DB7-D43A6B83CF8F}"/>
    <cellStyle name="Comma 2 5 2 2 2 5 4 2" xfId="24782" xr:uid="{A86F9AC2-1A09-48C6-9066-2889E0C4D9E7}"/>
    <cellStyle name="Comma 2 5 2 2 2 5 4 2 2" xfId="55606" xr:uid="{0CB385F5-E640-49FA-BC7F-6132F76AF0CA}"/>
    <cellStyle name="Comma 2 5 2 2 2 5 4 3" xfId="40196" xr:uid="{D389CD3B-76D5-4A8D-87DD-DE4F2794AC28}"/>
    <cellStyle name="Comma 2 5 2 2 2 5 5" xfId="16973" xr:uid="{22A089D2-A12F-4468-9C48-B9CD7825A1D6}"/>
    <cellStyle name="Comma 2 5 2 2 2 5 5 2" xfId="47797" xr:uid="{76EC9DCA-37B6-4263-A890-EE797A38C970}"/>
    <cellStyle name="Comma 2 5 2 2 2 5 6" xfId="32387" xr:uid="{53F72705-7C2F-46B4-A7E7-09FAADCEFC56}"/>
    <cellStyle name="Comma 2 5 2 2 2 6" xfId="2193" xr:uid="{0D13C87C-32F9-458D-B26C-2620A6FF4224}"/>
    <cellStyle name="Comma 2 5 2 2 2 6 2" xfId="5996" xr:uid="{EB4B1809-4174-4C72-9650-8876F8A5331A}"/>
    <cellStyle name="Comma 2 5 2 2 2 6 2 2" xfId="13807" xr:uid="{FCA324F9-AD44-4541-BAED-23CB6E8F6589}"/>
    <cellStyle name="Comma 2 5 2 2 2 6 2 2 2" xfId="29218" xr:uid="{143116AD-6A4E-44F1-BA01-D6AC0EACEEA3}"/>
    <cellStyle name="Comma 2 5 2 2 2 6 2 2 2 2" xfId="60042" xr:uid="{DA21104E-1C08-42E9-B155-AD5485C35800}"/>
    <cellStyle name="Comma 2 5 2 2 2 6 2 2 3" xfId="44632" xr:uid="{105BC7CA-CBFD-43ED-9822-8B51B27058AC}"/>
    <cellStyle name="Comma 2 5 2 2 2 6 2 3" xfId="21409" xr:uid="{14803AAB-5CB8-4C1C-8DEE-01EA3682F497}"/>
    <cellStyle name="Comma 2 5 2 2 2 6 2 3 2" xfId="52233" xr:uid="{8125DE75-E5E9-4396-9EFA-2422D7929911}"/>
    <cellStyle name="Comma 2 5 2 2 2 6 2 4" xfId="36823" xr:uid="{DBDC91F0-D7C0-483B-AC02-575160EED83E}"/>
    <cellStyle name="Comma 2 5 2 2 2 6 3" xfId="10004" xr:uid="{87B7396E-F9C2-4745-87FD-C2F8673221E4}"/>
    <cellStyle name="Comma 2 5 2 2 2 6 3 2" xfId="25415" xr:uid="{18BEC697-269A-49CF-B597-BABA28FC5C31}"/>
    <cellStyle name="Comma 2 5 2 2 2 6 3 2 2" xfId="56239" xr:uid="{5B3029F1-0CC5-4D4F-B132-10C5E6732D80}"/>
    <cellStyle name="Comma 2 5 2 2 2 6 3 3" xfId="40829" xr:uid="{D6B9454F-7162-43B5-91EE-6E095ACD6F47}"/>
    <cellStyle name="Comma 2 5 2 2 2 6 4" xfId="17606" xr:uid="{7B5ADB31-02C1-4004-87CE-E9CAA453908C}"/>
    <cellStyle name="Comma 2 5 2 2 2 6 4 2" xfId="48430" xr:uid="{29388C2A-BF82-4FE1-9DB1-4D0BB4371BA4}"/>
    <cellStyle name="Comma 2 5 2 2 2 6 5" xfId="33020" xr:uid="{4CEF129A-4F16-4E09-B48D-6C0B3657F7EB}"/>
    <cellStyle name="Comma 2 5 2 2 2 7" xfId="4097" xr:uid="{7584763F-F37F-4AE2-8340-B29BE31A1187}"/>
    <cellStyle name="Comma 2 5 2 2 2 7 2" xfId="11908" xr:uid="{9A819A3C-CD4D-47FF-8C0B-20FEFA402D66}"/>
    <cellStyle name="Comma 2 5 2 2 2 7 2 2" xfId="27319" xr:uid="{E73314FC-60CC-4EFB-B6F6-CF33324BDD12}"/>
    <cellStyle name="Comma 2 5 2 2 2 7 2 2 2" xfId="58143" xr:uid="{6C2A5F39-E8D9-49D7-B52B-39F37D192CD1}"/>
    <cellStyle name="Comma 2 5 2 2 2 7 2 3" xfId="42733" xr:uid="{E40935EE-878B-4706-B8E6-3B3CCEE6C397}"/>
    <cellStyle name="Comma 2 5 2 2 2 7 3" xfId="19510" xr:uid="{473887C5-7194-4EC6-8DA9-6DBEB2DA196E}"/>
    <cellStyle name="Comma 2 5 2 2 2 7 3 2" xfId="50334" xr:uid="{7A6AEEC7-1745-467A-9C43-3C257E15BA81}"/>
    <cellStyle name="Comma 2 5 2 2 2 7 4" xfId="34924" xr:uid="{2003068C-7B03-4826-BD88-6FC5BD8092BE}"/>
    <cellStyle name="Comma 2 5 2 2 2 8" xfId="8105" xr:uid="{3B14F44C-789B-468F-82F4-9431F1E5B570}"/>
    <cellStyle name="Comma 2 5 2 2 2 8 2" xfId="23516" xr:uid="{D5A2CCCA-DD10-4CD1-AE05-3CABE92580E9}"/>
    <cellStyle name="Comma 2 5 2 2 2 8 2 2" xfId="54340" xr:uid="{C8E590BD-05EB-4C66-AAA8-B1FBECC24ECD}"/>
    <cellStyle name="Comma 2 5 2 2 2 8 3" xfId="38930" xr:uid="{FA186A99-C998-447D-A754-4A449C90304E}"/>
    <cellStyle name="Comma 2 5 2 2 2 9" xfId="7896" xr:uid="{207C053A-1E2A-4058-8223-59F24FC31100}"/>
    <cellStyle name="Comma 2 5 2 2 2 9 2" xfId="23307" xr:uid="{256EC996-F870-4365-A88D-B0B3114BFC64}"/>
    <cellStyle name="Comma 2 5 2 2 2 9 2 2" xfId="54131" xr:uid="{14069961-683B-4625-B51E-DECA20FFC33E}"/>
    <cellStyle name="Comma 2 5 2 2 2 9 3" xfId="38721" xr:uid="{BBBBE4D6-AE0F-4726-81B3-C8FC7924F296}"/>
    <cellStyle name="Comma 2 5 2 2 3" xfId="634" xr:uid="{A3BADE6F-23E4-4294-A8AA-B3D149A9EF16}"/>
    <cellStyle name="Comma 2 5 2 2 3 2" xfId="1267" xr:uid="{448A6A35-9B92-4E1B-86D2-7BA892D0FCEA}"/>
    <cellStyle name="Comma 2 5 2 2 3 2 2" xfId="3166" xr:uid="{D5F27077-C24C-4EC6-A26C-31283CB7CE96}"/>
    <cellStyle name="Comma 2 5 2 2 3 2 2 2" xfId="6969" xr:uid="{E8AE041C-BC02-4EE7-9FB3-3B6483D5B841}"/>
    <cellStyle name="Comma 2 5 2 2 3 2 2 2 2" xfId="14780" xr:uid="{87E53FF3-941E-4CCA-9A29-A208BB9233C8}"/>
    <cellStyle name="Comma 2 5 2 2 3 2 2 2 2 2" xfId="30191" xr:uid="{BF1C8DEB-DBEA-4534-B2A3-FE470852917B}"/>
    <cellStyle name="Comma 2 5 2 2 3 2 2 2 2 2 2" xfId="61015" xr:uid="{F7D6FD60-3CDC-456B-BE3C-0B92DA850090}"/>
    <cellStyle name="Comma 2 5 2 2 3 2 2 2 2 3" xfId="45605" xr:uid="{C6190A41-C51B-46DD-A6A8-239D57F03BA6}"/>
    <cellStyle name="Comma 2 5 2 2 3 2 2 2 3" xfId="22382" xr:uid="{E5D6BB36-F717-4F13-AA64-A4D49BAC376E}"/>
    <cellStyle name="Comma 2 5 2 2 3 2 2 2 3 2" xfId="53206" xr:uid="{5D5D3BD8-780E-4F9E-86CF-FDB903EAB1AF}"/>
    <cellStyle name="Comma 2 5 2 2 3 2 2 2 4" xfId="37796" xr:uid="{0898E79A-7200-4057-B288-0ED629F7B75D}"/>
    <cellStyle name="Comma 2 5 2 2 3 2 2 3" xfId="10977" xr:uid="{1AA799B3-9E93-4148-8EC8-4D108058CF1D}"/>
    <cellStyle name="Comma 2 5 2 2 3 2 2 3 2" xfId="26388" xr:uid="{1FF17DD1-443F-40C3-844B-D39DA5D62739}"/>
    <cellStyle name="Comma 2 5 2 2 3 2 2 3 2 2" xfId="57212" xr:uid="{D59ADB0B-8E12-4E40-8D1C-5FA8E703FB95}"/>
    <cellStyle name="Comma 2 5 2 2 3 2 2 3 3" xfId="41802" xr:uid="{8205656E-CD18-4F2A-B292-6BFE5C7BD824}"/>
    <cellStyle name="Comma 2 5 2 2 3 2 2 4" xfId="18579" xr:uid="{84595C77-0380-49D2-9750-5B0614FD459A}"/>
    <cellStyle name="Comma 2 5 2 2 3 2 2 4 2" xfId="49403" xr:uid="{20E7AC11-0806-4070-8A11-1BF94CD72A00}"/>
    <cellStyle name="Comma 2 5 2 2 3 2 2 5" xfId="33993" xr:uid="{191274EE-DA51-483F-AC8A-C57D576796B2}"/>
    <cellStyle name="Comma 2 5 2 2 3 2 3" xfId="5070" xr:uid="{BC04CAFD-6865-4424-9FED-8765629826EE}"/>
    <cellStyle name="Comma 2 5 2 2 3 2 3 2" xfId="12881" xr:uid="{9A8582B4-1C43-4805-BBA7-05FE517B1BB3}"/>
    <cellStyle name="Comma 2 5 2 2 3 2 3 2 2" xfId="28292" xr:uid="{20F7528B-A758-458F-A63B-0200892D578E}"/>
    <cellStyle name="Comma 2 5 2 2 3 2 3 2 2 2" xfId="59116" xr:uid="{E74B3415-8E9A-4428-B256-A9C0AC5FBE45}"/>
    <cellStyle name="Comma 2 5 2 2 3 2 3 2 3" xfId="43706" xr:uid="{9D5CF254-C349-449B-A50D-3767D9351155}"/>
    <cellStyle name="Comma 2 5 2 2 3 2 3 3" xfId="20483" xr:uid="{F42A00F7-9909-4316-9848-9AAB0151FB05}"/>
    <cellStyle name="Comma 2 5 2 2 3 2 3 3 2" xfId="51307" xr:uid="{CD9EF793-BAF8-4CDE-80A7-BBA661202F4E}"/>
    <cellStyle name="Comma 2 5 2 2 3 2 3 4" xfId="35897" xr:uid="{CFCAEB62-0A69-4253-8123-12EE4AE9CFAC}"/>
    <cellStyle name="Comma 2 5 2 2 3 2 4" xfId="9078" xr:uid="{C68E63D1-3186-44DD-9D6D-A6EFDD7920FB}"/>
    <cellStyle name="Comma 2 5 2 2 3 2 4 2" xfId="24489" xr:uid="{16117169-7F8A-492E-95DC-D2441BB1EBC2}"/>
    <cellStyle name="Comma 2 5 2 2 3 2 4 2 2" xfId="55313" xr:uid="{60E7EF2C-F8C7-44CE-BF4D-1E4B0741A433}"/>
    <cellStyle name="Comma 2 5 2 2 3 2 4 3" xfId="39903" xr:uid="{5B179CA6-66DF-4B82-86A1-85AA9E7BC954}"/>
    <cellStyle name="Comma 2 5 2 2 3 2 5" xfId="16680" xr:uid="{430F8248-8A14-4161-AF7E-637A82C244C0}"/>
    <cellStyle name="Comma 2 5 2 2 3 2 5 2" xfId="47504" xr:uid="{8056953B-9421-430A-8E0D-A76F4CEFD781}"/>
    <cellStyle name="Comma 2 5 2 2 3 2 6" xfId="32094" xr:uid="{1E85B650-B920-424C-977B-D9DBA1E7A14D}"/>
    <cellStyle name="Comma 2 5 2 2 3 3" xfId="1900" xr:uid="{66BCA957-EC7E-4B4F-8114-0A96AF9F534E}"/>
    <cellStyle name="Comma 2 5 2 2 3 3 2" xfId="3799" xr:uid="{23B2E414-3485-445C-84AA-4A508E7F9F43}"/>
    <cellStyle name="Comma 2 5 2 2 3 3 2 2" xfId="7602" xr:uid="{22EFA753-09A7-4D82-A052-E0B083AEF196}"/>
    <cellStyle name="Comma 2 5 2 2 3 3 2 2 2" xfId="15413" xr:uid="{B8923AD2-83BB-407F-ABB8-B4E36879559B}"/>
    <cellStyle name="Comma 2 5 2 2 3 3 2 2 2 2" xfId="30824" xr:uid="{292F6C85-97AF-4F81-B209-F4D9A353DE6E}"/>
    <cellStyle name="Comma 2 5 2 2 3 3 2 2 2 2 2" xfId="61648" xr:uid="{5AD4DCFC-F5DE-4F44-B4E9-83464B3CD5EF}"/>
    <cellStyle name="Comma 2 5 2 2 3 3 2 2 2 3" xfId="46238" xr:uid="{E564FCFB-A5DF-43F0-A9B5-7BAF129B4A87}"/>
    <cellStyle name="Comma 2 5 2 2 3 3 2 2 3" xfId="23015" xr:uid="{24129F11-46BB-43B9-BF71-DED68F869B05}"/>
    <cellStyle name="Comma 2 5 2 2 3 3 2 2 3 2" xfId="53839" xr:uid="{CBF2DC5A-7374-4994-B26E-4CD45FDCD4B0}"/>
    <cellStyle name="Comma 2 5 2 2 3 3 2 2 4" xfId="38429" xr:uid="{86429AB0-9428-4BE1-AC47-ED043924D636}"/>
    <cellStyle name="Comma 2 5 2 2 3 3 2 3" xfId="11610" xr:uid="{F6C1A1F3-B1CA-4D95-9CDB-9FE3F1087087}"/>
    <cellStyle name="Comma 2 5 2 2 3 3 2 3 2" xfId="27021" xr:uid="{5F81579E-BC5F-4944-BF2C-D753F2DA8157}"/>
    <cellStyle name="Comma 2 5 2 2 3 3 2 3 2 2" xfId="57845" xr:uid="{7CD396F6-80DF-4B37-A55D-A8E390364136}"/>
    <cellStyle name="Comma 2 5 2 2 3 3 2 3 3" xfId="42435" xr:uid="{6418A441-7A2A-4568-9AAF-7194192F5681}"/>
    <cellStyle name="Comma 2 5 2 2 3 3 2 4" xfId="19212" xr:uid="{705B398A-7206-41C3-B29E-196F3624260D}"/>
    <cellStyle name="Comma 2 5 2 2 3 3 2 4 2" xfId="50036" xr:uid="{3B313655-0369-48D2-82A4-54E3B8CEC328}"/>
    <cellStyle name="Comma 2 5 2 2 3 3 2 5" xfId="34626" xr:uid="{D8193495-1B6D-4187-87A2-325B04D24FD6}"/>
    <cellStyle name="Comma 2 5 2 2 3 3 3" xfId="5703" xr:uid="{EB8A161B-01F1-44C4-9CD8-576072FDD13F}"/>
    <cellStyle name="Comma 2 5 2 2 3 3 3 2" xfId="13514" xr:uid="{900931DD-C704-4B50-91ED-7F78B8E33C12}"/>
    <cellStyle name="Comma 2 5 2 2 3 3 3 2 2" xfId="28925" xr:uid="{E83530FD-C6E0-47E0-A957-0715F5ED33C1}"/>
    <cellStyle name="Comma 2 5 2 2 3 3 3 2 2 2" xfId="59749" xr:uid="{09BEDB62-7C40-4804-8E13-50B3874AAF88}"/>
    <cellStyle name="Comma 2 5 2 2 3 3 3 2 3" xfId="44339" xr:uid="{3D1F4EAC-3374-4A01-B22F-393A0B7C172F}"/>
    <cellStyle name="Comma 2 5 2 2 3 3 3 3" xfId="21116" xr:uid="{100ECAAD-D492-456A-B5BB-1AD0888CB527}"/>
    <cellStyle name="Comma 2 5 2 2 3 3 3 3 2" xfId="51940" xr:uid="{CBC3F6C7-3563-42F7-806E-1E4BF9D9C9E7}"/>
    <cellStyle name="Comma 2 5 2 2 3 3 3 4" xfId="36530" xr:uid="{7F5F4583-422E-45AB-A11E-1CCCAE813D3B}"/>
    <cellStyle name="Comma 2 5 2 2 3 3 4" xfId="9711" xr:uid="{E64D408F-E8F4-41D5-B05C-2BE6B13DB9DE}"/>
    <cellStyle name="Comma 2 5 2 2 3 3 4 2" xfId="25122" xr:uid="{A9099E9C-D7A9-4F81-8EC1-F46A90AE1723}"/>
    <cellStyle name="Comma 2 5 2 2 3 3 4 2 2" xfId="55946" xr:uid="{971B4E95-938D-4888-9B60-514487AB0778}"/>
    <cellStyle name="Comma 2 5 2 2 3 3 4 3" xfId="40536" xr:uid="{BA033C44-971D-4F84-8FED-EA0E21E23953}"/>
    <cellStyle name="Comma 2 5 2 2 3 3 5" xfId="17313" xr:uid="{81A1BF33-C84F-4479-A176-AC310B1E54F5}"/>
    <cellStyle name="Comma 2 5 2 2 3 3 5 2" xfId="48137" xr:uid="{D2AA027F-66C7-478E-92FB-29EF4AB91A7E}"/>
    <cellStyle name="Comma 2 5 2 2 3 3 6" xfId="32727" xr:uid="{573CAB51-FC6A-458E-ADBE-8DDBE2BB07A8}"/>
    <cellStyle name="Comma 2 5 2 2 3 4" xfId="2533" xr:uid="{286F2690-F993-4DE5-8720-858B7E021D9C}"/>
    <cellStyle name="Comma 2 5 2 2 3 4 2" xfId="6336" xr:uid="{CF5D88ED-BF49-4C40-A797-ABD658CB98BD}"/>
    <cellStyle name="Comma 2 5 2 2 3 4 2 2" xfId="14147" xr:uid="{F85154CA-5976-4445-B437-C6A07E5C0E30}"/>
    <cellStyle name="Comma 2 5 2 2 3 4 2 2 2" xfId="29558" xr:uid="{97D0195D-F41D-4E44-A180-6AA4556221B0}"/>
    <cellStyle name="Comma 2 5 2 2 3 4 2 2 2 2" xfId="60382" xr:uid="{679B8870-DACD-4805-9D75-C14FE83658B1}"/>
    <cellStyle name="Comma 2 5 2 2 3 4 2 2 3" xfId="44972" xr:uid="{08F0CD72-F5F0-454F-B155-C8CDF4198CD2}"/>
    <cellStyle name="Comma 2 5 2 2 3 4 2 3" xfId="21749" xr:uid="{AB3F6269-D20B-4211-AD32-38B619520158}"/>
    <cellStyle name="Comma 2 5 2 2 3 4 2 3 2" xfId="52573" xr:uid="{36257CA6-0CE8-44C9-B120-44C0338AEA23}"/>
    <cellStyle name="Comma 2 5 2 2 3 4 2 4" xfId="37163" xr:uid="{06AE8734-87A5-4882-8012-A834C1926469}"/>
    <cellStyle name="Comma 2 5 2 2 3 4 3" xfId="10344" xr:uid="{196FD2AC-E31E-4758-B194-FA69F73ED109}"/>
    <cellStyle name="Comma 2 5 2 2 3 4 3 2" xfId="25755" xr:uid="{AB552CA4-3FC4-49E2-B509-FFF7296552AB}"/>
    <cellStyle name="Comma 2 5 2 2 3 4 3 2 2" xfId="56579" xr:uid="{47D3331C-4821-482C-B6C7-4A0256EE712E}"/>
    <cellStyle name="Comma 2 5 2 2 3 4 3 3" xfId="41169" xr:uid="{D083E040-7976-4EF0-9DA9-9FCA2D3A6D56}"/>
    <cellStyle name="Comma 2 5 2 2 3 4 4" xfId="17946" xr:uid="{9BA9EE8B-F070-44D5-99E1-8E593CD81712}"/>
    <cellStyle name="Comma 2 5 2 2 3 4 4 2" xfId="48770" xr:uid="{1161FD07-9AEF-44BB-976E-49A6E9807C63}"/>
    <cellStyle name="Comma 2 5 2 2 3 4 5" xfId="33360" xr:uid="{50D85AF0-7DF4-4981-B678-B4E9FADBFA8B}"/>
    <cellStyle name="Comma 2 5 2 2 3 5" xfId="4437" xr:uid="{B3A2E7DE-2017-4F54-AD53-101ADEB5B0E8}"/>
    <cellStyle name="Comma 2 5 2 2 3 5 2" xfId="12248" xr:uid="{EEAAF28E-571E-4FF7-A892-AD117560A766}"/>
    <cellStyle name="Comma 2 5 2 2 3 5 2 2" xfId="27659" xr:uid="{D9174C88-19B5-4161-B1E7-4D680596E590}"/>
    <cellStyle name="Comma 2 5 2 2 3 5 2 2 2" xfId="58483" xr:uid="{8733620D-9AF0-4C4F-A636-0BC8EF4CCD63}"/>
    <cellStyle name="Comma 2 5 2 2 3 5 2 3" xfId="43073" xr:uid="{7BC6BD1F-090C-4066-A04C-6BB1A2B3CD9A}"/>
    <cellStyle name="Comma 2 5 2 2 3 5 3" xfId="19850" xr:uid="{B766CC7B-208C-4118-8EF7-289F522BB362}"/>
    <cellStyle name="Comma 2 5 2 2 3 5 3 2" xfId="50674" xr:uid="{688650CE-39A8-4A51-8B9D-B8051FAAB0D6}"/>
    <cellStyle name="Comma 2 5 2 2 3 5 4" xfId="35264" xr:uid="{9F3C806D-CE73-4A20-9C98-B994EF11EBFC}"/>
    <cellStyle name="Comma 2 5 2 2 3 6" xfId="8445" xr:uid="{27CA0C83-F6FC-4955-AB11-60F0CA711831}"/>
    <cellStyle name="Comma 2 5 2 2 3 6 2" xfId="23856" xr:uid="{B2C1CCDF-2911-435B-A97B-5998B06C5612}"/>
    <cellStyle name="Comma 2 5 2 2 3 6 2 2" xfId="54680" xr:uid="{F9CD987C-29D4-4359-A1F5-7C1FBBE4A784}"/>
    <cellStyle name="Comma 2 5 2 2 3 6 3" xfId="39270" xr:uid="{58371014-2C4B-4310-8C96-7C5FAD144CD3}"/>
    <cellStyle name="Comma 2 5 2 2 3 7" xfId="16047" xr:uid="{71E6B740-D201-4C1A-8BAD-56B269EDF8A6}"/>
    <cellStyle name="Comma 2 5 2 2 3 7 2" xfId="46871" xr:uid="{852BCAE6-9B2D-49C6-ABAB-4FDFBF9EA3AB}"/>
    <cellStyle name="Comma 2 5 2 2 3 8" xfId="31461" xr:uid="{8839DE4F-DD68-4CBA-B4D9-F7765BD4E2BE}"/>
    <cellStyle name="Comma 2 5 2 2 4" xfId="425" xr:uid="{9AE9F435-AAAC-4341-B074-B69DACAFB581}"/>
    <cellStyle name="Comma 2 5 2 2 4 2" xfId="1058" xr:uid="{480AA80B-2C4F-4FDD-BA14-B6BE8A8D3E62}"/>
    <cellStyle name="Comma 2 5 2 2 4 2 2" xfId="2957" xr:uid="{F1DCBC01-2B6C-4FD8-826B-8C97A4600AAF}"/>
    <cellStyle name="Comma 2 5 2 2 4 2 2 2" xfId="6760" xr:uid="{8136FE8A-F424-490D-AE1F-04925926F6C3}"/>
    <cellStyle name="Comma 2 5 2 2 4 2 2 2 2" xfId="14571" xr:uid="{40CB01F6-8C69-49C6-8C8E-40290454B6A4}"/>
    <cellStyle name="Comma 2 5 2 2 4 2 2 2 2 2" xfId="29982" xr:uid="{59608B5E-24C0-49AB-A0BB-717475FDAD9A}"/>
    <cellStyle name="Comma 2 5 2 2 4 2 2 2 2 2 2" xfId="60806" xr:uid="{344FFDB8-5ECF-4060-8F8C-587033B23216}"/>
    <cellStyle name="Comma 2 5 2 2 4 2 2 2 2 3" xfId="45396" xr:uid="{7476002D-6C28-4471-840F-81965DD682CA}"/>
    <cellStyle name="Comma 2 5 2 2 4 2 2 2 3" xfId="22173" xr:uid="{EB9B6143-38AF-47EC-B558-35D0A921B13D}"/>
    <cellStyle name="Comma 2 5 2 2 4 2 2 2 3 2" xfId="52997" xr:uid="{FD11159F-63DE-40FE-8DB8-7FFCBEE87606}"/>
    <cellStyle name="Comma 2 5 2 2 4 2 2 2 4" xfId="37587" xr:uid="{E30BF9C9-E015-418E-BAD3-E37FCC39F191}"/>
    <cellStyle name="Comma 2 5 2 2 4 2 2 3" xfId="10768" xr:uid="{60B38533-7739-4C08-84A2-88910D01B934}"/>
    <cellStyle name="Comma 2 5 2 2 4 2 2 3 2" xfId="26179" xr:uid="{31C3FD84-3618-4E5E-A897-B6BC919954B0}"/>
    <cellStyle name="Comma 2 5 2 2 4 2 2 3 2 2" xfId="57003" xr:uid="{CDCF3A94-CD30-4D10-84FA-AFF3B6784E52}"/>
    <cellStyle name="Comma 2 5 2 2 4 2 2 3 3" xfId="41593" xr:uid="{30FD0CA4-DD6E-42D9-A4C7-299872A24F34}"/>
    <cellStyle name="Comma 2 5 2 2 4 2 2 4" xfId="18370" xr:uid="{DB9A32B8-400B-4B22-86D7-34E3B8A28AB5}"/>
    <cellStyle name="Comma 2 5 2 2 4 2 2 4 2" xfId="49194" xr:uid="{DF89C71E-6948-48D4-A27B-CF6B166B4545}"/>
    <cellStyle name="Comma 2 5 2 2 4 2 2 5" xfId="33784" xr:uid="{7FE92FE0-A92E-4BDF-962B-91ECD5B0E548}"/>
    <cellStyle name="Comma 2 5 2 2 4 2 3" xfId="4861" xr:uid="{E0F2F025-A65F-4354-B892-D797F4B2F3E8}"/>
    <cellStyle name="Comma 2 5 2 2 4 2 3 2" xfId="12672" xr:uid="{EEF2BF45-D043-4312-91B7-125CA3BF9B25}"/>
    <cellStyle name="Comma 2 5 2 2 4 2 3 2 2" xfId="28083" xr:uid="{464BC07A-DA51-4587-9F0E-A1A26E7D1D18}"/>
    <cellStyle name="Comma 2 5 2 2 4 2 3 2 2 2" xfId="58907" xr:uid="{B3038716-301E-4349-85DE-30758EECEDF1}"/>
    <cellStyle name="Comma 2 5 2 2 4 2 3 2 3" xfId="43497" xr:uid="{36BE5CA9-6EAC-44E8-B92A-D15530657026}"/>
    <cellStyle name="Comma 2 5 2 2 4 2 3 3" xfId="20274" xr:uid="{0052FFC1-3EE6-4D3C-BD00-1F9609D2BA66}"/>
    <cellStyle name="Comma 2 5 2 2 4 2 3 3 2" xfId="51098" xr:uid="{2655AD53-C9A6-4433-91D3-2372B515BE23}"/>
    <cellStyle name="Comma 2 5 2 2 4 2 3 4" xfId="35688" xr:uid="{7B4C4E38-9DC1-4BE2-BE2D-55A23C31A138}"/>
    <cellStyle name="Comma 2 5 2 2 4 2 4" xfId="8869" xr:uid="{0C150CD9-9334-44D5-B864-343BB566E3A3}"/>
    <cellStyle name="Comma 2 5 2 2 4 2 4 2" xfId="24280" xr:uid="{4E26E43C-8E62-4E92-8A9A-527118C67AE8}"/>
    <cellStyle name="Comma 2 5 2 2 4 2 4 2 2" xfId="55104" xr:uid="{7D66D2F3-2FF3-4BD2-BE6A-C571C27A5344}"/>
    <cellStyle name="Comma 2 5 2 2 4 2 4 3" xfId="39694" xr:uid="{292711AE-DDBD-432F-AB75-4E2E9D254408}"/>
    <cellStyle name="Comma 2 5 2 2 4 2 5" xfId="16471" xr:uid="{DA1474FA-A5A4-4118-BDEA-76F05B9F8223}"/>
    <cellStyle name="Comma 2 5 2 2 4 2 5 2" xfId="47295" xr:uid="{C8342764-AE98-40BF-A3C3-EA3A2D01D7A4}"/>
    <cellStyle name="Comma 2 5 2 2 4 2 6" xfId="31885" xr:uid="{AFDFFDF7-4AF4-48DD-920F-387E273D421E}"/>
    <cellStyle name="Comma 2 5 2 2 4 3" xfId="1691" xr:uid="{BFF61786-6843-43B6-B19D-D3DEF3A93BC2}"/>
    <cellStyle name="Comma 2 5 2 2 4 3 2" xfId="3590" xr:uid="{6FADA390-D4A8-4885-A0D8-7391EB6402AD}"/>
    <cellStyle name="Comma 2 5 2 2 4 3 2 2" xfId="7393" xr:uid="{C40EA8F7-E207-47A6-A34B-7DB3A82712EF}"/>
    <cellStyle name="Comma 2 5 2 2 4 3 2 2 2" xfId="15204" xr:uid="{52D7DF64-D38F-4D47-994F-5F69FE919688}"/>
    <cellStyle name="Comma 2 5 2 2 4 3 2 2 2 2" xfId="30615" xr:uid="{AF7A7B2F-DBC1-4F26-B32C-2E33DD416456}"/>
    <cellStyle name="Comma 2 5 2 2 4 3 2 2 2 2 2" xfId="61439" xr:uid="{73CCEDA4-D755-43B1-8B76-666F2BE1C3DE}"/>
    <cellStyle name="Comma 2 5 2 2 4 3 2 2 2 3" xfId="46029" xr:uid="{C8E624D8-C659-4CC6-8905-06B651AB50D3}"/>
    <cellStyle name="Comma 2 5 2 2 4 3 2 2 3" xfId="22806" xr:uid="{4B4F2031-1863-4AB1-B9E2-99ADA0FD44E2}"/>
    <cellStyle name="Comma 2 5 2 2 4 3 2 2 3 2" xfId="53630" xr:uid="{BD26CEE8-7052-4EA0-BFD9-9F81A23F92AA}"/>
    <cellStyle name="Comma 2 5 2 2 4 3 2 2 4" xfId="38220" xr:uid="{1E36D47D-637E-49D3-8836-E4D54986952D}"/>
    <cellStyle name="Comma 2 5 2 2 4 3 2 3" xfId="11401" xr:uid="{27522608-CBDD-4D4B-AF02-F723323A33E6}"/>
    <cellStyle name="Comma 2 5 2 2 4 3 2 3 2" xfId="26812" xr:uid="{ED30B6B3-1E7F-4490-821C-0E305D8513B3}"/>
    <cellStyle name="Comma 2 5 2 2 4 3 2 3 2 2" xfId="57636" xr:uid="{8F5DF472-330A-44E8-861E-E078ED6EE05F}"/>
    <cellStyle name="Comma 2 5 2 2 4 3 2 3 3" xfId="42226" xr:uid="{F872D7C0-EB2E-41A1-98EF-B8AAD8352BB7}"/>
    <cellStyle name="Comma 2 5 2 2 4 3 2 4" xfId="19003" xr:uid="{BAD35FA8-11CA-4A53-8362-F1776D006156}"/>
    <cellStyle name="Comma 2 5 2 2 4 3 2 4 2" xfId="49827" xr:uid="{3A297FA2-DE03-427C-B349-81335F429A38}"/>
    <cellStyle name="Comma 2 5 2 2 4 3 2 5" xfId="34417" xr:uid="{9F0BE171-7EE9-42F5-9D91-1DA0B3CE40B9}"/>
    <cellStyle name="Comma 2 5 2 2 4 3 3" xfId="5494" xr:uid="{80AEDD12-03DF-41F9-B6C1-5C1E3E2E3C98}"/>
    <cellStyle name="Comma 2 5 2 2 4 3 3 2" xfId="13305" xr:uid="{031355B7-C2BD-4B97-AE5C-0DE252F54909}"/>
    <cellStyle name="Comma 2 5 2 2 4 3 3 2 2" xfId="28716" xr:uid="{486334A5-9E1E-4942-BB61-AEFC44A1A4C4}"/>
    <cellStyle name="Comma 2 5 2 2 4 3 3 2 2 2" xfId="59540" xr:uid="{99CDB34C-D1E3-4E33-A483-290434556F68}"/>
    <cellStyle name="Comma 2 5 2 2 4 3 3 2 3" xfId="44130" xr:uid="{486BF792-1B71-4A50-808A-C6AD41BDD6E3}"/>
    <cellStyle name="Comma 2 5 2 2 4 3 3 3" xfId="20907" xr:uid="{E6478D35-3C36-48BD-992E-C5DD4C9082C6}"/>
    <cellStyle name="Comma 2 5 2 2 4 3 3 3 2" xfId="51731" xr:uid="{D64DD491-ED08-45E0-91ED-92E0C07714DA}"/>
    <cellStyle name="Comma 2 5 2 2 4 3 3 4" xfId="36321" xr:uid="{A6B934DE-D8EF-49A7-911B-60BB6696743B}"/>
    <cellStyle name="Comma 2 5 2 2 4 3 4" xfId="9502" xr:uid="{A1D5D6E4-ACE9-47F1-8055-A1183E2E88DB}"/>
    <cellStyle name="Comma 2 5 2 2 4 3 4 2" xfId="24913" xr:uid="{0DB695BD-0B4F-4CBC-8CD0-BC5F7575A558}"/>
    <cellStyle name="Comma 2 5 2 2 4 3 4 2 2" xfId="55737" xr:uid="{1F368729-9EED-4558-8C6D-B1906688EEC8}"/>
    <cellStyle name="Comma 2 5 2 2 4 3 4 3" xfId="40327" xr:uid="{82581E25-BAB8-4BA2-88D1-D346E69EF54A}"/>
    <cellStyle name="Comma 2 5 2 2 4 3 5" xfId="17104" xr:uid="{BA22922B-2ABE-4DBC-BF12-C9C5E4B6C79D}"/>
    <cellStyle name="Comma 2 5 2 2 4 3 5 2" xfId="47928" xr:uid="{ACEF87EC-0147-4CB9-968B-3278FB7706C5}"/>
    <cellStyle name="Comma 2 5 2 2 4 3 6" xfId="32518" xr:uid="{BF86C06E-11DD-4044-9D30-E567322A3193}"/>
    <cellStyle name="Comma 2 5 2 2 4 4" xfId="2324" xr:uid="{03F156E6-0A95-4178-A4BA-C040F21764C8}"/>
    <cellStyle name="Comma 2 5 2 2 4 4 2" xfId="6127" xr:uid="{E2482B89-4B77-48A6-914D-59F0C1200107}"/>
    <cellStyle name="Comma 2 5 2 2 4 4 2 2" xfId="13938" xr:uid="{7EA8F595-3228-4BD9-92F0-F40910663BA0}"/>
    <cellStyle name="Comma 2 5 2 2 4 4 2 2 2" xfId="29349" xr:uid="{A0EC190C-5CA7-47A2-B7B5-3B151B9A68B7}"/>
    <cellStyle name="Comma 2 5 2 2 4 4 2 2 2 2" xfId="60173" xr:uid="{5E05E906-2C84-468C-BA55-0E99B081EC7E}"/>
    <cellStyle name="Comma 2 5 2 2 4 4 2 2 3" xfId="44763" xr:uid="{93616738-1311-417A-A6BF-2A49F0858FD9}"/>
    <cellStyle name="Comma 2 5 2 2 4 4 2 3" xfId="21540" xr:uid="{25205AA8-87BB-4737-9D33-0248A9F21B76}"/>
    <cellStyle name="Comma 2 5 2 2 4 4 2 3 2" xfId="52364" xr:uid="{6D6A617F-7392-43D0-B97B-59F52BAF450A}"/>
    <cellStyle name="Comma 2 5 2 2 4 4 2 4" xfId="36954" xr:uid="{C19647B6-CF97-40B3-BD01-C2E8A8AFC9A2}"/>
    <cellStyle name="Comma 2 5 2 2 4 4 3" xfId="10135" xr:uid="{D75FF9B5-A441-4046-A642-DE0FB6568E3B}"/>
    <cellStyle name="Comma 2 5 2 2 4 4 3 2" xfId="25546" xr:uid="{E70307FA-D30F-4836-B63E-6E35F189F7FD}"/>
    <cellStyle name="Comma 2 5 2 2 4 4 3 2 2" xfId="56370" xr:uid="{B7F5E016-6712-4776-8503-E50DB115A6BE}"/>
    <cellStyle name="Comma 2 5 2 2 4 4 3 3" xfId="40960" xr:uid="{A1E56EA5-70D6-49AD-9C10-8ADBFC1EC8D1}"/>
    <cellStyle name="Comma 2 5 2 2 4 4 4" xfId="17737" xr:uid="{1F792BF9-1F9E-43B7-9D39-AAA4068D5B0F}"/>
    <cellStyle name="Comma 2 5 2 2 4 4 4 2" xfId="48561" xr:uid="{CA04E352-DB5A-4B68-B459-D6F8A129DBBE}"/>
    <cellStyle name="Comma 2 5 2 2 4 4 5" xfId="33151" xr:uid="{C9174FE3-C904-4CB6-8906-372B7BC65001}"/>
    <cellStyle name="Comma 2 5 2 2 4 5" xfId="4228" xr:uid="{D8BF52A7-91E9-4866-A066-7B3E03C12406}"/>
    <cellStyle name="Comma 2 5 2 2 4 5 2" xfId="12039" xr:uid="{0607F0CE-A188-4CF5-8CA5-4CE3678CDA89}"/>
    <cellStyle name="Comma 2 5 2 2 4 5 2 2" xfId="27450" xr:uid="{5417FAFF-FFBD-46BB-B7D4-368CB74BDFAE}"/>
    <cellStyle name="Comma 2 5 2 2 4 5 2 2 2" xfId="58274" xr:uid="{1E36376D-BF3C-4010-9C0C-4A9751B52C92}"/>
    <cellStyle name="Comma 2 5 2 2 4 5 2 3" xfId="42864" xr:uid="{7556F4A9-74D1-43DE-A51E-06C4762323AC}"/>
    <cellStyle name="Comma 2 5 2 2 4 5 3" xfId="19641" xr:uid="{70C1A146-A9D7-4949-AD06-A46217E977D4}"/>
    <cellStyle name="Comma 2 5 2 2 4 5 3 2" xfId="50465" xr:uid="{54450D37-C13E-4FC7-85D2-47BDBBDBA1FF}"/>
    <cellStyle name="Comma 2 5 2 2 4 5 4" xfId="35055" xr:uid="{D40E2F14-AE93-4349-A35E-5C242283207A}"/>
    <cellStyle name="Comma 2 5 2 2 4 6" xfId="8236" xr:uid="{AE645722-3EA5-465D-9A06-98A2947C3EAF}"/>
    <cellStyle name="Comma 2 5 2 2 4 6 2" xfId="23647" xr:uid="{B4CDC9D5-ED70-4ECF-8DEF-4E33E8459153}"/>
    <cellStyle name="Comma 2 5 2 2 4 6 2 2" xfId="54471" xr:uid="{27233BF4-895F-4B53-BCF2-5506EB767CB0}"/>
    <cellStyle name="Comma 2 5 2 2 4 6 3" xfId="39061" xr:uid="{90A1819D-B978-4757-B33C-5B7E92EB9BDA}"/>
    <cellStyle name="Comma 2 5 2 2 4 7" xfId="15838" xr:uid="{C717F801-395A-432A-AA9A-98B4D02EC0A9}"/>
    <cellStyle name="Comma 2 5 2 2 4 7 2" xfId="46662" xr:uid="{5C717E41-4A09-4BB6-B1DE-42B69CBA778D}"/>
    <cellStyle name="Comma 2 5 2 2 4 8" xfId="31252" xr:uid="{AE3FAC0C-2298-4119-B98E-A717B46E21DE}"/>
    <cellStyle name="Comma 2 5 2 2 5" xfId="845" xr:uid="{CF485588-F4DF-4490-8925-B578362BDA3F}"/>
    <cellStyle name="Comma 2 5 2 2 5 2" xfId="2744" xr:uid="{8C3D4F27-6ADC-4563-B3B6-C13C3A0C4FC0}"/>
    <cellStyle name="Comma 2 5 2 2 5 2 2" xfId="6547" xr:uid="{5FDA4191-10C5-4460-BF86-FC4BEC1F4B52}"/>
    <cellStyle name="Comma 2 5 2 2 5 2 2 2" xfId="14358" xr:uid="{F62C39F3-091D-4775-B045-ABF0158460F1}"/>
    <cellStyle name="Comma 2 5 2 2 5 2 2 2 2" xfId="29769" xr:uid="{52433BA2-7CD5-41D6-AB4D-F468E0780EF8}"/>
    <cellStyle name="Comma 2 5 2 2 5 2 2 2 2 2" xfId="60593" xr:uid="{C8D6B900-B157-4D0C-A545-A728A347E495}"/>
    <cellStyle name="Comma 2 5 2 2 5 2 2 2 3" xfId="45183" xr:uid="{62E7C610-BD40-4BC8-A12B-E3D445D87EB3}"/>
    <cellStyle name="Comma 2 5 2 2 5 2 2 3" xfId="21960" xr:uid="{E226B91A-ECA7-405E-9DF1-3B05DE1902F7}"/>
    <cellStyle name="Comma 2 5 2 2 5 2 2 3 2" xfId="52784" xr:uid="{8FC747EE-93D6-49FD-8C1F-B053442188F6}"/>
    <cellStyle name="Comma 2 5 2 2 5 2 2 4" xfId="37374" xr:uid="{C0F176D5-92DE-4BE7-87FA-4EF66E14B774}"/>
    <cellStyle name="Comma 2 5 2 2 5 2 3" xfId="10555" xr:uid="{B3F5C147-251B-42FF-81FF-FDCBD41AC490}"/>
    <cellStyle name="Comma 2 5 2 2 5 2 3 2" xfId="25966" xr:uid="{24075DC7-D5C7-4453-BA9C-CE14AB0AF7C2}"/>
    <cellStyle name="Comma 2 5 2 2 5 2 3 2 2" xfId="56790" xr:uid="{BE0B1B0D-BECD-4F62-A515-AB398011085C}"/>
    <cellStyle name="Comma 2 5 2 2 5 2 3 3" xfId="41380" xr:uid="{59A24BE6-7340-4EDD-93C6-1A472148FEC5}"/>
    <cellStyle name="Comma 2 5 2 2 5 2 4" xfId="18157" xr:uid="{80C266AB-685B-4BEF-9088-F18587CD0555}"/>
    <cellStyle name="Comma 2 5 2 2 5 2 4 2" xfId="48981" xr:uid="{176ABB13-F72E-4DFD-AFB1-61CC948A50A6}"/>
    <cellStyle name="Comma 2 5 2 2 5 2 5" xfId="33571" xr:uid="{40375F6E-D8DC-478E-841A-C8837CDFA209}"/>
    <cellStyle name="Comma 2 5 2 2 5 3" xfId="4648" xr:uid="{878938AB-673A-42CD-8FE4-74F0EC55F621}"/>
    <cellStyle name="Comma 2 5 2 2 5 3 2" xfId="12459" xr:uid="{8EEE030D-C9CF-49FC-82B5-A799347A9486}"/>
    <cellStyle name="Comma 2 5 2 2 5 3 2 2" xfId="27870" xr:uid="{DFD45A95-3FF9-4983-B135-3DDB69F92AA9}"/>
    <cellStyle name="Comma 2 5 2 2 5 3 2 2 2" xfId="58694" xr:uid="{8408342B-5A4F-43DB-B7E4-EA35DFA2ED01}"/>
    <cellStyle name="Comma 2 5 2 2 5 3 2 3" xfId="43284" xr:uid="{86CACF85-70E7-43BF-8919-F35C5B5555AE}"/>
    <cellStyle name="Comma 2 5 2 2 5 3 3" xfId="20061" xr:uid="{13BA750C-E200-4EE1-BD4E-9C2B28F039A9}"/>
    <cellStyle name="Comma 2 5 2 2 5 3 3 2" xfId="50885" xr:uid="{0C67A8F7-7A5D-408A-8427-41D700396255}"/>
    <cellStyle name="Comma 2 5 2 2 5 3 4" xfId="35475" xr:uid="{32E0D849-2B1C-4F79-93A0-9F95A7CB2F1D}"/>
    <cellStyle name="Comma 2 5 2 2 5 4" xfId="8656" xr:uid="{532A3D67-2937-4817-953E-3868BA326E2D}"/>
    <cellStyle name="Comma 2 5 2 2 5 4 2" xfId="24067" xr:uid="{A8E4D4A6-2C77-4C16-B563-FB93ED8318FA}"/>
    <cellStyle name="Comma 2 5 2 2 5 4 2 2" xfId="54891" xr:uid="{AE6AB401-F7D6-4756-ACC6-8DC497B2E782}"/>
    <cellStyle name="Comma 2 5 2 2 5 4 3" xfId="39481" xr:uid="{53712EB4-C41F-4CB7-A533-2A3046F30FD4}"/>
    <cellStyle name="Comma 2 5 2 2 5 5" xfId="16258" xr:uid="{E679B1F3-7496-4869-8F08-ACB715044173}"/>
    <cellStyle name="Comma 2 5 2 2 5 5 2" xfId="47082" xr:uid="{CA2E9814-FCE4-4678-B335-890B6249B517}"/>
    <cellStyle name="Comma 2 5 2 2 5 6" xfId="31672" xr:uid="{10F5CB65-40D6-4749-94CB-B5DE4B921659}"/>
    <cellStyle name="Comma 2 5 2 2 6" xfId="1478" xr:uid="{C2825079-0936-45D7-9E5E-FF1C5B2C5C3B}"/>
    <cellStyle name="Comma 2 5 2 2 6 2" xfId="3377" xr:uid="{20E24FD4-3C7F-4DB6-9F8B-D6AA3D39A7D2}"/>
    <cellStyle name="Comma 2 5 2 2 6 2 2" xfId="7180" xr:uid="{6A197861-50AA-462F-8A31-E47C3BAE0600}"/>
    <cellStyle name="Comma 2 5 2 2 6 2 2 2" xfId="14991" xr:uid="{0568BC39-1B81-444B-8E18-B303BEFC767E}"/>
    <cellStyle name="Comma 2 5 2 2 6 2 2 2 2" xfId="30402" xr:uid="{1B8E5713-D7F7-46F3-BE3B-3E44B3A32C34}"/>
    <cellStyle name="Comma 2 5 2 2 6 2 2 2 2 2" xfId="61226" xr:uid="{E421E193-AF70-49D8-A3E6-E56478EA1514}"/>
    <cellStyle name="Comma 2 5 2 2 6 2 2 2 3" xfId="45816" xr:uid="{D6D4E26B-5E22-464A-9BA8-0A0597CA32CB}"/>
    <cellStyle name="Comma 2 5 2 2 6 2 2 3" xfId="22593" xr:uid="{FF85C029-5149-44DC-B094-3D5191CAABBE}"/>
    <cellStyle name="Comma 2 5 2 2 6 2 2 3 2" xfId="53417" xr:uid="{8D54A0A7-8E24-499E-9E09-319CF218934B}"/>
    <cellStyle name="Comma 2 5 2 2 6 2 2 4" xfId="38007" xr:uid="{F54A861A-8536-43D9-8E67-8A41FC93F6C9}"/>
    <cellStyle name="Comma 2 5 2 2 6 2 3" xfId="11188" xr:uid="{782E35D4-9F67-435F-86FB-99BB2363925C}"/>
    <cellStyle name="Comma 2 5 2 2 6 2 3 2" xfId="26599" xr:uid="{694DFAFF-59EE-4846-84A0-8320B6E4E985}"/>
    <cellStyle name="Comma 2 5 2 2 6 2 3 2 2" xfId="57423" xr:uid="{7F64AA33-9102-4C8C-8DE9-2D1A224760DD}"/>
    <cellStyle name="Comma 2 5 2 2 6 2 3 3" xfId="42013" xr:uid="{DE31E111-D9DB-416B-B2E9-5F0D860F0ADA}"/>
    <cellStyle name="Comma 2 5 2 2 6 2 4" xfId="18790" xr:uid="{66046D23-EB29-4870-BFFC-E4D3287257F1}"/>
    <cellStyle name="Comma 2 5 2 2 6 2 4 2" xfId="49614" xr:uid="{BB49245C-DA23-4619-977C-880B06316555}"/>
    <cellStyle name="Comma 2 5 2 2 6 2 5" xfId="34204" xr:uid="{4EB65274-AE60-43D8-9854-49D4ED5DA273}"/>
    <cellStyle name="Comma 2 5 2 2 6 3" xfId="5281" xr:uid="{7BC6A7F2-C528-48BC-BD62-74111937A66A}"/>
    <cellStyle name="Comma 2 5 2 2 6 3 2" xfId="13092" xr:uid="{4B48B09F-7E5A-4560-9A42-6552F3510BC7}"/>
    <cellStyle name="Comma 2 5 2 2 6 3 2 2" xfId="28503" xr:uid="{F643B14E-3541-4C6F-911D-E14297217DC8}"/>
    <cellStyle name="Comma 2 5 2 2 6 3 2 2 2" xfId="59327" xr:uid="{729D60C7-3628-4065-A546-4FD7C6DC5B5B}"/>
    <cellStyle name="Comma 2 5 2 2 6 3 2 3" xfId="43917" xr:uid="{9A355093-1313-4B73-94E4-2768467DBE02}"/>
    <cellStyle name="Comma 2 5 2 2 6 3 3" xfId="20694" xr:uid="{7DC593DF-8D1F-43D0-8870-15EF743A2F23}"/>
    <cellStyle name="Comma 2 5 2 2 6 3 3 2" xfId="51518" xr:uid="{74C10715-C3F9-44B1-81D6-F9272D9C4AFC}"/>
    <cellStyle name="Comma 2 5 2 2 6 3 4" xfId="36108" xr:uid="{D3E98EB7-9CA4-42F5-92F5-860ABEC628B8}"/>
    <cellStyle name="Comma 2 5 2 2 6 4" xfId="9289" xr:uid="{1E123091-BC3D-4184-83F1-C12A35FCFE16}"/>
    <cellStyle name="Comma 2 5 2 2 6 4 2" xfId="24700" xr:uid="{B91937CD-6CE0-4BA2-AB1A-30E10FCE80ED}"/>
    <cellStyle name="Comma 2 5 2 2 6 4 2 2" xfId="55524" xr:uid="{FF7B0D30-0203-4508-8F5C-A199ADA0A902}"/>
    <cellStyle name="Comma 2 5 2 2 6 4 3" xfId="40114" xr:uid="{3B2059FC-460C-4BDE-9662-3ECADDC1CFAA}"/>
    <cellStyle name="Comma 2 5 2 2 6 5" xfId="16891" xr:uid="{569DCFC0-D96E-45FA-9D3B-E9227345018A}"/>
    <cellStyle name="Comma 2 5 2 2 6 5 2" xfId="47715" xr:uid="{56297C20-D95E-467D-9510-AB80698AE7B1}"/>
    <cellStyle name="Comma 2 5 2 2 6 6" xfId="32305" xr:uid="{64AC2F1D-BE6C-4AF4-974A-75269B40EE7B}"/>
    <cellStyle name="Comma 2 5 2 2 7" xfId="2111" xr:uid="{C3763D84-0707-4381-B4CE-A2170C183E99}"/>
    <cellStyle name="Comma 2 5 2 2 7 2" xfId="5914" xr:uid="{7015E5AA-E5C0-4A61-9576-C7ADF6B2F665}"/>
    <cellStyle name="Comma 2 5 2 2 7 2 2" xfId="13725" xr:uid="{C32C6901-39D1-42CF-B8D5-3389E4CBA934}"/>
    <cellStyle name="Comma 2 5 2 2 7 2 2 2" xfId="29136" xr:uid="{E17E5CE4-DF56-43F3-8EAF-7EB8D85BFA53}"/>
    <cellStyle name="Comma 2 5 2 2 7 2 2 2 2" xfId="59960" xr:uid="{7E53A9FD-9845-443D-8735-99B66C8FCAAC}"/>
    <cellStyle name="Comma 2 5 2 2 7 2 2 3" xfId="44550" xr:uid="{489B5CEC-EEA2-4AFE-9FE2-44B0E370A08A}"/>
    <cellStyle name="Comma 2 5 2 2 7 2 3" xfId="21327" xr:uid="{74872418-8A44-489B-9B0A-1C9F9A973233}"/>
    <cellStyle name="Comma 2 5 2 2 7 2 3 2" xfId="52151" xr:uid="{D0459167-2DE3-4655-84CD-3CD455C7DC8C}"/>
    <cellStyle name="Comma 2 5 2 2 7 2 4" xfId="36741" xr:uid="{CE7B6211-B037-473F-BA21-1AD43A4B0C15}"/>
    <cellStyle name="Comma 2 5 2 2 7 3" xfId="9922" xr:uid="{6BC4A490-8D26-4CA8-B49D-380272988F2B}"/>
    <cellStyle name="Comma 2 5 2 2 7 3 2" xfId="25333" xr:uid="{706A187A-22D6-494A-8BA0-95537B7159AE}"/>
    <cellStyle name="Comma 2 5 2 2 7 3 2 2" xfId="56157" xr:uid="{B9D82ACC-5636-421F-B807-6DC69BFFFEBA}"/>
    <cellStyle name="Comma 2 5 2 2 7 3 3" xfId="40747" xr:uid="{EC1710E8-061D-4679-AF57-6E0CEC39B419}"/>
    <cellStyle name="Comma 2 5 2 2 7 4" xfId="17524" xr:uid="{8A96FD16-8FAC-4674-839E-53E72D46B0F2}"/>
    <cellStyle name="Comma 2 5 2 2 7 4 2" xfId="48348" xr:uid="{BFE7F04E-B098-44A3-93CB-04B40144398E}"/>
    <cellStyle name="Comma 2 5 2 2 7 5" xfId="32938" xr:uid="{AA89BD49-94DB-4A2A-AFE4-88ED4980A920}"/>
    <cellStyle name="Comma 2 5 2 2 8" xfId="4015" xr:uid="{14B8DFDE-7EBE-4556-9261-F309A09A4C46}"/>
    <cellStyle name="Comma 2 5 2 2 8 2" xfId="11826" xr:uid="{C34EB3CD-72E7-4E26-A4A2-A5DC78F73AB5}"/>
    <cellStyle name="Comma 2 5 2 2 8 2 2" xfId="27237" xr:uid="{1F93419D-7776-4999-A4A9-A2671DB29804}"/>
    <cellStyle name="Comma 2 5 2 2 8 2 2 2" xfId="58061" xr:uid="{824E4C29-D54B-4A47-ABA0-F04C445B5AB7}"/>
    <cellStyle name="Comma 2 5 2 2 8 2 3" xfId="42651" xr:uid="{DB57F39B-CC48-49CE-97E2-DDEADE527CC3}"/>
    <cellStyle name="Comma 2 5 2 2 8 3" xfId="19428" xr:uid="{A3126436-6750-499A-A575-C29F77A24E32}"/>
    <cellStyle name="Comma 2 5 2 2 8 3 2" xfId="50252" xr:uid="{9C177089-1397-4ACC-B9E5-9A001C50F15F}"/>
    <cellStyle name="Comma 2 5 2 2 8 4" xfId="34842" xr:uid="{0C5E4E96-75B2-4237-8371-2DA3160FD3B7}"/>
    <cellStyle name="Comma 2 5 2 2 9" xfId="8023" xr:uid="{978A078F-6598-4DA6-902D-69F0F94156E4}"/>
    <cellStyle name="Comma 2 5 2 2 9 2" xfId="23434" xr:uid="{5BD5A873-7374-45B1-9C49-71D030D3E833}"/>
    <cellStyle name="Comma 2 5 2 2 9 2 2" xfId="54258" xr:uid="{43C3D70A-C323-40DB-99E1-A729B8665CEB}"/>
    <cellStyle name="Comma 2 5 2 2 9 3" xfId="38848" xr:uid="{9AEC5AA7-6980-482A-AA5E-5B07AFDD1B72}"/>
    <cellStyle name="Comma 2 5 2 3" xfId="251" xr:uid="{A2B192D9-9D28-4675-B49A-11DB4643A01A}"/>
    <cellStyle name="Comma 2 5 2 3 10" xfId="15665" xr:uid="{6C5499E7-A62C-4F67-AF13-40CF077352F2}"/>
    <cellStyle name="Comma 2 5 2 3 10 2" xfId="46489" xr:uid="{BDFFADB7-65A3-4C2E-9FA1-BA803B27D209}"/>
    <cellStyle name="Comma 2 5 2 3 11" xfId="31079" xr:uid="{D8CEA21A-41B5-4494-8192-CDFC3F07B9EE}"/>
    <cellStyle name="Comma 2 5 2 3 2" xfId="674" xr:uid="{35AAEA0A-B676-4515-8D2C-9DB214B0B954}"/>
    <cellStyle name="Comma 2 5 2 3 2 2" xfId="1307" xr:uid="{FA5944F1-A580-48CF-BF60-EB3A0FA4EE45}"/>
    <cellStyle name="Comma 2 5 2 3 2 2 2" xfId="3206" xr:uid="{6C10BA55-2330-4BE1-AFE4-5134B6E6B3A8}"/>
    <cellStyle name="Comma 2 5 2 3 2 2 2 2" xfId="7009" xr:uid="{D6A7D5D4-587D-4889-A256-3D460BF9F6F9}"/>
    <cellStyle name="Comma 2 5 2 3 2 2 2 2 2" xfId="14820" xr:uid="{34EBD040-A9E8-4DCE-B5C7-55D65ADAEE87}"/>
    <cellStyle name="Comma 2 5 2 3 2 2 2 2 2 2" xfId="30231" xr:uid="{6A5C7235-8B46-4A23-BCF2-EADA7B719AA4}"/>
    <cellStyle name="Comma 2 5 2 3 2 2 2 2 2 2 2" xfId="61055" xr:uid="{4E61CB7B-7DA1-4BC4-B939-FE5F28B4F428}"/>
    <cellStyle name="Comma 2 5 2 3 2 2 2 2 2 3" xfId="45645" xr:uid="{EFA9C06A-EF95-4C92-AC4C-DE8870D3A269}"/>
    <cellStyle name="Comma 2 5 2 3 2 2 2 2 3" xfId="22422" xr:uid="{50A51BF5-4093-45E1-94BF-0BED6DC06279}"/>
    <cellStyle name="Comma 2 5 2 3 2 2 2 2 3 2" xfId="53246" xr:uid="{3BEBBF5D-63EA-4012-A5CA-413C51C659DF}"/>
    <cellStyle name="Comma 2 5 2 3 2 2 2 2 4" xfId="37836" xr:uid="{0113D5FF-F30F-449D-8567-10B3759A67E4}"/>
    <cellStyle name="Comma 2 5 2 3 2 2 2 3" xfId="11017" xr:uid="{DE8A1339-750F-4243-9E59-9E54D1DA393E}"/>
    <cellStyle name="Comma 2 5 2 3 2 2 2 3 2" xfId="26428" xr:uid="{4EFD235D-4A6B-4D46-9F6A-28176B9CC232}"/>
    <cellStyle name="Comma 2 5 2 3 2 2 2 3 2 2" xfId="57252" xr:uid="{A0EE542E-2545-410F-912B-C5027A83F360}"/>
    <cellStyle name="Comma 2 5 2 3 2 2 2 3 3" xfId="41842" xr:uid="{0D7A120E-693B-4666-ACF8-59C386C6F60C}"/>
    <cellStyle name="Comma 2 5 2 3 2 2 2 4" xfId="18619" xr:uid="{D1F58FFD-6486-40FF-835F-8771CB09881E}"/>
    <cellStyle name="Comma 2 5 2 3 2 2 2 4 2" xfId="49443" xr:uid="{5A136A0B-E75D-433B-B669-D288E27D8545}"/>
    <cellStyle name="Comma 2 5 2 3 2 2 2 5" xfId="34033" xr:uid="{0163A290-9101-4E57-B107-58805351C3C6}"/>
    <cellStyle name="Comma 2 5 2 3 2 2 3" xfId="5110" xr:uid="{DDABCF2E-7BCF-4B29-B601-922A10699CA0}"/>
    <cellStyle name="Comma 2 5 2 3 2 2 3 2" xfId="12921" xr:uid="{424EF312-C06F-4871-9D90-F230E8C5CFD1}"/>
    <cellStyle name="Comma 2 5 2 3 2 2 3 2 2" xfId="28332" xr:uid="{E237101A-00E4-4EFA-8233-DDFBA655B22E}"/>
    <cellStyle name="Comma 2 5 2 3 2 2 3 2 2 2" xfId="59156" xr:uid="{C47F0916-2C15-44BC-B28A-CCB22C024106}"/>
    <cellStyle name="Comma 2 5 2 3 2 2 3 2 3" xfId="43746" xr:uid="{28654E81-107D-45D3-A31B-0E2EF3265A73}"/>
    <cellStyle name="Comma 2 5 2 3 2 2 3 3" xfId="20523" xr:uid="{66FD3BA4-853D-4CDD-862D-EAD8E07EFF85}"/>
    <cellStyle name="Comma 2 5 2 3 2 2 3 3 2" xfId="51347" xr:uid="{8FD46740-3739-4303-A84C-1553EFA7361A}"/>
    <cellStyle name="Comma 2 5 2 3 2 2 3 4" xfId="35937" xr:uid="{35CFEA81-57BA-4647-8A8D-0D7A19161645}"/>
    <cellStyle name="Comma 2 5 2 3 2 2 4" xfId="9118" xr:uid="{E572293C-4D56-487A-832C-89A20B584081}"/>
    <cellStyle name="Comma 2 5 2 3 2 2 4 2" xfId="24529" xr:uid="{55BAF4A7-405B-46B1-863C-ACE6680DEBB8}"/>
    <cellStyle name="Comma 2 5 2 3 2 2 4 2 2" xfId="55353" xr:uid="{B6CFFB4A-469A-4C3B-B2AC-4312834566EB}"/>
    <cellStyle name="Comma 2 5 2 3 2 2 4 3" xfId="39943" xr:uid="{CA28823E-F625-4034-9DCD-63562B73856C}"/>
    <cellStyle name="Comma 2 5 2 3 2 2 5" xfId="16720" xr:uid="{8E050760-6B9A-40B1-9B63-031C76E3BD6C}"/>
    <cellStyle name="Comma 2 5 2 3 2 2 5 2" xfId="47544" xr:uid="{183CA947-BA44-4F59-8B2F-14D8E3C226F1}"/>
    <cellStyle name="Comma 2 5 2 3 2 2 6" xfId="32134" xr:uid="{51AE9339-9EAB-462C-9CC4-09DB83C5D667}"/>
    <cellStyle name="Comma 2 5 2 3 2 3" xfId="1940" xr:uid="{7D329619-517A-4494-80AD-9456D2B3C5F6}"/>
    <cellStyle name="Comma 2 5 2 3 2 3 2" xfId="3839" xr:uid="{5DD6D399-2D04-4451-BCE3-D6483BE2FAE4}"/>
    <cellStyle name="Comma 2 5 2 3 2 3 2 2" xfId="7642" xr:uid="{455E0582-ACFB-4B10-8027-4CDE6894FB10}"/>
    <cellStyle name="Comma 2 5 2 3 2 3 2 2 2" xfId="15453" xr:uid="{4D10C92E-5F37-4C8E-AFAC-0C020E34928C}"/>
    <cellStyle name="Comma 2 5 2 3 2 3 2 2 2 2" xfId="30864" xr:uid="{57F8A53F-14F5-4972-81E2-547B4189CC91}"/>
    <cellStyle name="Comma 2 5 2 3 2 3 2 2 2 2 2" xfId="61688" xr:uid="{8D468429-F448-48CB-A80A-E9F2D09F9C8E}"/>
    <cellStyle name="Comma 2 5 2 3 2 3 2 2 2 3" xfId="46278" xr:uid="{1AF0C3E6-5A30-49B8-A9D1-50CAFD7F4148}"/>
    <cellStyle name="Comma 2 5 2 3 2 3 2 2 3" xfId="23055" xr:uid="{A311A843-C57C-4A02-9F42-F576B0D230F3}"/>
    <cellStyle name="Comma 2 5 2 3 2 3 2 2 3 2" xfId="53879" xr:uid="{0044199F-E667-4F81-8A0A-258183772931}"/>
    <cellStyle name="Comma 2 5 2 3 2 3 2 2 4" xfId="38469" xr:uid="{CD0EB9B6-EA5F-4E83-BEED-55F9BC848ED8}"/>
    <cellStyle name="Comma 2 5 2 3 2 3 2 3" xfId="11650" xr:uid="{B0F4805E-6B9C-4535-8311-971825BE2219}"/>
    <cellStyle name="Comma 2 5 2 3 2 3 2 3 2" xfId="27061" xr:uid="{4B24DE1F-12A8-404D-B269-2C522D1CD374}"/>
    <cellStyle name="Comma 2 5 2 3 2 3 2 3 2 2" xfId="57885" xr:uid="{BD997AF0-B761-43D4-9393-CDCBBF82AD59}"/>
    <cellStyle name="Comma 2 5 2 3 2 3 2 3 3" xfId="42475" xr:uid="{6E970D35-CEA8-4AC1-B0F1-6616E6AA416A}"/>
    <cellStyle name="Comma 2 5 2 3 2 3 2 4" xfId="19252" xr:uid="{57B60FA1-A50A-407E-B2C6-9A443288B2E2}"/>
    <cellStyle name="Comma 2 5 2 3 2 3 2 4 2" xfId="50076" xr:uid="{192594E2-D324-455C-B1CF-3C4435A5AD4C}"/>
    <cellStyle name="Comma 2 5 2 3 2 3 2 5" xfId="34666" xr:uid="{C3F40A3A-2719-4AE8-8A63-AA4EE19669B4}"/>
    <cellStyle name="Comma 2 5 2 3 2 3 3" xfId="5743" xr:uid="{A9B688F3-EF06-43C8-82CD-AA7AC6179824}"/>
    <cellStyle name="Comma 2 5 2 3 2 3 3 2" xfId="13554" xr:uid="{5220B02F-EC64-41DE-8E08-6656E5E86F47}"/>
    <cellStyle name="Comma 2 5 2 3 2 3 3 2 2" xfId="28965" xr:uid="{8C043673-A324-4F5F-BDAA-89AB8FF15506}"/>
    <cellStyle name="Comma 2 5 2 3 2 3 3 2 2 2" xfId="59789" xr:uid="{8E7E6F0C-476C-408D-947B-30E42A7F7C95}"/>
    <cellStyle name="Comma 2 5 2 3 2 3 3 2 3" xfId="44379" xr:uid="{12CB15A7-B806-4A75-8A5F-9CCB3D07EFF3}"/>
    <cellStyle name="Comma 2 5 2 3 2 3 3 3" xfId="21156" xr:uid="{047886F9-A040-4528-9B4C-789CD40F3B1C}"/>
    <cellStyle name="Comma 2 5 2 3 2 3 3 3 2" xfId="51980" xr:uid="{0AB815C0-4A00-4769-88E9-209B1FFD76AA}"/>
    <cellStyle name="Comma 2 5 2 3 2 3 3 4" xfId="36570" xr:uid="{CBDCF5D0-5E87-4C60-A84B-F9F9A0FDDA81}"/>
    <cellStyle name="Comma 2 5 2 3 2 3 4" xfId="9751" xr:uid="{9CA20C90-F6E4-4D9C-B3E0-FF33213B9C3F}"/>
    <cellStyle name="Comma 2 5 2 3 2 3 4 2" xfId="25162" xr:uid="{F760B7ED-6DEA-4FB1-9BDB-866D2D69A3E8}"/>
    <cellStyle name="Comma 2 5 2 3 2 3 4 2 2" xfId="55986" xr:uid="{95ED848A-87A8-47FF-A5FB-14FEF6A43CD9}"/>
    <cellStyle name="Comma 2 5 2 3 2 3 4 3" xfId="40576" xr:uid="{F2795643-2CBA-4D49-A724-288F1A535327}"/>
    <cellStyle name="Comma 2 5 2 3 2 3 5" xfId="17353" xr:uid="{3231B921-95AF-422E-B530-9697D1854ACF}"/>
    <cellStyle name="Comma 2 5 2 3 2 3 5 2" xfId="48177" xr:uid="{3D3FCB3B-7CDF-4C22-B2E7-12D5C8003B36}"/>
    <cellStyle name="Comma 2 5 2 3 2 3 6" xfId="32767" xr:uid="{F3F40641-3BA6-4998-9B1C-8EB680B4EBB8}"/>
    <cellStyle name="Comma 2 5 2 3 2 4" xfId="2573" xr:uid="{5C1E64B3-9CF5-4711-A7E5-58FA21283BC2}"/>
    <cellStyle name="Comma 2 5 2 3 2 4 2" xfId="6376" xr:uid="{5C41B925-D3F1-4522-A102-AB71A164F4E3}"/>
    <cellStyle name="Comma 2 5 2 3 2 4 2 2" xfId="14187" xr:uid="{890B7701-C3ED-42EF-ABFD-029D29B26C93}"/>
    <cellStyle name="Comma 2 5 2 3 2 4 2 2 2" xfId="29598" xr:uid="{2BF100A1-EFB6-4827-8225-C4E11B95B48F}"/>
    <cellStyle name="Comma 2 5 2 3 2 4 2 2 2 2" xfId="60422" xr:uid="{13CAF62D-6264-44D6-A803-51DEC8874AA6}"/>
    <cellStyle name="Comma 2 5 2 3 2 4 2 2 3" xfId="45012" xr:uid="{AA39143C-1BA3-4163-B991-8DD864EC12B2}"/>
    <cellStyle name="Comma 2 5 2 3 2 4 2 3" xfId="21789" xr:uid="{5C672CD3-F97E-438C-B001-AE89030C0845}"/>
    <cellStyle name="Comma 2 5 2 3 2 4 2 3 2" xfId="52613" xr:uid="{B83CFB94-DCA5-438C-886E-5051F2ED39E4}"/>
    <cellStyle name="Comma 2 5 2 3 2 4 2 4" xfId="37203" xr:uid="{4082259D-B472-4365-8123-1228E2E24D28}"/>
    <cellStyle name="Comma 2 5 2 3 2 4 3" xfId="10384" xr:uid="{1C50402D-4D39-4D98-9191-8B9E9CED4216}"/>
    <cellStyle name="Comma 2 5 2 3 2 4 3 2" xfId="25795" xr:uid="{D2014515-CE06-474F-BE55-CB9B055FE8B3}"/>
    <cellStyle name="Comma 2 5 2 3 2 4 3 2 2" xfId="56619" xr:uid="{73CA4E4E-F0F9-43A8-B973-1E73C84434F1}"/>
    <cellStyle name="Comma 2 5 2 3 2 4 3 3" xfId="41209" xr:uid="{5363D414-03CD-4BE7-9B62-66A02427D883}"/>
    <cellStyle name="Comma 2 5 2 3 2 4 4" xfId="17986" xr:uid="{39949BA0-EBBE-4E70-8266-C751C8685858}"/>
    <cellStyle name="Comma 2 5 2 3 2 4 4 2" xfId="48810" xr:uid="{11DA31DF-3255-49F3-8C14-846929F059DE}"/>
    <cellStyle name="Comma 2 5 2 3 2 4 5" xfId="33400" xr:uid="{5C5501AA-32F6-4EEA-AF0D-2CE65BBEDE83}"/>
    <cellStyle name="Comma 2 5 2 3 2 5" xfId="4477" xr:uid="{0D82AFBD-35E3-453C-8FE6-82788382C9BD}"/>
    <cellStyle name="Comma 2 5 2 3 2 5 2" xfId="12288" xr:uid="{BA9670C1-B186-4521-B1FE-270BE07C4E80}"/>
    <cellStyle name="Comma 2 5 2 3 2 5 2 2" xfId="27699" xr:uid="{8244F44B-1F1F-476C-BFE4-171EE807A520}"/>
    <cellStyle name="Comma 2 5 2 3 2 5 2 2 2" xfId="58523" xr:uid="{8CF6B3C4-053E-4603-9635-043B43337442}"/>
    <cellStyle name="Comma 2 5 2 3 2 5 2 3" xfId="43113" xr:uid="{AA707589-92E4-4611-9F28-95FDFE19D3E6}"/>
    <cellStyle name="Comma 2 5 2 3 2 5 3" xfId="19890" xr:uid="{81512B63-2332-4627-86B4-37AC9E985F80}"/>
    <cellStyle name="Comma 2 5 2 3 2 5 3 2" xfId="50714" xr:uid="{9597096B-DB74-4C01-9DD9-A1FB6E7A2C7C}"/>
    <cellStyle name="Comma 2 5 2 3 2 5 4" xfId="35304" xr:uid="{A77347D3-7083-44C8-B136-A83EA280D326}"/>
    <cellStyle name="Comma 2 5 2 3 2 6" xfId="8485" xr:uid="{A3EFD9C1-B959-4630-86AA-E767239E84D9}"/>
    <cellStyle name="Comma 2 5 2 3 2 6 2" xfId="23896" xr:uid="{18CEE39D-DED0-4337-8EDB-0AA5FAA6023A}"/>
    <cellStyle name="Comma 2 5 2 3 2 6 2 2" xfId="54720" xr:uid="{F1427D5C-6F9D-43E7-AD95-920CA6D47006}"/>
    <cellStyle name="Comma 2 5 2 3 2 6 3" xfId="39310" xr:uid="{E472237F-77BA-46E4-BB73-04FBFE66053A}"/>
    <cellStyle name="Comma 2 5 2 3 2 7" xfId="16087" xr:uid="{0715C30F-4AD3-4E96-BF37-1AC98A265EF4}"/>
    <cellStyle name="Comma 2 5 2 3 2 7 2" xfId="46911" xr:uid="{605ADD61-0FF0-44BA-9710-99B196350A81}"/>
    <cellStyle name="Comma 2 5 2 3 2 8" xfId="31501" xr:uid="{98C4F3BD-26EF-4D0C-8560-F1C5B5A355AF}"/>
    <cellStyle name="Comma 2 5 2 3 3" xfId="465" xr:uid="{8FEB0E09-F320-42AF-91FF-29C7BC97C12C}"/>
    <cellStyle name="Comma 2 5 2 3 3 2" xfId="1098" xr:uid="{A6DBF88B-0177-485D-A9F9-BB8692E0A3EA}"/>
    <cellStyle name="Comma 2 5 2 3 3 2 2" xfId="2997" xr:uid="{552A3250-BF46-4966-93C7-A968E6EB4C61}"/>
    <cellStyle name="Comma 2 5 2 3 3 2 2 2" xfId="6800" xr:uid="{F9EC63B3-CFE3-4E32-ACD0-4A2C62BA70DE}"/>
    <cellStyle name="Comma 2 5 2 3 3 2 2 2 2" xfId="14611" xr:uid="{D3665693-BDB2-4558-8F48-3936EF854123}"/>
    <cellStyle name="Comma 2 5 2 3 3 2 2 2 2 2" xfId="30022" xr:uid="{A511006D-8E88-4BFF-8BB3-5F85D4AA1F5A}"/>
    <cellStyle name="Comma 2 5 2 3 3 2 2 2 2 2 2" xfId="60846" xr:uid="{D1B6D306-681B-4019-9547-27EEA699A7DA}"/>
    <cellStyle name="Comma 2 5 2 3 3 2 2 2 2 3" xfId="45436" xr:uid="{99C57D2E-26B0-43EF-8079-1152957ACAFB}"/>
    <cellStyle name="Comma 2 5 2 3 3 2 2 2 3" xfId="22213" xr:uid="{4215AC53-A9D5-4C91-907C-C82234375585}"/>
    <cellStyle name="Comma 2 5 2 3 3 2 2 2 3 2" xfId="53037" xr:uid="{B3A4929A-C5AB-4C46-B10C-01752D7F0FCF}"/>
    <cellStyle name="Comma 2 5 2 3 3 2 2 2 4" xfId="37627" xr:uid="{49CD6B3C-EC29-421A-938E-523D97036F42}"/>
    <cellStyle name="Comma 2 5 2 3 3 2 2 3" xfId="10808" xr:uid="{F3E750BB-D7AD-4E0A-A2C1-1F496833C199}"/>
    <cellStyle name="Comma 2 5 2 3 3 2 2 3 2" xfId="26219" xr:uid="{AA68D0A7-4403-4D15-9369-773107054CF1}"/>
    <cellStyle name="Comma 2 5 2 3 3 2 2 3 2 2" xfId="57043" xr:uid="{5B6868DC-88F9-4397-981D-95DD2298D9C3}"/>
    <cellStyle name="Comma 2 5 2 3 3 2 2 3 3" xfId="41633" xr:uid="{D81D936C-B60C-4AA7-AE84-D0682A1E94D9}"/>
    <cellStyle name="Comma 2 5 2 3 3 2 2 4" xfId="18410" xr:uid="{D5570151-87C6-49D9-AA64-5787366C10CD}"/>
    <cellStyle name="Comma 2 5 2 3 3 2 2 4 2" xfId="49234" xr:uid="{8FC619DA-AFB4-46D2-82F9-1F111099FFC0}"/>
    <cellStyle name="Comma 2 5 2 3 3 2 2 5" xfId="33824" xr:uid="{66A12E9E-1EBB-47C9-92B4-AF174FB78D1B}"/>
    <cellStyle name="Comma 2 5 2 3 3 2 3" xfId="4901" xr:uid="{CFEBB7EB-430B-4F86-8712-2D97F3F34B50}"/>
    <cellStyle name="Comma 2 5 2 3 3 2 3 2" xfId="12712" xr:uid="{8365BBD4-9A58-4352-8D08-6819E45B2FD8}"/>
    <cellStyle name="Comma 2 5 2 3 3 2 3 2 2" xfId="28123" xr:uid="{094A1E26-1D46-440E-8EB2-E64C60333340}"/>
    <cellStyle name="Comma 2 5 2 3 3 2 3 2 2 2" xfId="58947" xr:uid="{E823DEB2-D281-4B5E-A6E6-9BC5B98F9501}"/>
    <cellStyle name="Comma 2 5 2 3 3 2 3 2 3" xfId="43537" xr:uid="{2ECE6235-9E80-4383-B81A-7E234A672A24}"/>
    <cellStyle name="Comma 2 5 2 3 3 2 3 3" xfId="20314" xr:uid="{76295E88-210B-4389-9CF2-2E04DB4BCD03}"/>
    <cellStyle name="Comma 2 5 2 3 3 2 3 3 2" xfId="51138" xr:uid="{1918D663-2752-46C1-8246-6367639D70F2}"/>
    <cellStyle name="Comma 2 5 2 3 3 2 3 4" xfId="35728" xr:uid="{FC3E580D-F046-4716-8644-7400D3301CAF}"/>
    <cellStyle name="Comma 2 5 2 3 3 2 4" xfId="8909" xr:uid="{9236AD73-0111-4334-A011-84C259CC98F2}"/>
    <cellStyle name="Comma 2 5 2 3 3 2 4 2" xfId="24320" xr:uid="{67C4798E-B89E-4C3E-8F9F-A7435BF950CF}"/>
    <cellStyle name="Comma 2 5 2 3 3 2 4 2 2" xfId="55144" xr:uid="{B66AFDBD-9573-49EB-924E-AD9E317DFC2D}"/>
    <cellStyle name="Comma 2 5 2 3 3 2 4 3" xfId="39734" xr:uid="{895881D9-8380-4395-8AFB-B58AF7C834BF}"/>
    <cellStyle name="Comma 2 5 2 3 3 2 5" xfId="16511" xr:uid="{1425CAF9-1652-493A-9677-D0A795EE8C2F}"/>
    <cellStyle name="Comma 2 5 2 3 3 2 5 2" xfId="47335" xr:uid="{92605B40-F062-462F-9C3D-7065D5BB9FC3}"/>
    <cellStyle name="Comma 2 5 2 3 3 2 6" xfId="31925" xr:uid="{297350AD-F74F-4901-8EB6-5BC99793ADF4}"/>
    <cellStyle name="Comma 2 5 2 3 3 3" xfId="1731" xr:uid="{C1F50FFC-DB92-4E4E-AF45-A91A8CA0A0D4}"/>
    <cellStyle name="Comma 2 5 2 3 3 3 2" xfId="3630" xr:uid="{8DE0BF02-D137-406F-80D7-3F827015A88A}"/>
    <cellStyle name="Comma 2 5 2 3 3 3 2 2" xfId="7433" xr:uid="{5C3B35FC-BC62-4BD7-9A8E-811567485844}"/>
    <cellStyle name="Comma 2 5 2 3 3 3 2 2 2" xfId="15244" xr:uid="{BE0C50D3-05EB-4656-89D8-480F06C59C14}"/>
    <cellStyle name="Comma 2 5 2 3 3 3 2 2 2 2" xfId="30655" xr:uid="{A2D355E0-0858-4A19-ACA8-B2444B81B865}"/>
    <cellStyle name="Comma 2 5 2 3 3 3 2 2 2 2 2" xfId="61479" xr:uid="{A216609E-5B29-4445-9DE7-483079C1D21B}"/>
    <cellStyle name="Comma 2 5 2 3 3 3 2 2 2 3" xfId="46069" xr:uid="{FB5E41D4-313C-4E7B-BE6E-847221DF7DB4}"/>
    <cellStyle name="Comma 2 5 2 3 3 3 2 2 3" xfId="22846" xr:uid="{FC275747-D9A1-49B1-B91D-8245E797A600}"/>
    <cellStyle name="Comma 2 5 2 3 3 3 2 2 3 2" xfId="53670" xr:uid="{A3D686AD-EC96-4B54-BBF7-CC3562BAB11D}"/>
    <cellStyle name="Comma 2 5 2 3 3 3 2 2 4" xfId="38260" xr:uid="{C55E0AED-F9FE-4802-A38D-8C3FE64E90BB}"/>
    <cellStyle name="Comma 2 5 2 3 3 3 2 3" xfId="11441" xr:uid="{A5BF408B-1A1B-4145-A437-07F4A95BF0FB}"/>
    <cellStyle name="Comma 2 5 2 3 3 3 2 3 2" xfId="26852" xr:uid="{A6794CCB-B3EC-4FFC-834E-014E52E45BBC}"/>
    <cellStyle name="Comma 2 5 2 3 3 3 2 3 2 2" xfId="57676" xr:uid="{1AEB67E9-E7AF-4A13-A79A-835D1E31C6B1}"/>
    <cellStyle name="Comma 2 5 2 3 3 3 2 3 3" xfId="42266" xr:uid="{FC6EE1EA-B160-43D4-B7CD-FE9710096E55}"/>
    <cellStyle name="Comma 2 5 2 3 3 3 2 4" xfId="19043" xr:uid="{0399D4D7-219B-4D69-AED0-609683D2D882}"/>
    <cellStyle name="Comma 2 5 2 3 3 3 2 4 2" xfId="49867" xr:uid="{A29F074E-2086-42F3-B011-C5E5FEC2B2B7}"/>
    <cellStyle name="Comma 2 5 2 3 3 3 2 5" xfId="34457" xr:uid="{56A912F9-397F-48E7-92BD-DAD4C638672A}"/>
    <cellStyle name="Comma 2 5 2 3 3 3 3" xfId="5534" xr:uid="{46D7EE84-AAA0-414E-A1E1-52E349C7699A}"/>
    <cellStyle name="Comma 2 5 2 3 3 3 3 2" xfId="13345" xr:uid="{B9DA862F-64E2-47B2-91BA-BA2FEC64BFF1}"/>
    <cellStyle name="Comma 2 5 2 3 3 3 3 2 2" xfId="28756" xr:uid="{AA897275-E8AD-4F9F-B9F7-DBA5EE0A6BEA}"/>
    <cellStyle name="Comma 2 5 2 3 3 3 3 2 2 2" xfId="59580" xr:uid="{A319F69B-272F-4334-8F13-6F8B2DDE4213}"/>
    <cellStyle name="Comma 2 5 2 3 3 3 3 2 3" xfId="44170" xr:uid="{767E928F-B9ED-484A-8B89-7BC9916947C2}"/>
    <cellStyle name="Comma 2 5 2 3 3 3 3 3" xfId="20947" xr:uid="{0514746A-77ED-43E6-8576-BFF6545BC0F8}"/>
    <cellStyle name="Comma 2 5 2 3 3 3 3 3 2" xfId="51771" xr:uid="{1A167935-69DF-4FCC-9818-DE26EDBC3286}"/>
    <cellStyle name="Comma 2 5 2 3 3 3 3 4" xfId="36361" xr:uid="{8EE9BF4B-C704-48AD-AFA6-F5AA2B81E600}"/>
    <cellStyle name="Comma 2 5 2 3 3 3 4" xfId="9542" xr:uid="{5B4A79AF-FAB1-4E79-A9F3-72A59A945ADE}"/>
    <cellStyle name="Comma 2 5 2 3 3 3 4 2" xfId="24953" xr:uid="{8D813439-10B2-48C8-9062-E364F090D6E4}"/>
    <cellStyle name="Comma 2 5 2 3 3 3 4 2 2" xfId="55777" xr:uid="{4CB46B37-0F89-4CC8-8CFB-A6F31E7A071F}"/>
    <cellStyle name="Comma 2 5 2 3 3 3 4 3" xfId="40367" xr:uid="{2FE92606-4052-452E-A092-8F6E4E6C0632}"/>
    <cellStyle name="Comma 2 5 2 3 3 3 5" xfId="17144" xr:uid="{132BCAFF-C220-45A2-84D5-26B5CFB3C445}"/>
    <cellStyle name="Comma 2 5 2 3 3 3 5 2" xfId="47968" xr:uid="{2915238D-F0B1-4EA4-AE79-76238E7B2A8F}"/>
    <cellStyle name="Comma 2 5 2 3 3 3 6" xfId="32558" xr:uid="{E40BDB96-B0F7-43A6-B1C0-240F96E9F0E3}"/>
    <cellStyle name="Comma 2 5 2 3 3 4" xfId="2364" xr:uid="{41C307E6-8500-4AEE-A661-ABFBA4D7AB47}"/>
    <cellStyle name="Comma 2 5 2 3 3 4 2" xfId="6167" xr:uid="{F029D56F-85DC-4678-B1B5-BED0D0E79BEA}"/>
    <cellStyle name="Comma 2 5 2 3 3 4 2 2" xfId="13978" xr:uid="{855CE069-EC55-4185-A196-5F9C4BA9DE3D}"/>
    <cellStyle name="Comma 2 5 2 3 3 4 2 2 2" xfId="29389" xr:uid="{01FE2A83-CC7C-4569-A073-5B25D25AA6B0}"/>
    <cellStyle name="Comma 2 5 2 3 3 4 2 2 2 2" xfId="60213" xr:uid="{11563F4D-C932-4163-9481-5A7D33D6525E}"/>
    <cellStyle name="Comma 2 5 2 3 3 4 2 2 3" xfId="44803" xr:uid="{28F7B7DB-2E8D-42D8-8DF5-9D6565E3545B}"/>
    <cellStyle name="Comma 2 5 2 3 3 4 2 3" xfId="21580" xr:uid="{1B1FDA9F-9A6F-4976-A30C-FFD868B269A7}"/>
    <cellStyle name="Comma 2 5 2 3 3 4 2 3 2" xfId="52404" xr:uid="{A59DD318-1F7E-489F-AED1-06645E01D79D}"/>
    <cellStyle name="Comma 2 5 2 3 3 4 2 4" xfId="36994" xr:uid="{6CE12BAD-52EB-4836-BC51-162F0F481E7B}"/>
    <cellStyle name="Comma 2 5 2 3 3 4 3" xfId="10175" xr:uid="{6A4E046C-7B44-4E28-B78D-7676F37B6671}"/>
    <cellStyle name="Comma 2 5 2 3 3 4 3 2" xfId="25586" xr:uid="{CC9B12F6-4034-4B86-BD52-93C873D06726}"/>
    <cellStyle name="Comma 2 5 2 3 3 4 3 2 2" xfId="56410" xr:uid="{50055322-0D28-4917-8A00-EF36D51B943E}"/>
    <cellStyle name="Comma 2 5 2 3 3 4 3 3" xfId="41000" xr:uid="{16DB8F33-679D-4C18-AC7F-3FFCB8DDF956}"/>
    <cellStyle name="Comma 2 5 2 3 3 4 4" xfId="17777" xr:uid="{E6882424-18AA-4809-9116-4A105A9D2D2D}"/>
    <cellStyle name="Comma 2 5 2 3 3 4 4 2" xfId="48601" xr:uid="{CB14C9EA-7B00-4DE8-A446-0FBC083241F3}"/>
    <cellStyle name="Comma 2 5 2 3 3 4 5" xfId="33191" xr:uid="{48A47C53-E1BC-4840-A248-5E1600187159}"/>
    <cellStyle name="Comma 2 5 2 3 3 5" xfId="4268" xr:uid="{064768BF-F025-4A13-A42A-81C16CE441C4}"/>
    <cellStyle name="Comma 2 5 2 3 3 5 2" xfId="12079" xr:uid="{3026F31E-36C7-40FE-B15A-A39F3688DFD8}"/>
    <cellStyle name="Comma 2 5 2 3 3 5 2 2" xfId="27490" xr:uid="{EFE69B3A-1BA1-4102-BA36-C98C7D4E3108}"/>
    <cellStyle name="Comma 2 5 2 3 3 5 2 2 2" xfId="58314" xr:uid="{A90C45E4-9952-47F1-A311-CAB294637F34}"/>
    <cellStyle name="Comma 2 5 2 3 3 5 2 3" xfId="42904" xr:uid="{0CD22A05-4E8F-4BB1-9BBB-159FB953F31E}"/>
    <cellStyle name="Comma 2 5 2 3 3 5 3" xfId="19681" xr:uid="{CF4D74E3-721A-4F68-BC9B-248C5A179A9A}"/>
    <cellStyle name="Comma 2 5 2 3 3 5 3 2" xfId="50505" xr:uid="{EE121521-8A10-4331-AD82-C82B54F2B83D}"/>
    <cellStyle name="Comma 2 5 2 3 3 5 4" xfId="35095" xr:uid="{DA01DAC0-A426-4B3A-AE7F-706BEDD19D34}"/>
    <cellStyle name="Comma 2 5 2 3 3 6" xfId="8276" xr:uid="{30C3258C-5329-4AB9-9B5D-BC02AB56964C}"/>
    <cellStyle name="Comma 2 5 2 3 3 6 2" xfId="23687" xr:uid="{F93FE8B2-3BFA-4210-BEEF-8544C6B8535B}"/>
    <cellStyle name="Comma 2 5 2 3 3 6 2 2" xfId="54511" xr:uid="{B01F04A0-030D-4599-835F-B573D3C78517}"/>
    <cellStyle name="Comma 2 5 2 3 3 6 3" xfId="39101" xr:uid="{E7EF147E-3A82-46DF-AED9-3EBF98C8FFE8}"/>
    <cellStyle name="Comma 2 5 2 3 3 7" xfId="15878" xr:uid="{FFCB712F-D63F-41D0-9622-646457A41A8E}"/>
    <cellStyle name="Comma 2 5 2 3 3 7 2" xfId="46702" xr:uid="{63CC9F35-22BC-4AE2-8D3F-2D26CAC69C4D}"/>
    <cellStyle name="Comma 2 5 2 3 3 8" xfId="31292" xr:uid="{F89ECA6F-A8C3-4155-A1DC-A8F02DBCE7D3}"/>
    <cellStyle name="Comma 2 5 2 3 4" xfId="885" xr:uid="{6E16FD2F-A1DA-4F02-A21B-BE7182DCE8D0}"/>
    <cellStyle name="Comma 2 5 2 3 4 2" xfId="2784" xr:uid="{D81FA45E-35CC-47BF-9A24-67DBB0E6F80F}"/>
    <cellStyle name="Comma 2 5 2 3 4 2 2" xfId="6587" xr:uid="{3820DF82-4237-40B1-AF33-CD0EAC2A84C4}"/>
    <cellStyle name="Comma 2 5 2 3 4 2 2 2" xfId="14398" xr:uid="{DABD1078-5841-4407-9000-BABB0DB6EAD5}"/>
    <cellStyle name="Comma 2 5 2 3 4 2 2 2 2" xfId="29809" xr:uid="{62840FD3-36DE-4993-B896-D1C7800A6F9C}"/>
    <cellStyle name="Comma 2 5 2 3 4 2 2 2 2 2" xfId="60633" xr:uid="{5C05C94D-B744-4134-8F24-DDF0870AA326}"/>
    <cellStyle name="Comma 2 5 2 3 4 2 2 2 3" xfId="45223" xr:uid="{BF0F01BE-D216-4391-811D-2C874A6AD829}"/>
    <cellStyle name="Comma 2 5 2 3 4 2 2 3" xfId="22000" xr:uid="{9390584E-B90F-43B9-883F-C23F0D6638DE}"/>
    <cellStyle name="Comma 2 5 2 3 4 2 2 3 2" xfId="52824" xr:uid="{17BB5148-2727-418D-A6B3-EBA210113344}"/>
    <cellStyle name="Comma 2 5 2 3 4 2 2 4" xfId="37414" xr:uid="{6447B213-39E5-413F-8AFB-EC3776878F07}"/>
    <cellStyle name="Comma 2 5 2 3 4 2 3" xfId="10595" xr:uid="{FF790EA8-0FE1-40D0-8EBB-9DB9566DE48B}"/>
    <cellStyle name="Comma 2 5 2 3 4 2 3 2" xfId="26006" xr:uid="{B76FF528-4509-44BA-B48A-2C1AFB1EE3DF}"/>
    <cellStyle name="Comma 2 5 2 3 4 2 3 2 2" xfId="56830" xr:uid="{DDB5392E-494D-4AFF-AD1D-8D191F655E03}"/>
    <cellStyle name="Comma 2 5 2 3 4 2 3 3" xfId="41420" xr:uid="{66C59DBC-22AF-41FD-914C-9374362DCDCB}"/>
    <cellStyle name="Comma 2 5 2 3 4 2 4" xfId="18197" xr:uid="{A8386386-7D91-46E5-B15B-C28BD7426423}"/>
    <cellStyle name="Comma 2 5 2 3 4 2 4 2" xfId="49021" xr:uid="{2516521D-2D75-4A2A-8213-03E3B6C8826A}"/>
    <cellStyle name="Comma 2 5 2 3 4 2 5" xfId="33611" xr:uid="{556C0DA6-0A83-41A4-B73F-0FCC1F4F0C76}"/>
    <cellStyle name="Comma 2 5 2 3 4 3" xfId="4688" xr:uid="{91FBD4B3-3F79-4B4C-BFC8-9ACC274F328E}"/>
    <cellStyle name="Comma 2 5 2 3 4 3 2" xfId="12499" xr:uid="{AD940CA0-DFFC-4F82-8703-18CC014BF12D}"/>
    <cellStyle name="Comma 2 5 2 3 4 3 2 2" xfId="27910" xr:uid="{EAF74088-C5D9-4E0B-9893-152AA9326607}"/>
    <cellStyle name="Comma 2 5 2 3 4 3 2 2 2" xfId="58734" xr:uid="{F9044495-96E5-4BA3-9CA5-78BB0BCD2275}"/>
    <cellStyle name="Comma 2 5 2 3 4 3 2 3" xfId="43324" xr:uid="{9A7094F2-DC25-403E-B422-C5A3519CC11E}"/>
    <cellStyle name="Comma 2 5 2 3 4 3 3" xfId="20101" xr:uid="{D64259D1-D0D5-420B-AF21-CBDE9672DB87}"/>
    <cellStyle name="Comma 2 5 2 3 4 3 3 2" xfId="50925" xr:uid="{BB766DC9-D55E-467B-AAE8-9F3354CC0C80}"/>
    <cellStyle name="Comma 2 5 2 3 4 3 4" xfId="35515" xr:uid="{F18A4854-01BA-41C0-9E10-BC92D0DBDA70}"/>
    <cellStyle name="Comma 2 5 2 3 4 4" xfId="8696" xr:uid="{B7F50A9D-6CF6-45C5-8CD0-3213BF3ED54A}"/>
    <cellStyle name="Comma 2 5 2 3 4 4 2" xfId="24107" xr:uid="{1AADC903-4E49-4E77-B3D5-6691F3CD3DE2}"/>
    <cellStyle name="Comma 2 5 2 3 4 4 2 2" xfId="54931" xr:uid="{DE43A97C-B501-4F90-B80A-FCCDE7DD9FF8}"/>
    <cellStyle name="Comma 2 5 2 3 4 4 3" xfId="39521" xr:uid="{83962AD9-0930-4B99-9668-83F0DD233A63}"/>
    <cellStyle name="Comma 2 5 2 3 4 5" xfId="16298" xr:uid="{CCEE4B37-2C71-4C10-AC13-D888A9B85559}"/>
    <cellStyle name="Comma 2 5 2 3 4 5 2" xfId="47122" xr:uid="{2386F1E0-8591-431B-B4B7-52CFA2808C75}"/>
    <cellStyle name="Comma 2 5 2 3 4 6" xfId="31712" xr:uid="{0D012BB6-AFD4-4089-AF9B-86C001A2BDCF}"/>
    <cellStyle name="Comma 2 5 2 3 5" xfId="1518" xr:uid="{E29D067F-93EF-4DCD-9D94-2C7AD3B63225}"/>
    <cellStyle name="Comma 2 5 2 3 5 2" xfId="3417" xr:uid="{DB5E7A30-0EE5-4E43-A163-D6C974527B97}"/>
    <cellStyle name="Comma 2 5 2 3 5 2 2" xfId="7220" xr:uid="{624053D3-B9B7-46D8-AB74-165651BBCEE7}"/>
    <cellStyle name="Comma 2 5 2 3 5 2 2 2" xfId="15031" xr:uid="{F56D4D11-7C0F-457A-84D9-E3C10B5B140F}"/>
    <cellStyle name="Comma 2 5 2 3 5 2 2 2 2" xfId="30442" xr:uid="{9F848AD3-B071-4A65-A42C-0DF2B5D513BC}"/>
    <cellStyle name="Comma 2 5 2 3 5 2 2 2 2 2" xfId="61266" xr:uid="{20E6F6DB-5419-4C39-8359-F9B40E7E3B16}"/>
    <cellStyle name="Comma 2 5 2 3 5 2 2 2 3" xfId="45856" xr:uid="{FFC11A57-F5A1-4744-A512-BEEC51B48574}"/>
    <cellStyle name="Comma 2 5 2 3 5 2 2 3" xfId="22633" xr:uid="{C7FA2BC2-F916-4B45-86D0-E4E7E35C8D5A}"/>
    <cellStyle name="Comma 2 5 2 3 5 2 2 3 2" xfId="53457" xr:uid="{A932015A-1D20-4B7F-A3CE-D1C7E7E26A3A}"/>
    <cellStyle name="Comma 2 5 2 3 5 2 2 4" xfId="38047" xr:uid="{39E83D73-F446-4B5C-A753-01FFEAA66F44}"/>
    <cellStyle name="Comma 2 5 2 3 5 2 3" xfId="11228" xr:uid="{3E918C8D-96D9-498F-9F66-CD03C38F1BFB}"/>
    <cellStyle name="Comma 2 5 2 3 5 2 3 2" xfId="26639" xr:uid="{BBA9EAB4-8EDE-4BB6-91AB-9CF4CACC2C31}"/>
    <cellStyle name="Comma 2 5 2 3 5 2 3 2 2" xfId="57463" xr:uid="{A71FEB58-878F-48D1-829E-CACC8771BD6D}"/>
    <cellStyle name="Comma 2 5 2 3 5 2 3 3" xfId="42053" xr:uid="{00CCEE06-9F87-4AE5-85E0-885B55C1955A}"/>
    <cellStyle name="Comma 2 5 2 3 5 2 4" xfId="18830" xr:uid="{8735D15D-5285-434B-9633-8C37E3EA68A3}"/>
    <cellStyle name="Comma 2 5 2 3 5 2 4 2" xfId="49654" xr:uid="{0B8F2305-2E22-4DA1-9CDF-22A3BE8B65AB}"/>
    <cellStyle name="Comma 2 5 2 3 5 2 5" xfId="34244" xr:uid="{38C549CD-09FE-4186-B57B-0EF154BBAE0E}"/>
    <cellStyle name="Comma 2 5 2 3 5 3" xfId="5321" xr:uid="{5852EAD8-74C3-4030-B3F0-B08F6513ABD9}"/>
    <cellStyle name="Comma 2 5 2 3 5 3 2" xfId="13132" xr:uid="{27CC8FBE-DC67-4B21-A2A7-F824C2808776}"/>
    <cellStyle name="Comma 2 5 2 3 5 3 2 2" xfId="28543" xr:uid="{FAB7AA9C-C9B9-4411-A338-9A02AD24EB10}"/>
    <cellStyle name="Comma 2 5 2 3 5 3 2 2 2" xfId="59367" xr:uid="{99D68B2A-BDC1-44FE-959A-AEFEF3B8A8E9}"/>
    <cellStyle name="Comma 2 5 2 3 5 3 2 3" xfId="43957" xr:uid="{2BFBE024-3508-46B8-A05A-CC39A9A68CDF}"/>
    <cellStyle name="Comma 2 5 2 3 5 3 3" xfId="20734" xr:uid="{4355A2DD-F1C6-4734-B414-553F3D36860D}"/>
    <cellStyle name="Comma 2 5 2 3 5 3 3 2" xfId="51558" xr:uid="{F16A5468-2510-4713-9C48-073CC92D51E7}"/>
    <cellStyle name="Comma 2 5 2 3 5 3 4" xfId="36148" xr:uid="{C3E970B9-E396-42CC-AA47-06DCF50E46DB}"/>
    <cellStyle name="Comma 2 5 2 3 5 4" xfId="9329" xr:uid="{88284268-1966-45A5-8016-F1DC8A3E064E}"/>
    <cellStyle name="Comma 2 5 2 3 5 4 2" xfId="24740" xr:uid="{B284D2AA-B5C7-47C3-8A00-08B997024A8D}"/>
    <cellStyle name="Comma 2 5 2 3 5 4 2 2" xfId="55564" xr:uid="{87DF153C-1371-4861-81A9-8351C06BFDDD}"/>
    <cellStyle name="Comma 2 5 2 3 5 4 3" xfId="40154" xr:uid="{5CAB3C3E-E857-408B-AE31-B7535360E688}"/>
    <cellStyle name="Comma 2 5 2 3 5 5" xfId="16931" xr:uid="{1874387E-133D-4E74-884C-C5C793FCA603}"/>
    <cellStyle name="Comma 2 5 2 3 5 5 2" xfId="47755" xr:uid="{9DE70CF7-46F3-454D-9062-8729FDF892E8}"/>
    <cellStyle name="Comma 2 5 2 3 5 6" xfId="32345" xr:uid="{D919354E-176F-40D5-96F8-F617351D6874}"/>
    <cellStyle name="Comma 2 5 2 3 6" xfId="2151" xr:uid="{16050C4B-E59D-48FC-83FD-1027025F03BF}"/>
    <cellStyle name="Comma 2 5 2 3 6 2" xfId="5954" xr:uid="{308B1BAD-B41D-4A95-999D-0DCF510AD68E}"/>
    <cellStyle name="Comma 2 5 2 3 6 2 2" xfId="13765" xr:uid="{FF0CDA61-3041-4D6A-97F2-261093B74F44}"/>
    <cellStyle name="Comma 2 5 2 3 6 2 2 2" xfId="29176" xr:uid="{9A358443-9804-4A33-9C67-1A5FD61CDEC0}"/>
    <cellStyle name="Comma 2 5 2 3 6 2 2 2 2" xfId="60000" xr:uid="{8E5A8FAE-BDBC-4C83-B5CD-98BC1BD26E6F}"/>
    <cellStyle name="Comma 2 5 2 3 6 2 2 3" xfId="44590" xr:uid="{DF7EB6D9-672F-4E94-9720-2766FE9DC660}"/>
    <cellStyle name="Comma 2 5 2 3 6 2 3" xfId="21367" xr:uid="{3F344642-5105-4E8C-ADD2-7072A99391ED}"/>
    <cellStyle name="Comma 2 5 2 3 6 2 3 2" xfId="52191" xr:uid="{2F990F2D-6D5A-4E43-B04F-3DB6765B8898}"/>
    <cellStyle name="Comma 2 5 2 3 6 2 4" xfId="36781" xr:uid="{D2FBD50A-4697-43CB-B6AB-B175CDF396CB}"/>
    <cellStyle name="Comma 2 5 2 3 6 3" xfId="9962" xr:uid="{46AC63B6-2766-43CF-A11A-ADE08C980A2F}"/>
    <cellStyle name="Comma 2 5 2 3 6 3 2" xfId="25373" xr:uid="{01D27F10-94E0-422A-BDCA-B638F84F6E7C}"/>
    <cellStyle name="Comma 2 5 2 3 6 3 2 2" xfId="56197" xr:uid="{FC1412F5-F793-439C-B4F2-B2822706D109}"/>
    <cellStyle name="Comma 2 5 2 3 6 3 3" xfId="40787" xr:uid="{2401465B-0A7F-4D6D-8C75-1B2BA7CA1E90}"/>
    <cellStyle name="Comma 2 5 2 3 6 4" xfId="17564" xr:uid="{84C927EC-818F-41B4-A3C5-F370F4B633DF}"/>
    <cellStyle name="Comma 2 5 2 3 6 4 2" xfId="48388" xr:uid="{9AD63CD8-C2CC-4167-976C-10FBBC286B15}"/>
    <cellStyle name="Comma 2 5 2 3 6 5" xfId="32978" xr:uid="{7B76D433-7054-4D21-9BDE-8F02C0A9BDF3}"/>
    <cellStyle name="Comma 2 5 2 3 7" xfId="4055" xr:uid="{0BF2AA6B-DCA1-40FC-A9EF-BBF3516FC009}"/>
    <cellStyle name="Comma 2 5 2 3 7 2" xfId="11866" xr:uid="{81884C68-2045-4963-A0FF-CF536B1074E0}"/>
    <cellStyle name="Comma 2 5 2 3 7 2 2" xfId="27277" xr:uid="{AB89013F-FEC8-4280-830D-5ADAF305EED0}"/>
    <cellStyle name="Comma 2 5 2 3 7 2 2 2" xfId="58101" xr:uid="{543F530D-CBEE-40F6-BFBB-5EFC8D4C0DE1}"/>
    <cellStyle name="Comma 2 5 2 3 7 2 3" xfId="42691" xr:uid="{24C6D9AB-1687-4B9D-883C-195DF49EA1C5}"/>
    <cellStyle name="Comma 2 5 2 3 7 3" xfId="19468" xr:uid="{CB591095-B437-4848-99CD-B4FD5EF654A3}"/>
    <cellStyle name="Comma 2 5 2 3 7 3 2" xfId="50292" xr:uid="{E8BB7325-1097-4FED-9713-EF0C9A968A34}"/>
    <cellStyle name="Comma 2 5 2 3 7 4" xfId="34882" xr:uid="{A60559BA-4C36-458D-AA27-D6ACC3C769D6}"/>
    <cellStyle name="Comma 2 5 2 3 8" xfId="8063" xr:uid="{023AAC05-EB26-4A14-9E6A-25287A6B1010}"/>
    <cellStyle name="Comma 2 5 2 3 8 2" xfId="23474" xr:uid="{3D107635-CC98-4EFF-8571-B291576AD333}"/>
    <cellStyle name="Comma 2 5 2 3 8 2 2" xfId="54298" xr:uid="{5C15F6C2-717E-4E8A-886C-31FDC6A1B6C6}"/>
    <cellStyle name="Comma 2 5 2 3 8 3" xfId="38888" xr:uid="{C107F508-EC0A-4704-91CC-0A7429005F3F}"/>
    <cellStyle name="Comma 2 5 2 3 9" xfId="7854" xr:uid="{F499F1B2-879F-45A1-9138-D6FA694A5991}"/>
    <cellStyle name="Comma 2 5 2 3 9 2" xfId="23265" xr:uid="{5E27F914-0B26-4999-B2A5-13C35C611BF9}"/>
    <cellStyle name="Comma 2 5 2 3 9 2 2" xfId="54089" xr:uid="{99B699D3-5849-48EF-82BA-BB80C4FE4552}"/>
    <cellStyle name="Comma 2 5 2 3 9 3" xfId="38679" xr:uid="{A5499F1C-11EE-4041-B5E3-78FBD2F381CF}"/>
    <cellStyle name="Comma 2 5 2 4" xfId="171" xr:uid="{1236686B-63F3-49D1-9A75-CEA24AA97009}"/>
    <cellStyle name="Comma 2 5 2 4 10" xfId="15585" xr:uid="{A453DD07-3A72-4739-AC22-D6B3011F19D7}"/>
    <cellStyle name="Comma 2 5 2 4 10 2" xfId="46409" xr:uid="{DEFBB7FF-4F29-4B2F-A9F5-0915752D2D9B}"/>
    <cellStyle name="Comma 2 5 2 4 11" xfId="30999" xr:uid="{C67813F0-584E-4134-9E86-314E5E2115B7}"/>
    <cellStyle name="Comma 2 5 2 4 2" xfId="594" xr:uid="{519E1CB6-3144-45DD-A8D9-14D6436D6B63}"/>
    <cellStyle name="Comma 2 5 2 4 2 2" xfId="1227" xr:uid="{08C84E50-CA0D-4017-9F1C-AA507605DF3D}"/>
    <cellStyle name="Comma 2 5 2 4 2 2 2" xfId="3126" xr:uid="{CCFAB2EE-3CDB-4E3F-B165-E4497F23C72B}"/>
    <cellStyle name="Comma 2 5 2 4 2 2 2 2" xfId="6929" xr:uid="{1C95FC78-F963-477C-892E-0AB37CC78191}"/>
    <cellStyle name="Comma 2 5 2 4 2 2 2 2 2" xfId="14740" xr:uid="{9F308847-2196-40FF-AC84-941ED9E59F48}"/>
    <cellStyle name="Comma 2 5 2 4 2 2 2 2 2 2" xfId="30151" xr:uid="{DF108E76-15B8-4F9F-94AA-5F8F7B2566A3}"/>
    <cellStyle name="Comma 2 5 2 4 2 2 2 2 2 2 2" xfId="60975" xr:uid="{621C4433-D21A-4849-9FD5-9DBA1411B9B9}"/>
    <cellStyle name="Comma 2 5 2 4 2 2 2 2 2 3" xfId="45565" xr:uid="{EB396D38-C1F7-4ECA-838A-488FA43CC0A0}"/>
    <cellStyle name="Comma 2 5 2 4 2 2 2 2 3" xfId="22342" xr:uid="{8D617A59-C860-43C9-ACA1-381227312463}"/>
    <cellStyle name="Comma 2 5 2 4 2 2 2 2 3 2" xfId="53166" xr:uid="{B97088C1-B127-422C-8276-AC700030C9F6}"/>
    <cellStyle name="Comma 2 5 2 4 2 2 2 2 4" xfId="37756" xr:uid="{8CFC51BA-0E74-446C-8FEF-9B4D4AD2620A}"/>
    <cellStyle name="Comma 2 5 2 4 2 2 2 3" xfId="10937" xr:uid="{BC9ACFF2-EB2E-4070-B4DB-DF054C02F020}"/>
    <cellStyle name="Comma 2 5 2 4 2 2 2 3 2" xfId="26348" xr:uid="{A101BE29-75BB-4D1D-80D9-99A390EC69F4}"/>
    <cellStyle name="Comma 2 5 2 4 2 2 2 3 2 2" xfId="57172" xr:uid="{E9FC438A-2438-4321-BC24-457A6BA4DC44}"/>
    <cellStyle name="Comma 2 5 2 4 2 2 2 3 3" xfId="41762" xr:uid="{5E0E50C1-F88B-4E6D-87B9-E632E23AF76E}"/>
    <cellStyle name="Comma 2 5 2 4 2 2 2 4" xfId="18539" xr:uid="{5E7E5306-1D7D-47D2-9E64-CE557A40CDDA}"/>
    <cellStyle name="Comma 2 5 2 4 2 2 2 4 2" xfId="49363" xr:uid="{A4B35648-A81C-465F-B3F1-41A60AF3EC30}"/>
    <cellStyle name="Comma 2 5 2 4 2 2 2 5" xfId="33953" xr:uid="{8BC13447-A27E-4322-AAD1-EBD55E0D141A}"/>
    <cellStyle name="Comma 2 5 2 4 2 2 3" xfId="5030" xr:uid="{D87A9120-9325-446C-8231-0FAD45874A64}"/>
    <cellStyle name="Comma 2 5 2 4 2 2 3 2" xfId="12841" xr:uid="{50237A76-35E5-42F8-95A8-D465F0A356F9}"/>
    <cellStyle name="Comma 2 5 2 4 2 2 3 2 2" xfId="28252" xr:uid="{04B4DFE6-FE7F-4D5D-BA75-B20A1AF59DD0}"/>
    <cellStyle name="Comma 2 5 2 4 2 2 3 2 2 2" xfId="59076" xr:uid="{5DC8D825-83BB-4A44-A548-A2988A245FA3}"/>
    <cellStyle name="Comma 2 5 2 4 2 2 3 2 3" xfId="43666" xr:uid="{C1457417-12C5-4DC7-9C5A-BD467E482F1D}"/>
    <cellStyle name="Comma 2 5 2 4 2 2 3 3" xfId="20443" xr:uid="{1FF41518-4FC2-4952-8D8B-C8DAB8C07D33}"/>
    <cellStyle name="Comma 2 5 2 4 2 2 3 3 2" xfId="51267" xr:uid="{18A061CA-13D1-4B12-9C70-758F03A0C461}"/>
    <cellStyle name="Comma 2 5 2 4 2 2 3 4" xfId="35857" xr:uid="{36697AF5-45B4-4820-8F5C-411C704F066E}"/>
    <cellStyle name="Comma 2 5 2 4 2 2 4" xfId="9038" xr:uid="{F35038E8-A490-46E2-962C-03307C9AE174}"/>
    <cellStyle name="Comma 2 5 2 4 2 2 4 2" xfId="24449" xr:uid="{106BB917-9857-4EDB-BC94-D16038484047}"/>
    <cellStyle name="Comma 2 5 2 4 2 2 4 2 2" xfId="55273" xr:uid="{4FA366A9-DE71-4028-9D92-75BDCD68F0BA}"/>
    <cellStyle name="Comma 2 5 2 4 2 2 4 3" xfId="39863" xr:uid="{0AEF33DA-48D4-46C3-9A2A-193F0CE3EA4F}"/>
    <cellStyle name="Comma 2 5 2 4 2 2 5" xfId="16640" xr:uid="{7134AA8C-1025-49CC-954E-4A71B96518C3}"/>
    <cellStyle name="Comma 2 5 2 4 2 2 5 2" xfId="47464" xr:uid="{1E60BE7E-E00E-4388-8FDF-5C49993D396E}"/>
    <cellStyle name="Comma 2 5 2 4 2 2 6" xfId="32054" xr:uid="{B685DE3A-ED56-441B-A888-8CBB107D2FC7}"/>
    <cellStyle name="Comma 2 5 2 4 2 3" xfId="1860" xr:uid="{E17BE224-B34B-4A0A-8FD8-EEF674FF8492}"/>
    <cellStyle name="Comma 2 5 2 4 2 3 2" xfId="3759" xr:uid="{B3EBA424-4B49-4F7A-B475-550E549EF0F6}"/>
    <cellStyle name="Comma 2 5 2 4 2 3 2 2" xfId="7562" xr:uid="{22A12D2D-08F7-4899-923F-4009DE80BB40}"/>
    <cellStyle name="Comma 2 5 2 4 2 3 2 2 2" xfId="15373" xr:uid="{51745D6B-2DE8-4DAF-9D74-4973B754BFCF}"/>
    <cellStyle name="Comma 2 5 2 4 2 3 2 2 2 2" xfId="30784" xr:uid="{D4360E6E-D2B9-411F-817E-CEDEE00CC6A9}"/>
    <cellStyle name="Comma 2 5 2 4 2 3 2 2 2 2 2" xfId="61608" xr:uid="{4CF94BB6-E341-4FDC-BA1E-BA0FB2DB5957}"/>
    <cellStyle name="Comma 2 5 2 4 2 3 2 2 2 3" xfId="46198" xr:uid="{F08E2D38-C296-4D77-B624-B03FD0BBDF15}"/>
    <cellStyle name="Comma 2 5 2 4 2 3 2 2 3" xfId="22975" xr:uid="{5D82434A-699B-4D68-86DA-DC6FA4CCCFCC}"/>
    <cellStyle name="Comma 2 5 2 4 2 3 2 2 3 2" xfId="53799" xr:uid="{EA4F1C0F-28C2-47C6-8C7F-E2BAF15B28DE}"/>
    <cellStyle name="Comma 2 5 2 4 2 3 2 2 4" xfId="38389" xr:uid="{CB2C542D-0738-48FE-A670-ABB6369BA58F}"/>
    <cellStyle name="Comma 2 5 2 4 2 3 2 3" xfId="11570" xr:uid="{F5004011-E398-4BE7-8005-01038FD8E8B8}"/>
    <cellStyle name="Comma 2 5 2 4 2 3 2 3 2" xfId="26981" xr:uid="{01AD35F3-A9A4-4D30-AB3F-FBDEBB3DE386}"/>
    <cellStyle name="Comma 2 5 2 4 2 3 2 3 2 2" xfId="57805" xr:uid="{C8C73ECB-30D1-48C5-9C85-DB2C6BFC23F3}"/>
    <cellStyle name="Comma 2 5 2 4 2 3 2 3 3" xfId="42395" xr:uid="{198DE5C5-E6DC-4374-A8EB-DC424806E5CF}"/>
    <cellStyle name="Comma 2 5 2 4 2 3 2 4" xfId="19172" xr:uid="{6786B9B2-DC4F-4325-8C81-C2FED73AB599}"/>
    <cellStyle name="Comma 2 5 2 4 2 3 2 4 2" xfId="49996" xr:uid="{A592BA2F-01E6-4CC2-AF62-3A0C25901EFE}"/>
    <cellStyle name="Comma 2 5 2 4 2 3 2 5" xfId="34586" xr:uid="{7ABEA6F2-E264-4F30-A44B-33A4AC3D9139}"/>
    <cellStyle name="Comma 2 5 2 4 2 3 3" xfId="5663" xr:uid="{B69C7D98-0033-4EA4-AAFC-75D753AD5A35}"/>
    <cellStyle name="Comma 2 5 2 4 2 3 3 2" xfId="13474" xr:uid="{05350CEE-D080-47E9-B6A9-06479B039615}"/>
    <cellStyle name="Comma 2 5 2 4 2 3 3 2 2" xfId="28885" xr:uid="{263A1B1B-34B5-4330-9358-50FAEF777D10}"/>
    <cellStyle name="Comma 2 5 2 4 2 3 3 2 2 2" xfId="59709" xr:uid="{53C45B8E-2D0C-4D1C-9E1A-9070D4C62700}"/>
    <cellStyle name="Comma 2 5 2 4 2 3 3 2 3" xfId="44299" xr:uid="{31842495-08AA-404E-905D-9B71C129A1AF}"/>
    <cellStyle name="Comma 2 5 2 4 2 3 3 3" xfId="21076" xr:uid="{4611C6BA-945C-476B-AFA2-19C51A00ACEA}"/>
    <cellStyle name="Comma 2 5 2 4 2 3 3 3 2" xfId="51900" xr:uid="{92B9B3D7-0CE3-4A82-B293-BD5CF475FBD1}"/>
    <cellStyle name="Comma 2 5 2 4 2 3 3 4" xfId="36490" xr:uid="{6A41556D-6224-435B-AC5B-0386790C9D2D}"/>
    <cellStyle name="Comma 2 5 2 4 2 3 4" xfId="9671" xr:uid="{DE867EAF-B12F-44CD-8C29-27CEF65AE37F}"/>
    <cellStyle name="Comma 2 5 2 4 2 3 4 2" xfId="25082" xr:uid="{7D5DCF8D-8084-493C-9973-79E9AF2C4291}"/>
    <cellStyle name="Comma 2 5 2 4 2 3 4 2 2" xfId="55906" xr:uid="{96ADBB49-110F-45D4-B827-45383FB897DE}"/>
    <cellStyle name="Comma 2 5 2 4 2 3 4 3" xfId="40496" xr:uid="{B895A4A9-057D-42CA-8948-BD51CCA8D666}"/>
    <cellStyle name="Comma 2 5 2 4 2 3 5" xfId="17273" xr:uid="{205321B0-8BAB-4A89-BFB5-F3EBCD7031CC}"/>
    <cellStyle name="Comma 2 5 2 4 2 3 5 2" xfId="48097" xr:uid="{6BBE0D12-897D-4931-9C67-40CDB71200CF}"/>
    <cellStyle name="Comma 2 5 2 4 2 3 6" xfId="32687" xr:uid="{01C6C7EE-A6B2-4889-A65E-79FBFFF7B958}"/>
    <cellStyle name="Comma 2 5 2 4 2 4" xfId="2493" xr:uid="{43C01080-21EE-4C0B-A146-453B6AE30602}"/>
    <cellStyle name="Comma 2 5 2 4 2 4 2" xfId="6296" xr:uid="{D756EBAC-3B38-4219-A9C5-9BA3225F6E5E}"/>
    <cellStyle name="Comma 2 5 2 4 2 4 2 2" xfId="14107" xr:uid="{62DFFFCE-9B0F-4691-AFFB-50D2935AF390}"/>
    <cellStyle name="Comma 2 5 2 4 2 4 2 2 2" xfId="29518" xr:uid="{6BBAA4DE-E495-4DDC-87C6-D188009679E1}"/>
    <cellStyle name="Comma 2 5 2 4 2 4 2 2 2 2" xfId="60342" xr:uid="{7B5910E7-C41D-46C7-897D-D6D04D8D7417}"/>
    <cellStyle name="Comma 2 5 2 4 2 4 2 2 3" xfId="44932" xr:uid="{73675808-86A7-45D6-962F-90874ECF3FF4}"/>
    <cellStyle name="Comma 2 5 2 4 2 4 2 3" xfId="21709" xr:uid="{65846BD3-FA2C-4314-BF6A-B24C840B370E}"/>
    <cellStyle name="Comma 2 5 2 4 2 4 2 3 2" xfId="52533" xr:uid="{5E16DB97-CADF-4B5E-9D68-552CBA293885}"/>
    <cellStyle name="Comma 2 5 2 4 2 4 2 4" xfId="37123" xr:uid="{A71EAA3E-A597-430E-B238-B3509A243658}"/>
    <cellStyle name="Comma 2 5 2 4 2 4 3" xfId="10304" xr:uid="{A9FE0B0A-27C6-46BE-8A59-38437D4B9BAE}"/>
    <cellStyle name="Comma 2 5 2 4 2 4 3 2" xfId="25715" xr:uid="{D54B8E0C-594E-4ACE-A38F-8914F24E13C0}"/>
    <cellStyle name="Comma 2 5 2 4 2 4 3 2 2" xfId="56539" xr:uid="{44ADA4C7-F9B1-4ED2-94D0-EB99A17897CC}"/>
    <cellStyle name="Comma 2 5 2 4 2 4 3 3" xfId="41129" xr:uid="{C61BA9D3-5C16-4404-ACA9-86A97BD91134}"/>
    <cellStyle name="Comma 2 5 2 4 2 4 4" xfId="17906" xr:uid="{539DB240-E86B-4F7C-A32A-ECBE9502F587}"/>
    <cellStyle name="Comma 2 5 2 4 2 4 4 2" xfId="48730" xr:uid="{E75B1DD3-E058-4B72-A40B-9B4216E86DED}"/>
    <cellStyle name="Comma 2 5 2 4 2 4 5" xfId="33320" xr:uid="{BEB55744-1121-4AD2-9F7E-851A6CDD2B8E}"/>
    <cellStyle name="Comma 2 5 2 4 2 5" xfId="4397" xr:uid="{CE436263-2E35-47BB-9B45-222B21C48BA3}"/>
    <cellStyle name="Comma 2 5 2 4 2 5 2" xfId="12208" xr:uid="{CBC39523-83AD-4680-9344-EAD915464D10}"/>
    <cellStyle name="Comma 2 5 2 4 2 5 2 2" xfId="27619" xr:uid="{F2FB9F08-FBEC-4E59-8EED-4BEFA6D1CD9C}"/>
    <cellStyle name="Comma 2 5 2 4 2 5 2 2 2" xfId="58443" xr:uid="{58B2C6CA-D0FB-4088-9F45-08428CA1467E}"/>
    <cellStyle name="Comma 2 5 2 4 2 5 2 3" xfId="43033" xr:uid="{085A7E08-F317-424D-A2AF-84E862763E8C}"/>
    <cellStyle name="Comma 2 5 2 4 2 5 3" xfId="19810" xr:uid="{216DA2CE-7DA0-4D80-BDB5-44146859D07A}"/>
    <cellStyle name="Comma 2 5 2 4 2 5 3 2" xfId="50634" xr:uid="{584F0396-16F5-4133-BBC9-14CF2716BEA2}"/>
    <cellStyle name="Comma 2 5 2 4 2 5 4" xfId="35224" xr:uid="{09C050C2-5C9B-48B8-B513-0A94837C46BC}"/>
    <cellStyle name="Comma 2 5 2 4 2 6" xfId="8405" xr:uid="{4F19C6CC-9D1A-4905-BBBE-7AF36D9DF9F8}"/>
    <cellStyle name="Comma 2 5 2 4 2 6 2" xfId="23816" xr:uid="{EBEB2F25-7880-4FBB-90EA-0634C988B4D0}"/>
    <cellStyle name="Comma 2 5 2 4 2 6 2 2" xfId="54640" xr:uid="{28DB282B-E3BE-4D52-A162-A4EE4BA6BEFC}"/>
    <cellStyle name="Comma 2 5 2 4 2 6 3" xfId="39230" xr:uid="{E447B6CC-FAF6-4850-9CAC-51DCE3B58C19}"/>
    <cellStyle name="Comma 2 5 2 4 2 7" xfId="16007" xr:uid="{F40C4362-6B6E-4CEF-8B22-1DF208824804}"/>
    <cellStyle name="Comma 2 5 2 4 2 7 2" xfId="46831" xr:uid="{9025665A-15AD-4356-BF9C-5B4670823122}"/>
    <cellStyle name="Comma 2 5 2 4 2 8" xfId="31421" xr:uid="{9599089A-F927-46F2-A255-0CFE723768B8}"/>
    <cellStyle name="Comma 2 5 2 4 3" xfId="385" xr:uid="{4FF327B4-2CAC-4D4A-A9E2-074CA174D453}"/>
    <cellStyle name="Comma 2 5 2 4 3 2" xfId="1018" xr:uid="{8ADF0D0F-8B61-4482-9A4C-882CC43C19C9}"/>
    <cellStyle name="Comma 2 5 2 4 3 2 2" xfId="2917" xr:uid="{4579F615-8F31-49E5-B3D9-3CF4E9E4A5FA}"/>
    <cellStyle name="Comma 2 5 2 4 3 2 2 2" xfId="6720" xr:uid="{5C81E2EB-9576-479B-98A9-72491BF06B23}"/>
    <cellStyle name="Comma 2 5 2 4 3 2 2 2 2" xfId="14531" xr:uid="{D81DC010-F8FB-445C-9260-6C8EC1C9A222}"/>
    <cellStyle name="Comma 2 5 2 4 3 2 2 2 2 2" xfId="29942" xr:uid="{D6CAA9AF-4396-4125-8143-94C59736FC91}"/>
    <cellStyle name="Comma 2 5 2 4 3 2 2 2 2 2 2" xfId="60766" xr:uid="{B63047B7-E9F3-4934-90E7-58D230B00D55}"/>
    <cellStyle name="Comma 2 5 2 4 3 2 2 2 2 3" xfId="45356" xr:uid="{9EEB8D76-F5D0-46B6-9A19-0F892073A078}"/>
    <cellStyle name="Comma 2 5 2 4 3 2 2 2 3" xfId="22133" xr:uid="{117ACBAD-E7A0-438B-8930-F1808840F1FE}"/>
    <cellStyle name="Comma 2 5 2 4 3 2 2 2 3 2" xfId="52957" xr:uid="{705BA65D-B332-4C91-9C65-4A57D3CC0C88}"/>
    <cellStyle name="Comma 2 5 2 4 3 2 2 2 4" xfId="37547" xr:uid="{F7386F4E-2ABF-43C3-B1B9-741AC7632D5E}"/>
    <cellStyle name="Comma 2 5 2 4 3 2 2 3" xfId="10728" xr:uid="{85F6E62E-FBF9-4751-8BAE-22661306CA3C}"/>
    <cellStyle name="Comma 2 5 2 4 3 2 2 3 2" xfId="26139" xr:uid="{28BD8406-6502-4A9F-A119-F5E7CB430649}"/>
    <cellStyle name="Comma 2 5 2 4 3 2 2 3 2 2" xfId="56963" xr:uid="{DF9851A9-9FD1-403D-9109-E593DE6F2D3E}"/>
    <cellStyle name="Comma 2 5 2 4 3 2 2 3 3" xfId="41553" xr:uid="{2811D582-E245-472A-800B-6F4099E2FE90}"/>
    <cellStyle name="Comma 2 5 2 4 3 2 2 4" xfId="18330" xr:uid="{FBD2615B-0ABD-4720-B55F-BAF28E856F5B}"/>
    <cellStyle name="Comma 2 5 2 4 3 2 2 4 2" xfId="49154" xr:uid="{1A6CB03F-BF69-4365-871E-7BCBB2C3E6C8}"/>
    <cellStyle name="Comma 2 5 2 4 3 2 2 5" xfId="33744" xr:uid="{CFD4CF1D-9F25-4B7D-B766-F5C00473D789}"/>
    <cellStyle name="Comma 2 5 2 4 3 2 3" xfId="4821" xr:uid="{5FF40F2A-8AAE-4D2D-8416-A6855929B3C2}"/>
    <cellStyle name="Comma 2 5 2 4 3 2 3 2" xfId="12632" xr:uid="{D7B62F08-06E0-4FFE-943D-AFEE925DD941}"/>
    <cellStyle name="Comma 2 5 2 4 3 2 3 2 2" xfId="28043" xr:uid="{52416EC1-AE94-498B-82FB-E5165F254D98}"/>
    <cellStyle name="Comma 2 5 2 4 3 2 3 2 2 2" xfId="58867" xr:uid="{43F213F3-7DE1-46BD-9D7B-E53416ED4334}"/>
    <cellStyle name="Comma 2 5 2 4 3 2 3 2 3" xfId="43457" xr:uid="{ACD2F3BD-AF99-46F8-9974-92D04FF17D75}"/>
    <cellStyle name="Comma 2 5 2 4 3 2 3 3" xfId="20234" xr:uid="{77A8F31F-C938-45D4-9BF9-4A257AD448E3}"/>
    <cellStyle name="Comma 2 5 2 4 3 2 3 3 2" xfId="51058" xr:uid="{C642BF78-371C-4F2B-A65F-E88496F1AA23}"/>
    <cellStyle name="Comma 2 5 2 4 3 2 3 4" xfId="35648" xr:uid="{A320E8FB-95D2-4245-9B99-DCBF289C4BCE}"/>
    <cellStyle name="Comma 2 5 2 4 3 2 4" xfId="8829" xr:uid="{D4BAA156-E8A2-418C-AB91-13041F049E10}"/>
    <cellStyle name="Comma 2 5 2 4 3 2 4 2" xfId="24240" xr:uid="{8848284E-9621-4688-9D3B-37A5786A71AD}"/>
    <cellStyle name="Comma 2 5 2 4 3 2 4 2 2" xfId="55064" xr:uid="{2C6B0422-330A-4408-89E1-D40999DC897C}"/>
    <cellStyle name="Comma 2 5 2 4 3 2 4 3" xfId="39654" xr:uid="{BC4B42DA-638D-403C-8F15-0DF5D5DCCCA2}"/>
    <cellStyle name="Comma 2 5 2 4 3 2 5" xfId="16431" xr:uid="{C4AA3F0F-496D-414C-9E5A-F16B1A9C1535}"/>
    <cellStyle name="Comma 2 5 2 4 3 2 5 2" xfId="47255" xr:uid="{BA2B97F5-C0C0-418B-8B03-0A234B069072}"/>
    <cellStyle name="Comma 2 5 2 4 3 2 6" xfId="31845" xr:uid="{3327A199-6A63-4300-98B7-969D9E3E7AC8}"/>
    <cellStyle name="Comma 2 5 2 4 3 3" xfId="1651" xr:uid="{2641748D-96F6-44A6-8D72-3A286E2C8C25}"/>
    <cellStyle name="Comma 2 5 2 4 3 3 2" xfId="3550" xr:uid="{C894D4C1-C456-4F1B-84EA-E46FE8162B0C}"/>
    <cellStyle name="Comma 2 5 2 4 3 3 2 2" xfId="7353" xr:uid="{8CDED3AF-E727-4377-91A5-BE65991AF8F0}"/>
    <cellStyle name="Comma 2 5 2 4 3 3 2 2 2" xfId="15164" xr:uid="{62E07088-FC02-485C-A488-A82A7A678463}"/>
    <cellStyle name="Comma 2 5 2 4 3 3 2 2 2 2" xfId="30575" xr:uid="{DA69AB2C-5A0F-4A38-94CF-D6DA16DD4348}"/>
    <cellStyle name="Comma 2 5 2 4 3 3 2 2 2 2 2" xfId="61399" xr:uid="{4AF1DF8F-2F86-48FB-ACDD-634024ED7853}"/>
    <cellStyle name="Comma 2 5 2 4 3 3 2 2 2 3" xfId="45989" xr:uid="{8EA6CB20-C172-4995-9819-3724FF04D8AE}"/>
    <cellStyle name="Comma 2 5 2 4 3 3 2 2 3" xfId="22766" xr:uid="{13DB63C3-5B37-47D0-BB9D-A89343A27778}"/>
    <cellStyle name="Comma 2 5 2 4 3 3 2 2 3 2" xfId="53590" xr:uid="{39E7216D-F737-4EF7-93CD-4938F84C754A}"/>
    <cellStyle name="Comma 2 5 2 4 3 3 2 2 4" xfId="38180" xr:uid="{E3F48916-70EA-4AFE-B7DA-BFAE6B79C218}"/>
    <cellStyle name="Comma 2 5 2 4 3 3 2 3" xfId="11361" xr:uid="{97F41C4C-873F-487D-8F75-A572585623D1}"/>
    <cellStyle name="Comma 2 5 2 4 3 3 2 3 2" xfId="26772" xr:uid="{5FC0BEB6-484A-4E2F-B4C5-66134EA64914}"/>
    <cellStyle name="Comma 2 5 2 4 3 3 2 3 2 2" xfId="57596" xr:uid="{92CCA117-1F5B-450F-99FE-C85C3F4ACFFD}"/>
    <cellStyle name="Comma 2 5 2 4 3 3 2 3 3" xfId="42186" xr:uid="{AA6F8A1F-ED57-42C5-8BBF-B5AAAF9725E7}"/>
    <cellStyle name="Comma 2 5 2 4 3 3 2 4" xfId="18963" xr:uid="{5C3121B6-A347-4AE3-B87A-23D81726AFFA}"/>
    <cellStyle name="Comma 2 5 2 4 3 3 2 4 2" xfId="49787" xr:uid="{D98898A7-BD12-4957-95F4-1C229DF0ACF0}"/>
    <cellStyle name="Comma 2 5 2 4 3 3 2 5" xfId="34377" xr:uid="{2012695E-2FDF-44ED-94D8-1B72116E8A2C}"/>
    <cellStyle name="Comma 2 5 2 4 3 3 3" xfId="5454" xr:uid="{79E53864-426C-47F6-880C-1E3F8DF1A90D}"/>
    <cellStyle name="Comma 2 5 2 4 3 3 3 2" xfId="13265" xr:uid="{5A58D989-AB37-44E5-B336-2623DEFC3F0B}"/>
    <cellStyle name="Comma 2 5 2 4 3 3 3 2 2" xfId="28676" xr:uid="{F4D0458C-1B87-468E-B4B1-E1F18EF0ABCF}"/>
    <cellStyle name="Comma 2 5 2 4 3 3 3 2 2 2" xfId="59500" xr:uid="{A913EBFF-F5F0-496E-8037-B8048AF88BAB}"/>
    <cellStyle name="Comma 2 5 2 4 3 3 3 2 3" xfId="44090" xr:uid="{DAAB67B6-929F-47C8-9FF3-FBE853AD800A}"/>
    <cellStyle name="Comma 2 5 2 4 3 3 3 3" xfId="20867" xr:uid="{2BFB4FE8-4F06-43F1-80E5-E304694B63A5}"/>
    <cellStyle name="Comma 2 5 2 4 3 3 3 3 2" xfId="51691" xr:uid="{C8B1ECF0-DCB6-4110-8BE3-51694328819D}"/>
    <cellStyle name="Comma 2 5 2 4 3 3 3 4" xfId="36281" xr:uid="{BE291D6B-2F9B-42D4-8911-D343192615AE}"/>
    <cellStyle name="Comma 2 5 2 4 3 3 4" xfId="9462" xr:uid="{01AB7811-0D2C-4417-910B-B027C1E22223}"/>
    <cellStyle name="Comma 2 5 2 4 3 3 4 2" xfId="24873" xr:uid="{422EE250-9446-4963-8B28-547BE0E8504A}"/>
    <cellStyle name="Comma 2 5 2 4 3 3 4 2 2" xfId="55697" xr:uid="{C3601FAA-15D6-4B81-857B-A10CA7E8F20F}"/>
    <cellStyle name="Comma 2 5 2 4 3 3 4 3" xfId="40287" xr:uid="{9F5DFB78-83AA-4E45-9866-87EBE39A965A}"/>
    <cellStyle name="Comma 2 5 2 4 3 3 5" xfId="17064" xr:uid="{169E1A3B-DE6E-48FD-B6F5-81C951322739}"/>
    <cellStyle name="Comma 2 5 2 4 3 3 5 2" xfId="47888" xr:uid="{7E9AA5FF-6A67-4206-B6AF-9EE911ADBCF5}"/>
    <cellStyle name="Comma 2 5 2 4 3 3 6" xfId="32478" xr:uid="{97280849-8D3F-4029-B2F2-1F5887244D34}"/>
    <cellStyle name="Comma 2 5 2 4 3 4" xfId="2284" xr:uid="{C4A01472-510B-4DAA-A35D-E36445AE5133}"/>
    <cellStyle name="Comma 2 5 2 4 3 4 2" xfId="6087" xr:uid="{4E49BBF5-401E-4E25-B2F7-84174C614A53}"/>
    <cellStyle name="Comma 2 5 2 4 3 4 2 2" xfId="13898" xr:uid="{A54D61E0-F08A-4389-97B9-F13CD6271CAF}"/>
    <cellStyle name="Comma 2 5 2 4 3 4 2 2 2" xfId="29309" xr:uid="{3C93170B-2B04-4764-B761-9664320B669E}"/>
    <cellStyle name="Comma 2 5 2 4 3 4 2 2 2 2" xfId="60133" xr:uid="{74369410-AD40-4518-8D2C-8D60F515D74E}"/>
    <cellStyle name="Comma 2 5 2 4 3 4 2 2 3" xfId="44723" xr:uid="{106C428F-FB1B-45DA-A390-0DB0B1525B2F}"/>
    <cellStyle name="Comma 2 5 2 4 3 4 2 3" xfId="21500" xr:uid="{F92077C7-F4CD-4D65-87D6-A243072BF666}"/>
    <cellStyle name="Comma 2 5 2 4 3 4 2 3 2" xfId="52324" xr:uid="{02C3210E-8412-45CA-9043-2F8C49BF80A8}"/>
    <cellStyle name="Comma 2 5 2 4 3 4 2 4" xfId="36914" xr:uid="{9EB0EA5D-0195-4089-AE6E-9E7E4DA55DAF}"/>
    <cellStyle name="Comma 2 5 2 4 3 4 3" xfId="10095" xr:uid="{0FB2BB04-DFC2-4F9E-B673-B13B7FDAF870}"/>
    <cellStyle name="Comma 2 5 2 4 3 4 3 2" xfId="25506" xr:uid="{F0C8FA5A-D53B-4494-A2A7-0F6A959D28EE}"/>
    <cellStyle name="Comma 2 5 2 4 3 4 3 2 2" xfId="56330" xr:uid="{FFDCF8D5-DC3D-4DDE-851C-CBF62C3935B8}"/>
    <cellStyle name="Comma 2 5 2 4 3 4 3 3" xfId="40920" xr:uid="{473EC7DB-5215-4F7B-8B76-5F94C7B1CEC6}"/>
    <cellStyle name="Comma 2 5 2 4 3 4 4" xfId="17697" xr:uid="{62BC69EC-23ED-4029-BA99-F8CF9CE77388}"/>
    <cellStyle name="Comma 2 5 2 4 3 4 4 2" xfId="48521" xr:uid="{060F41AC-6E4C-4578-AAC9-72F6D454E4DA}"/>
    <cellStyle name="Comma 2 5 2 4 3 4 5" xfId="33111" xr:uid="{F89A6F0C-0061-46B5-9D06-66D409DACC4C}"/>
    <cellStyle name="Comma 2 5 2 4 3 5" xfId="4188" xr:uid="{D0698372-8E3F-4182-A9DC-524AC6883E44}"/>
    <cellStyle name="Comma 2 5 2 4 3 5 2" xfId="11999" xr:uid="{45E0197F-7C66-4557-859A-9DDBCA368414}"/>
    <cellStyle name="Comma 2 5 2 4 3 5 2 2" xfId="27410" xr:uid="{9EE6E24F-30EE-4DD2-9B6C-220D8C332F31}"/>
    <cellStyle name="Comma 2 5 2 4 3 5 2 2 2" xfId="58234" xr:uid="{7D0DC35F-EB42-4850-A190-B06759D88047}"/>
    <cellStyle name="Comma 2 5 2 4 3 5 2 3" xfId="42824" xr:uid="{BEC1239E-FF4A-4E43-8557-AA092A6DB117}"/>
    <cellStyle name="Comma 2 5 2 4 3 5 3" xfId="19601" xr:uid="{1C23A25C-442F-43D6-8D8B-EEE97C0CE263}"/>
    <cellStyle name="Comma 2 5 2 4 3 5 3 2" xfId="50425" xr:uid="{E93BF331-A992-4C24-AE57-3449C4D4A27E}"/>
    <cellStyle name="Comma 2 5 2 4 3 5 4" xfId="35015" xr:uid="{12565B42-22FC-4D5F-9694-188D7C8A2409}"/>
    <cellStyle name="Comma 2 5 2 4 3 6" xfId="8196" xr:uid="{7BF84566-B238-49D6-98A4-B98BF00D4979}"/>
    <cellStyle name="Comma 2 5 2 4 3 6 2" xfId="23607" xr:uid="{E4A43E25-17FB-4E62-97D1-63FE67C8FA62}"/>
    <cellStyle name="Comma 2 5 2 4 3 6 2 2" xfId="54431" xr:uid="{5C5E8D25-5EAE-42CA-8A94-1335F2D7410F}"/>
    <cellStyle name="Comma 2 5 2 4 3 6 3" xfId="39021" xr:uid="{E9EA1C9C-AAD8-431E-A447-B28D37DC93DE}"/>
    <cellStyle name="Comma 2 5 2 4 3 7" xfId="15798" xr:uid="{5492823A-607A-42A8-BDEC-DACC040DCF85}"/>
    <cellStyle name="Comma 2 5 2 4 3 7 2" xfId="46622" xr:uid="{5DEDEA2B-F83A-4BF5-A9BA-34074BBB15AD}"/>
    <cellStyle name="Comma 2 5 2 4 3 8" xfId="31212" xr:uid="{3047C1CE-3452-41E4-9204-08F85D16ADB9}"/>
    <cellStyle name="Comma 2 5 2 4 4" xfId="805" xr:uid="{A05D3B92-7745-4D04-B1B6-56D79BD68B40}"/>
    <cellStyle name="Comma 2 5 2 4 4 2" xfId="2704" xr:uid="{82E32992-02AF-4749-B334-D058532213A4}"/>
    <cellStyle name="Comma 2 5 2 4 4 2 2" xfId="6507" xr:uid="{677A6659-007C-4207-9E10-C56F547DDBBD}"/>
    <cellStyle name="Comma 2 5 2 4 4 2 2 2" xfId="14318" xr:uid="{BD9DE2DE-52FE-4752-AFF7-B738627BAB98}"/>
    <cellStyle name="Comma 2 5 2 4 4 2 2 2 2" xfId="29729" xr:uid="{3539FEEA-FB95-4625-9226-542C907ADD71}"/>
    <cellStyle name="Comma 2 5 2 4 4 2 2 2 2 2" xfId="60553" xr:uid="{218EF6D8-5200-4256-A09A-5AE2DFE64503}"/>
    <cellStyle name="Comma 2 5 2 4 4 2 2 2 3" xfId="45143" xr:uid="{002845A0-58E1-41FB-87A5-A0BDE65EB299}"/>
    <cellStyle name="Comma 2 5 2 4 4 2 2 3" xfId="21920" xr:uid="{3D9A1B2D-58C8-4C16-AA8F-8AD46A0F5B0E}"/>
    <cellStyle name="Comma 2 5 2 4 4 2 2 3 2" xfId="52744" xr:uid="{3B234568-143E-4F61-8C08-11D3B6F51F7B}"/>
    <cellStyle name="Comma 2 5 2 4 4 2 2 4" xfId="37334" xr:uid="{FA7DF93B-6557-4CEE-9D94-A45F35FA9B91}"/>
    <cellStyle name="Comma 2 5 2 4 4 2 3" xfId="10515" xr:uid="{E045B0AF-DAE4-4900-BD8F-747303478189}"/>
    <cellStyle name="Comma 2 5 2 4 4 2 3 2" xfId="25926" xr:uid="{120B5BB7-B21A-4AAF-B9B2-4B2F819D2935}"/>
    <cellStyle name="Comma 2 5 2 4 4 2 3 2 2" xfId="56750" xr:uid="{005B4EE1-97E5-4586-8E4F-7CF2814C3A2A}"/>
    <cellStyle name="Comma 2 5 2 4 4 2 3 3" xfId="41340" xr:uid="{9E9D2666-9A95-4E9E-A758-90A652C60FA6}"/>
    <cellStyle name="Comma 2 5 2 4 4 2 4" xfId="18117" xr:uid="{D49523AF-D32F-421A-B39A-D006EB330AB1}"/>
    <cellStyle name="Comma 2 5 2 4 4 2 4 2" xfId="48941" xr:uid="{851E5EBC-D03B-4119-9D38-6E17069FF6C0}"/>
    <cellStyle name="Comma 2 5 2 4 4 2 5" xfId="33531" xr:uid="{9C6C225F-5426-4656-926A-9F568A811656}"/>
    <cellStyle name="Comma 2 5 2 4 4 3" xfId="4608" xr:uid="{D5B17D1F-303E-4A6A-A216-7D8DF04AD7EA}"/>
    <cellStyle name="Comma 2 5 2 4 4 3 2" xfId="12419" xr:uid="{ED2AA3F5-F256-414D-976A-5B09D3C29FDE}"/>
    <cellStyle name="Comma 2 5 2 4 4 3 2 2" xfId="27830" xr:uid="{AA484CB4-5EA6-4147-8B14-AFF25049214E}"/>
    <cellStyle name="Comma 2 5 2 4 4 3 2 2 2" xfId="58654" xr:uid="{9E908493-93E6-449E-889B-7CED2488D550}"/>
    <cellStyle name="Comma 2 5 2 4 4 3 2 3" xfId="43244" xr:uid="{896A39C0-9D3D-4666-A651-6F1FDC1840CE}"/>
    <cellStyle name="Comma 2 5 2 4 4 3 3" xfId="20021" xr:uid="{A34FA6B6-F0DB-44AD-8006-E299B56DE163}"/>
    <cellStyle name="Comma 2 5 2 4 4 3 3 2" xfId="50845" xr:uid="{FEB5758E-E214-4C7B-A15D-A80F0AF8DE89}"/>
    <cellStyle name="Comma 2 5 2 4 4 3 4" xfId="35435" xr:uid="{B207C36F-8C97-476A-85CB-7D043A837C97}"/>
    <cellStyle name="Comma 2 5 2 4 4 4" xfId="8616" xr:uid="{A0E99B67-CB97-41EA-92BC-72A7DC5605DC}"/>
    <cellStyle name="Comma 2 5 2 4 4 4 2" xfId="24027" xr:uid="{15317736-6F19-4457-9AF5-AC455810F6C7}"/>
    <cellStyle name="Comma 2 5 2 4 4 4 2 2" xfId="54851" xr:uid="{02EBDDC0-4065-4235-B6E0-BE9D1F35D7D9}"/>
    <cellStyle name="Comma 2 5 2 4 4 4 3" xfId="39441" xr:uid="{6B5188C6-576A-4D57-80A4-3A448C3CFEBF}"/>
    <cellStyle name="Comma 2 5 2 4 4 5" xfId="16218" xr:uid="{C676D35E-72C2-43F9-AED4-297817B7FD72}"/>
    <cellStyle name="Comma 2 5 2 4 4 5 2" xfId="47042" xr:uid="{7A37DA84-D079-41BE-BA01-B57F6BE5463F}"/>
    <cellStyle name="Comma 2 5 2 4 4 6" xfId="31632" xr:uid="{995F1F4B-D69E-4730-895F-BEDC37F97E0C}"/>
    <cellStyle name="Comma 2 5 2 4 5" xfId="1438" xr:uid="{1B94EC3B-03AA-42CB-B1E9-99E030D34967}"/>
    <cellStyle name="Comma 2 5 2 4 5 2" xfId="3337" xr:uid="{C271347D-CE0E-4464-8FEF-394DE7A6FE9A}"/>
    <cellStyle name="Comma 2 5 2 4 5 2 2" xfId="7140" xr:uid="{D4BA4572-1936-4E57-94E2-1BC0D0CC44FD}"/>
    <cellStyle name="Comma 2 5 2 4 5 2 2 2" xfId="14951" xr:uid="{386843AD-04B0-4E4A-A38F-C1CD4FC253D1}"/>
    <cellStyle name="Comma 2 5 2 4 5 2 2 2 2" xfId="30362" xr:uid="{09C0B4F0-D65F-4A5A-8E22-EA51D3172E51}"/>
    <cellStyle name="Comma 2 5 2 4 5 2 2 2 2 2" xfId="61186" xr:uid="{4A78CD84-62E0-4247-8038-9053DFF5282E}"/>
    <cellStyle name="Comma 2 5 2 4 5 2 2 2 3" xfId="45776" xr:uid="{E105799D-C9BC-4746-8503-71FEFFAC738B}"/>
    <cellStyle name="Comma 2 5 2 4 5 2 2 3" xfId="22553" xr:uid="{0DAB6978-8656-49A6-A46D-0C385F342348}"/>
    <cellStyle name="Comma 2 5 2 4 5 2 2 3 2" xfId="53377" xr:uid="{60F5EEA4-6FFF-44A3-8940-9300D3F9575B}"/>
    <cellStyle name="Comma 2 5 2 4 5 2 2 4" xfId="37967" xr:uid="{B71054E4-A690-43BD-82BA-01D735C79E15}"/>
    <cellStyle name="Comma 2 5 2 4 5 2 3" xfId="11148" xr:uid="{0DD9BBCC-E151-40B1-AFDA-179990EABC65}"/>
    <cellStyle name="Comma 2 5 2 4 5 2 3 2" xfId="26559" xr:uid="{B9B14005-689D-434A-BB85-56802BF5A5AE}"/>
    <cellStyle name="Comma 2 5 2 4 5 2 3 2 2" xfId="57383" xr:uid="{10C2B7E6-8273-4962-AC7C-AE1D7AA88796}"/>
    <cellStyle name="Comma 2 5 2 4 5 2 3 3" xfId="41973" xr:uid="{45787F50-8722-4A1D-8C0B-F52A7D834A8E}"/>
    <cellStyle name="Comma 2 5 2 4 5 2 4" xfId="18750" xr:uid="{86BA0E3D-8805-4407-A494-D9E10DD33B67}"/>
    <cellStyle name="Comma 2 5 2 4 5 2 4 2" xfId="49574" xr:uid="{C52A6B7E-440D-4C0D-BEF2-3BF2B60B0909}"/>
    <cellStyle name="Comma 2 5 2 4 5 2 5" xfId="34164" xr:uid="{022637B2-F6A9-4F50-8BCB-D39AC2F237C2}"/>
    <cellStyle name="Comma 2 5 2 4 5 3" xfId="5241" xr:uid="{195FA6BA-EA39-4C00-80A7-8C859D61799E}"/>
    <cellStyle name="Comma 2 5 2 4 5 3 2" xfId="13052" xr:uid="{BEB5B5EE-1F90-4ADA-9B1E-DE58F9FC4671}"/>
    <cellStyle name="Comma 2 5 2 4 5 3 2 2" xfId="28463" xr:uid="{33BAF964-5E07-4F62-9BD2-701FA63BD4DF}"/>
    <cellStyle name="Comma 2 5 2 4 5 3 2 2 2" xfId="59287" xr:uid="{484C699C-ABE0-4A56-B5B6-D40151CA9B79}"/>
    <cellStyle name="Comma 2 5 2 4 5 3 2 3" xfId="43877" xr:uid="{077A4D40-9B76-4728-A0E7-9B61858B2338}"/>
    <cellStyle name="Comma 2 5 2 4 5 3 3" xfId="20654" xr:uid="{5963E13E-4D04-4816-B0AA-2A8AEF80DD8C}"/>
    <cellStyle name="Comma 2 5 2 4 5 3 3 2" xfId="51478" xr:uid="{E9678823-164A-46D8-B92E-D45E8BFBFDE7}"/>
    <cellStyle name="Comma 2 5 2 4 5 3 4" xfId="36068" xr:uid="{CB22AAAE-FF26-4A57-8F2A-85633C26C7F5}"/>
    <cellStyle name="Comma 2 5 2 4 5 4" xfId="9249" xr:uid="{93EC3CC6-08A2-4C28-994B-7035100540DE}"/>
    <cellStyle name="Comma 2 5 2 4 5 4 2" xfId="24660" xr:uid="{5CAC4402-B404-483F-A008-5F3C9F427D56}"/>
    <cellStyle name="Comma 2 5 2 4 5 4 2 2" xfId="55484" xr:uid="{6EBCA1BC-E76E-411A-9FD7-2F16075B7E14}"/>
    <cellStyle name="Comma 2 5 2 4 5 4 3" xfId="40074" xr:uid="{13362618-6980-4764-AD7B-A96B4018161B}"/>
    <cellStyle name="Comma 2 5 2 4 5 5" xfId="16851" xr:uid="{040AAFFE-85BD-4236-9F24-8F6A26CDFC28}"/>
    <cellStyle name="Comma 2 5 2 4 5 5 2" xfId="47675" xr:uid="{60A8CACF-F080-4A84-BE29-965DB94CC48A}"/>
    <cellStyle name="Comma 2 5 2 4 5 6" xfId="32265" xr:uid="{722D26D7-543F-45D4-B006-0828112AE9FB}"/>
    <cellStyle name="Comma 2 5 2 4 6" xfId="2071" xr:uid="{A35EA405-6460-4829-87A9-C23603D985BF}"/>
    <cellStyle name="Comma 2 5 2 4 6 2" xfId="5874" xr:uid="{0DB0B850-0733-4941-9420-E06FAC3B55A6}"/>
    <cellStyle name="Comma 2 5 2 4 6 2 2" xfId="13685" xr:uid="{20F88B00-62C6-4E6D-9557-B6D4D5D9F6E9}"/>
    <cellStyle name="Comma 2 5 2 4 6 2 2 2" xfId="29096" xr:uid="{E6E92B81-971F-46D6-AD9C-C87E35CE2390}"/>
    <cellStyle name="Comma 2 5 2 4 6 2 2 2 2" xfId="59920" xr:uid="{A1F65D77-6EDE-4694-A2CF-D1E074A3F70B}"/>
    <cellStyle name="Comma 2 5 2 4 6 2 2 3" xfId="44510" xr:uid="{08C7A7B8-8B2B-4BBD-B010-BEF8846A9289}"/>
    <cellStyle name="Comma 2 5 2 4 6 2 3" xfId="21287" xr:uid="{33D88F43-229B-46F1-B270-47880BF0AFD9}"/>
    <cellStyle name="Comma 2 5 2 4 6 2 3 2" xfId="52111" xr:uid="{A316AF59-A68F-4085-9956-6BD212289B87}"/>
    <cellStyle name="Comma 2 5 2 4 6 2 4" xfId="36701" xr:uid="{3076FC0B-45FE-477D-A2C4-F91278E04B71}"/>
    <cellStyle name="Comma 2 5 2 4 6 3" xfId="9882" xr:uid="{D34B7971-4D71-4BEA-B0F0-1450324A8AD7}"/>
    <cellStyle name="Comma 2 5 2 4 6 3 2" xfId="25293" xr:uid="{A98F1A67-1DB0-4350-BEF6-29DB2E096678}"/>
    <cellStyle name="Comma 2 5 2 4 6 3 2 2" xfId="56117" xr:uid="{E13D63E1-055C-43BC-A05C-1FFF363083F7}"/>
    <cellStyle name="Comma 2 5 2 4 6 3 3" xfId="40707" xr:uid="{BBDAAB1C-06EC-4764-AF0E-9D144468BEB2}"/>
    <cellStyle name="Comma 2 5 2 4 6 4" xfId="17484" xr:uid="{76F782A3-6DC4-4C37-819F-DA1AB206A261}"/>
    <cellStyle name="Comma 2 5 2 4 6 4 2" xfId="48308" xr:uid="{57989E3D-CABD-4408-B669-A031434658D2}"/>
    <cellStyle name="Comma 2 5 2 4 6 5" xfId="32898" xr:uid="{D3575B13-A3CB-4C82-B3A8-01BAE8C41472}"/>
    <cellStyle name="Comma 2 5 2 4 7" xfId="3975" xr:uid="{ADD97522-6A09-49AB-85F9-B75839232DA8}"/>
    <cellStyle name="Comma 2 5 2 4 7 2" xfId="11786" xr:uid="{13A519DA-4D0E-4275-81C7-E831B1342A9B}"/>
    <cellStyle name="Comma 2 5 2 4 7 2 2" xfId="27197" xr:uid="{AEBB8FE9-C696-476D-92B1-E43971F3EDEF}"/>
    <cellStyle name="Comma 2 5 2 4 7 2 2 2" xfId="58021" xr:uid="{483CD514-8599-4FDD-BE21-8C94A127C6C8}"/>
    <cellStyle name="Comma 2 5 2 4 7 2 3" xfId="42611" xr:uid="{BA02F971-4AC1-4E4C-B4F4-08FD9778470B}"/>
    <cellStyle name="Comma 2 5 2 4 7 3" xfId="19388" xr:uid="{BE70098E-B6BF-484C-8ECA-656BE9620FE2}"/>
    <cellStyle name="Comma 2 5 2 4 7 3 2" xfId="50212" xr:uid="{5C4D2829-54A7-4F33-B3D5-3A1DB3BBD5FB}"/>
    <cellStyle name="Comma 2 5 2 4 7 4" xfId="34802" xr:uid="{A97319FC-6C2B-49D6-93A5-90EE846A4F9C}"/>
    <cellStyle name="Comma 2 5 2 4 8" xfId="7983" xr:uid="{C764F030-FED4-4B5B-AB4E-B10265E99F9F}"/>
    <cellStyle name="Comma 2 5 2 4 8 2" xfId="23394" xr:uid="{40145A24-BC41-47E9-9907-B656044EF1F0}"/>
    <cellStyle name="Comma 2 5 2 4 8 2 2" xfId="54218" xr:uid="{C063D64E-08F1-4610-8533-DF007DB7071F}"/>
    <cellStyle name="Comma 2 5 2 4 8 3" xfId="38808" xr:uid="{BD1EB7F5-8A14-46F4-91B1-0E7FD0DC8727}"/>
    <cellStyle name="Comma 2 5 2 4 9" xfId="7774" xr:uid="{8A76F4ED-6785-4927-8C1B-B75BB80E46DD}"/>
    <cellStyle name="Comma 2 5 2 4 9 2" xfId="23185" xr:uid="{2E1DAB63-3CDD-4F8E-B45A-A103146D1D68}"/>
    <cellStyle name="Comma 2 5 2 4 9 2 2" xfId="54009" xr:uid="{398CDB02-B21D-43BB-8D78-9284EBD29AA1}"/>
    <cellStyle name="Comma 2 5 2 4 9 3" xfId="38599" xr:uid="{CA2BF686-E2D6-4A40-B108-D46C10B10885}"/>
    <cellStyle name="Comma 2 5 2 5" xfId="549" xr:uid="{6C489909-4350-422D-84D8-8D90194F450D}"/>
    <cellStyle name="Comma 2 5 2 5 2" xfId="1182" xr:uid="{F5DBD4A8-BB53-4CA5-826C-BF45118C67A2}"/>
    <cellStyle name="Comma 2 5 2 5 2 2" xfId="3081" xr:uid="{4E087617-C4E3-41C6-BEB1-687ECE58380B}"/>
    <cellStyle name="Comma 2 5 2 5 2 2 2" xfId="6884" xr:uid="{FA4DB04E-9B2C-47F8-B7B0-D2D5AA1DAB0F}"/>
    <cellStyle name="Comma 2 5 2 5 2 2 2 2" xfId="14695" xr:uid="{D28815B7-3FA7-4CC0-A4ED-E98839E3FBF5}"/>
    <cellStyle name="Comma 2 5 2 5 2 2 2 2 2" xfId="30106" xr:uid="{3C8B517E-1D43-4436-8815-87914636C600}"/>
    <cellStyle name="Comma 2 5 2 5 2 2 2 2 2 2" xfId="60930" xr:uid="{0BCEC1E9-65CA-4C3E-B619-1D2A184A27B3}"/>
    <cellStyle name="Comma 2 5 2 5 2 2 2 2 3" xfId="45520" xr:uid="{E391842D-1370-42C1-9BCB-E6452758ADDC}"/>
    <cellStyle name="Comma 2 5 2 5 2 2 2 3" xfId="22297" xr:uid="{5405D0BC-A81F-4A2C-86F4-A3798C514ABC}"/>
    <cellStyle name="Comma 2 5 2 5 2 2 2 3 2" xfId="53121" xr:uid="{FC75C279-4194-457A-8834-1222FD5820C3}"/>
    <cellStyle name="Comma 2 5 2 5 2 2 2 4" xfId="37711" xr:uid="{1F3C48E4-B8A2-4B22-995F-AF78FC5DF39E}"/>
    <cellStyle name="Comma 2 5 2 5 2 2 3" xfId="10892" xr:uid="{B8BEE6EA-228D-4E62-9BE6-BE5EDE63CF21}"/>
    <cellStyle name="Comma 2 5 2 5 2 2 3 2" xfId="26303" xr:uid="{2064872E-DDBF-4684-B7F3-0BE50ED94BA7}"/>
    <cellStyle name="Comma 2 5 2 5 2 2 3 2 2" xfId="57127" xr:uid="{C512F390-86FF-4FB6-9A22-5CF89D202866}"/>
    <cellStyle name="Comma 2 5 2 5 2 2 3 3" xfId="41717" xr:uid="{A870108D-5083-40A3-A12C-5E30B04B5396}"/>
    <cellStyle name="Comma 2 5 2 5 2 2 4" xfId="18494" xr:uid="{EAC73C1C-212D-48E9-BDF3-C20E0B0D14F6}"/>
    <cellStyle name="Comma 2 5 2 5 2 2 4 2" xfId="49318" xr:uid="{30BF8F0C-F2EE-43B0-8922-7D23E3E20490}"/>
    <cellStyle name="Comma 2 5 2 5 2 2 5" xfId="33908" xr:uid="{57585CE7-524F-4AC4-BD0B-CE577D3C3932}"/>
    <cellStyle name="Comma 2 5 2 5 2 3" xfId="4985" xr:uid="{36E80CD1-C097-4376-8E66-C70E36C6DDB5}"/>
    <cellStyle name="Comma 2 5 2 5 2 3 2" xfId="12796" xr:uid="{598D628A-3E99-4900-B16B-D38A08F6E966}"/>
    <cellStyle name="Comma 2 5 2 5 2 3 2 2" xfId="28207" xr:uid="{D77FEFFB-3413-4F31-8FC7-6B9BAEDF18D7}"/>
    <cellStyle name="Comma 2 5 2 5 2 3 2 2 2" xfId="59031" xr:uid="{E3A19335-16FE-4366-9431-F838B9827BF4}"/>
    <cellStyle name="Comma 2 5 2 5 2 3 2 3" xfId="43621" xr:uid="{04E296C2-749F-494F-A42F-31535D95BAB6}"/>
    <cellStyle name="Comma 2 5 2 5 2 3 3" xfId="20398" xr:uid="{60D7E204-C7A5-4605-871E-74BB7BC5CB59}"/>
    <cellStyle name="Comma 2 5 2 5 2 3 3 2" xfId="51222" xr:uid="{348738D6-D53B-4F7B-8224-613628F6359E}"/>
    <cellStyle name="Comma 2 5 2 5 2 3 4" xfId="35812" xr:uid="{12A2D1A0-4282-4D12-9523-97F58F4BDEC5}"/>
    <cellStyle name="Comma 2 5 2 5 2 4" xfId="8993" xr:uid="{24DCC661-EEC8-40C9-94CF-5BB78AF5E04C}"/>
    <cellStyle name="Comma 2 5 2 5 2 4 2" xfId="24404" xr:uid="{F72A2022-42F3-4188-ADD6-E9C389468D3A}"/>
    <cellStyle name="Comma 2 5 2 5 2 4 2 2" xfId="55228" xr:uid="{315FD9E6-B066-42FD-9AB0-D19853317888}"/>
    <cellStyle name="Comma 2 5 2 5 2 4 3" xfId="39818" xr:uid="{297F362A-70B4-4FBA-AA8A-BEF93F240CE1}"/>
    <cellStyle name="Comma 2 5 2 5 2 5" xfId="16595" xr:uid="{028A0998-0B42-4F96-8F97-962B5A06016E}"/>
    <cellStyle name="Comma 2 5 2 5 2 5 2" xfId="47419" xr:uid="{81C6E10F-01EF-494A-A9B8-71A77BD0CA6F}"/>
    <cellStyle name="Comma 2 5 2 5 2 6" xfId="32009" xr:uid="{21ACBC17-66A5-41AD-B349-36A69DFC0413}"/>
    <cellStyle name="Comma 2 5 2 5 3" xfId="1815" xr:uid="{D8CDA635-E55C-4D67-B908-212EEC003CAF}"/>
    <cellStyle name="Comma 2 5 2 5 3 2" xfId="3714" xr:uid="{626D7662-57ED-4FF7-9345-71D8EA72A9D3}"/>
    <cellStyle name="Comma 2 5 2 5 3 2 2" xfId="7517" xr:uid="{C4D3B8DB-EA71-416F-8764-0BAB3C31AF14}"/>
    <cellStyle name="Comma 2 5 2 5 3 2 2 2" xfId="15328" xr:uid="{0DF6D3AF-D616-4D2D-AB53-B5634594A7AF}"/>
    <cellStyle name="Comma 2 5 2 5 3 2 2 2 2" xfId="30739" xr:uid="{727E9527-EDE1-4FE7-A31D-09763F154D20}"/>
    <cellStyle name="Comma 2 5 2 5 3 2 2 2 2 2" xfId="61563" xr:uid="{AEA01806-875E-44E1-835D-873BB6B5CDD8}"/>
    <cellStyle name="Comma 2 5 2 5 3 2 2 2 3" xfId="46153" xr:uid="{850B3C6B-7B65-4E96-A8DB-2FAB2DB84F03}"/>
    <cellStyle name="Comma 2 5 2 5 3 2 2 3" xfId="22930" xr:uid="{D210C0BD-D78D-499F-8082-317615EB12AB}"/>
    <cellStyle name="Comma 2 5 2 5 3 2 2 3 2" xfId="53754" xr:uid="{C0474942-3A79-4F7F-A6BD-6F6BB6C13BCE}"/>
    <cellStyle name="Comma 2 5 2 5 3 2 2 4" xfId="38344" xr:uid="{188F3F60-586A-44D3-BD6C-39DA516F025A}"/>
    <cellStyle name="Comma 2 5 2 5 3 2 3" xfId="11525" xr:uid="{0545C5CC-AE35-436C-B21A-5FA3F3E0299F}"/>
    <cellStyle name="Comma 2 5 2 5 3 2 3 2" xfId="26936" xr:uid="{46C5D435-A238-4A0A-B1DB-D1392F1C4F42}"/>
    <cellStyle name="Comma 2 5 2 5 3 2 3 2 2" xfId="57760" xr:uid="{CED9A5F2-A9EE-4C9C-81EA-C1B6B39039DE}"/>
    <cellStyle name="Comma 2 5 2 5 3 2 3 3" xfId="42350" xr:uid="{567280C1-F0B7-40BE-BDA9-D5E9607548C1}"/>
    <cellStyle name="Comma 2 5 2 5 3 2 4" xfId="19127" xr:uid="{5CFAC825-082D-4BD4-94C9-F6225852033B}"/>
    <cellStyle name="Comma 2 5 2 5 3 2 4 2" xfId="49951" xr:uid="{731A12DF-EF8F-4128-9CC1-DA0173051C8D}"/>
    <cellStyle name="Comma 2 5 2 5 3 2 5" xfId="34541" xr:uid="{4FB52F63-CACB-423A-8A89-91C62A1AA92F}"/>
    <cellStyle name="Comma 2 5 2 5 3 3" xfId="5618" xr:uid="{6BF77981-85DA-4AC4-82DB-0D5FA6A6058F}"/>
    <cellStyle name="Comma 2 5 2 5 3 3 2" xfId="13429" xr:uid="{3F6EA7C7-9312-4262-B6E1-C1FB4FF014C3}"/>
    <cellStyle name="Comma 2 5 2 5 3 3 2 2" xfId="28840" xr:uid="{9FB52676-75DF-41F9-9BF6-80236CC31C97}"/>
    <cellStyle name="Comma 2 5 2 5 3 3 2 2 2" xfId="59664" xr:uid="{9082C57F-F527-47A3-A373-E69F7DE42D4F}"/>
    <cellStyle name="Comma 2 5 2 5 3 3 2 3" xfId="44254" xr:uid="{4B892AC7-DA0C-4373-8CD2-83DC71E588C4}"/>
    <cellStyle name="Comma 2 5 2 5 3 3 3" xfId="21031" xr:uid="{99ED5FB8-7E13-4E70-96A6-9BD45E3B848D}"/>
    <cellStyle name="Comma 2 5 2 5 3 3 3 2" xfId="51855" xr:uid="{43516743-414E-47AE-B646-B25AA6009CA9}"/>
    <cellStyle name="Comma 2 5 2 5 3 3 4" xfId="36445" xr:uid="{A4A43F43-A74B-43D4-A117-DAA4492D0CBF}"/>
    <cellStyle name="Comma 2 5 2 5 3 4" xfId="9626" xr:uid="{A3F4820A-9C36-4980-8D95-BEB81F5F3DF9}"/>
    <cellStyle name="Comma 2 5 2 5 3 4 2" xfId="25037" xr:uid="{B8C2DEA8-A032-4A28-9C2A-1D6A6A44711E}"/>
    <cellStyle name="Comma 2 5 2 5 3 4 2 2" xfId="55861" xr:uid="{9F62E04F-86D1-403A-BFA8-EE45A796AECE}"/>
    <cellStyle name="Comma 2 5 2 5 3 4 3" xfId="40451" xr:uid="{8987449C-C646-474D-9E6C-1DDD51BE6AE6}"/>
    <cellStyle name="Comma 2 5 2 5 3 5" xfId="17228" xr:uid="{DC054A28-F871-45B8-A669-B6D86E8E94D4}"/>
    <cellStyle name="Comma 2 5 2 5 3 5 2" xfId="48052" xr:uid="{1DB735F4-0141-4F8A-A2DC-2A4F42FB2107}"/>
    <cellStyle name="Comma 2 5 2 5 3 6" xfId="32642" xr:uid="{9AA59880-F5D3-4276-82DE-F9A16A358CE1}"/>
    <cellStyle name="Comma 2 5 2 5 4" xfId="2448" xr:uid="{2A535D54-6AB2-4952-A998-F6C342A4B305}"/>
    <cellStyle name="Comma 2 5 2 5 4 2" xfId="6251" xr:uid="{155FFF05-CF7E-4A59-82F4-4B4AA6B346B7}"/>
    <cellStyle name="Comma 2 5 2 5 4 2 2" xfId="14062" xr:uid="{ADB5AF61-3FFC-4149-B9A7-AF5C8B27F4AC}"/>
    <cellStyle name="Comma 2 5 2 5 4 2 2 2" xfId="29473" xr:uid="{AFA943B2-B6EC-4F97-880E-E9D18C92C5C6}"/>
    <cellStyle name="Comma 2 5 2 5 4 2 2 2 2" xfId="60297" xr:uid="{EBA2E571-C753-4E60-9CAD-FF1C3E1B0B78}"/>
    <cellStyle name="Comma 2 5 2 5 4 2 2 3" xfId="44887" xr:uid="{B4E27F1E-AC50-48D7-BCBD-D2D9AA740C95}"/>
    <cellStyle name="Comma 2 5 2 5 4 2 3" xfId="21664" xr:uid="{F2C74172-0866-46F4-A558-6E111AD9CB17}"/>
    <cellStyle name="Comma 2 5 2 5 4 2 3 2" xfId="52488" xr:uid="{4A88FFF3-66D7-4839-A355-C6FF1429F487}"/>
    <cellStyle name="Comma 2 5 2 5 4 2 4" xfId="37078" xr:uid="{D5CD0CA3-0DDA-4C5F-A3F5-3C206072F762}"/>
    <cellStyle name="Comma 2 5 2 5 4 3" xfId="10259" xr:uid="{2198ED3E-C046-48CB-A5AC-1CCA260AB221}"/>
    <cellStyle name="Comma 2 5 2 5 4 3 2" xfId="25670" xr:uid="{EE1A07B2-2D4D-4F64-B570-7544DD7A0731}"/>
    <cellStyle name="Comma 2 5 2 5 4 3 2 2" xfId="56494" xr:uid="{677DE753-12AD-4339-B468-7534218DAE27}"/>
    <cellStyle name="Comma 2 5 2 5 4 3 3" xfId="41084" xr:uid="{B3F74C08-73A0-4053-A5CB-6C10A3B40734}"/>
    <cellStyle name="Comma 2 5 2 5 4 4" xfId="17861" xr:uid="{9F4B7487-0D47-4FA1-ACD5-2333A1078D55}"/>
    <cellStyle name="Comma 2 5 2 5 4 4 2" xfId="48685" xr:uid="{F733D65A-E1E8-4F87-BCC3-3BCD5C95E8A7}"/>
    <cellStyle name="Comma 2 5 2 5 4 5" xfId="33275" xr:uid="{339739C7-B42D-4ED5-85C5-3DFFC245FDB8}"/>
    <cellStyle name="Comma 2 5 2 5 5" xfId="4352" xr:uid="{B194E42B-7D62-4260-B332-88BF20131F45}"/>
    <cellStyle name="Comma 2 5 2 5 5 2" xfId="12163" xr:uid="{C80CF4E7-8821-428F-843A-55C15F1B3C60}"/>
    <cellStyle name="Comma 2 5 2 5 5 2 2" xfId="27574" xr:uid="{AC017365-E1D0-413C-8F69-2A1B3CC963E1}"/>
    <cellStyle name="Comma 2 5 2 5 5 2 2 2" xfId="58398" xr:uid="{79968EEC-A0B5-444B-92D5-42634BCB22E8}"/>
    <cellStyle name="Comma 2 5 2 5 5 2 3" xfId="42988" xr:uid="{7266E8AD-0584-49CF-BE9B-E7034F7630DC}"/>
    <cellStyle name="Comma 2 5 2 5 5 3" xfId="19765" xr:uid="{C46F942E-E58F-4584-9AC3-5573B46B23A6}"/>
    <cellStyle name="Comma 2 5 2 5 5 3 2" xfId="50589" xr:uid="{BD26F273-1712-4CCD-B607-58D0C4C34DAC}"/>
    <cellStyle name="Comma 2 5 2 5 5 4" xfId="35179" xr:uid="{8DBA02C0-AF10-4449-8EE1-570F76AD5E21}"/>
    <cellStyle name="Comma 2 5 2 5 6" xfId="8360" xr:uid="{5E8CBA77-03A6-4415-8A4A-07D89A74AFD9}"/>
    <cellStyle name="Comma 2 5 2 5 6 2" xfId="23771" xr:uid="{2E06558E-B2F6-4B56-9828-4F0C03E34872}"/>
    <cellStyle name="Comma 2 5 2 5 6 2 2" xfId="54595" xr:uid="{D295C6F9-0693-4FC3-A2E3-5C4BA692276B}"/>
    <cellStyle name="Comma 2 5 2 5 6 3" xfId="39185" xr:uid="{BE426FD5-2FD8-46A2-BA3B-4A5DE3877B88}"/>
    <cellStyle name="Comma 2 5 2 5 7" xfId="15962" xr:uid="{5BC81670-FC9E-4097-B224-7DF7D69636A1}"/>
    <cellStyle name="Comma 2 5 2 5 7 2" xfId="46786" xr:uid="{CDC15019-2895-462E-A3DB-3FF61F7BE95E}"/>
    <cellStyle name="Comma 2 5 2 5 8" xfId="31376" xr:uid="{DB70D68B-BEFB-476D-850B-4D1B11A69D08}"/>
    <cellStyle name="Comma 2 5 2 6" xfId="340" xr:uid="{0DD037A4-6DBC-4786-A1F6-37A03DE04ECF}"/>
    <cellStyle name="Comma 2 5 2 6 2" xfId="973" xr:uid="{3AE0FEB4-A2D3-458E-846F-7F6997019D18}"/>
    <cellStyle name="Comma 2 5 2 6 2 2" xfId="2872" xr:uid="{F75429F7-1DAE-47ED-920A-38593E3AF531}"/>
    <cellStyle name="Comma 2 5 2 6 2 2 2" xfId="6675" xr:uid="{F09F4878-5DF6-4A8A-9813-51F15A7E82B6}"/>
    <cellStyle name="Comma 2 5 2 6 2 2 2 2" xfId="14486" xr:uid="{A087E1E5-8435-40A1-BA40-1CE297741CD8}"/>
    <cellStyle name="Comma 2 5 2 6 2 2 2 2 2" xfId="29897" xr:uid="{1D1C7D3F-1640-4EE0-B4FA-66BD25AAF1D4}"/>
    <cellStyle name="Comma 2 5 2 6 2 2 2 2 2 2" xfId="60721" xr:uid="{4E628CEB-19B5-4803-8315-0576F2E812EA}"/>
    <cellStyle name="Comma 2 5 2 6 2 2 2 2 3" xfId="45311" xr:uid="{C6F8F729-67A2-449D-96B4-707AC371B5AE}"/>
    <cellStyle name="Comma 2 5 2 6 2 2 2 3" xfId="22088" xr:uid="{B40DEE01-FE8B-4511-AE50-9B169CEF500D}"/>
    <cellStyle name="Comma 2 5 2 6 2 2 2 3 2" xfId="52912" xr:uid="{13DF1931-7F75-447C-A9E4-AA7F46E71A6E}"/>
    <cellStyle name="Comma 2 5 2 6 2 2 2 4" xfId="37502" xr:uid="{41188D22-85EC-4D20-BA70-72E0309E87F0}"/>
    <cellStyle name="Comma 2 5 2 6 2 2 3" xfId="10683" xr:uid="{2B84D5FE-3E8F-47C8-9B3A-1C5D2DDF94AD}"/>
    <cellStyle name="Comma 2 5 2 6 2 2 3 2" xfId="26094" xr:uid="{2B9EA814-078E-46C4-8CB6-6FE65EDA1742}"/>
    <cellStyle name="Comma 2 5 2 6 2 2 3 2 2" xfId="56918" xr:uid="{66A43C68-D7AC-4F14-9702-49246FC4E4B8}"/>
    <cellStyle name="Comma 2 5 2 6 2 2 3 3" xfId="41508" xr:uid="{3257D4CB-6DF2-42F9-AA66-D8CA7ED31339}"/>
    <cellStyle name="Comma 2 5 2 6 2 2 4" xfId="18285" xr:uid="{71ABA291-9563-4B81-8389-7E937D0B3D32}"/>
    <cellStyle name="Comma 2 5 2 6 2 2 4 2" xfId="49109" xr:uid="{62C8CEF9-4021-4357-8195-BFE47AC28158}"/>
    <cellStyle name="Comma 2 5 2 6 2 2 5" xfId="33699" xr:uid="{D443F3FA-31B1-488A-BE91-0A50632B45DA}"/>
    <cellStyle name="Comma 2 5 2 6 2 3" xfId="4776" xr:uid="{417BF4F3-AE8A-477A-BD25-9C9CFF5AB1EC}"/>
    <cellStyle name="Comma 2 5 2 6 2 3 2" xfId="12587" xr:uid="{E813635E-DD8E-4816-B7F9-338E4E415ED0}"/>
    <cellStyle name="Comma 2 5 2 6 2 3 2 2" xfId="27998" xr:uid="{31A4FEC8-BD8F-482D-BC00-C50187A34B09}"/>
    <cellStyle name="Comma 2 5 2 6 2 3 2 2 2" xfId="58822" xr:uid="{B9B37850-F675-4412-8F60-0F94D2D7F176}"/>
    <cellStyle name="Comma 2 5 2 6 2 3 2 3" xfId="43412" xr:uid="{61889461-09B3-4148-938E-77015D018409}"/>
    <cellStyle name="Comma 2 5 2 6 2 3 3" xfId="20189" xr:uid="{EE858F16-697F-4A1A-8F5E-17FA1351469B}"/>
    <cellStyle name="Comma 2 5 2 6 2 3 3 2" xfId="51013" xr:uid="{44D2AD21-E0FC-4F86-A37B-342278DD6CB5}"/>
    <cellStyle name="Comma 2 5 2 6 2 3 4" xfId="35603" xr:uid="{5D9BA12B-BDBB-4ACC-BBD2-9F3F157DD455}"/>
    <cellStyle name="Comma 2 5 2 6 2 4" xfId="8784" xr:uid="{537A2EED-41B2-4677-816B-20DA69F8F95B}"/>
    <cellStyle name="Comma 2 5 2 6 2 4 2" xfId="24195" xr:uid="{B8F83A04-353D-4060-BBAE-A22F4ECBFCE9}"/>
    <cellStyle name="Comma 2 5 2 6 2 4 2 2" xfId="55019" xr:uid="{3F07306E-0E82-4FCC-A2D0-88EFECDE63F1}"/>
    <cellStyle name="Comma 2 5 2 6 2 4 3" xfId="39609" xr:uid="{8ECADB37-3098-44DB-BFCE-D69926BC8306}"/>
    <cellStyle name="Comma 2 5 2 6 2 5" xfId="16386" xr:uid="{19FDE3D7-D86B-4D61-BD28-3A4EF984AFB2}"/>
    <cellStyle name="Comma 2 5 2 6 2 5 2" xfId="47210" xr:uid="{2AC21020-9CFC-41F2-87AD-8B372C7A19D7}"/>
    <cellStyle name="Comma 2 5 2 6 2 6" xfId="31800" xr:uid="{9A0F71A9-BB30-4EB4-B22F-66314726C4FC}"/>
    <cellStyle name="Comma 2 5 2 6 3" xfId="1606" xr:uid="{E9CFC3C7-CB8D-4929-AF9E-12DAFCCE181E}"/>
    <cellStyle name="Comma 2 5 2 6 3 2" xfId="3505" xr:uid="{A08F755C-A003-4720-8F53-38989C657F0D}"/>
    <cellStyle name="Comma 2 5 2 6 3 2 2" xfId="7308" xr:uid="{DCB6E9BE-5CA1-4DC8-ACEF-48154E3C408F}"/>
    <cellStyle name="Comma 2 5 2 6 3 2 2 2" xfId="15119" xr:uid="{1C18A57C-C134-4D28-B6D4-39F457BB755C}"/>
    <cellStyle name="Comma 2 5 2 6 3 2 2 2 2" xfId="30530" xr:uid="{9318A16B-18A8-486D-8907-95682AF1A79B}"/>
    <cellStyle name="Comma 2 5 2 6 3 2 2 2 2 2" xfId="61354" xr:uid="{1211145D-087E-4349-9DA0-1E58E6B6C08A}"/>
    <cellStyle name="Comma 2 5 2 6 3 2 2 2 3" xfId="45944" xr:uid="{E51E98D6-C5E2-4A8F-90F8-C9B4D80D930A}"/>
    <cellStyle name="Comma 2 5 2 6 3 2 2 3" xfId="22721" xr:uid="{EB40C8DC-82A5-403A-BE6E-7E4122B114B7}"/>
    <cellStyle name="Comma 2 5 2 6 3 2 2 3 2" xfId="53545" xr:uid="{EDB5782D-AFA1-442B-A5B3-25B5D6DB7BDB}"/>
    <cellStyle name="Comma 2 5 2 6 3 2 2 4" xfId="38135" xr:uid="{6886C29C-B761-4E39-A82A-9D187DEB1292}"/>
    <cellStyle name="Comma 2 5 2 6 3 2 3" xfId="11316" xr:uid="{68CF0E56-0B50-4433-BC56-18567EBDD239}"/>
    <cellStyle name="Comma 2 5 2 6 3 2 3 2" xfId="26727" xr:uid="{2C14B60F-AED4-4CCC-BE63-0ED0468C114C}"/>
    <cellStyle name="Comma 2 5 2 6 3 2 3 2 2" xfId="57551" xr:uid="{3975DC75-94ED-4E8E-BB13-6C0E9300098A}"/>
    <cellStyle name="Comma 2 5 2 6 3 2 3 3" xfId="42141" xr:uid="{00EA8999-2112-44FC-844C-D7F758E03F87}"/>
    <cellStyle name="Comma 2 5 2 6 3 2 4" xfId="18918" xr:uid="{042CDA75-96B3-46FD-BFB9-5E60970D9118}"/>
    <cellStyle name="Comma 2 5 2 6 3 2 4 2" xfId="49742" xr:uid="{DD073031-C2BD-4B13-906E-885B89726F02}"/>
    <cellStyle name="Comma 2 5 2 6 3 2 5" xfId="34332" xr:uid="{7CA59023-B064-4ECE-803F-01387588F656}"/>
    <cellStyle name="Comma 2 5 2 6 3 3" xfId="5409" xr:uid="{C5ADA17C-3D9E-4101-A63E-AED7B94272BA}"/>
    <cellStyle name="Comma 2 5 2 6 3 3 2" xfId="13220" xr:uid="{7F1ECD2E-388C-46EC-99F0-207307B5AC29}"/>
    <cellStyle name="Comma 2 5 2 6 3 3 2 2" xfId="28631" xr:uid="{F1426316-E17D-420A-BF25-4A6601DF9FF5}"/>
    <cellStyle name="Comma 2 5 2 6 3 3 2 2 2" xfId="59455" xr:uid="{032DADDE-B340-4D0C-B0BA-E9122609B86F}"/>
    <cellStyle name="Comma 2 5 2 6 3 3 2 3" xfId="44045" xr:uid="{39BCF786-1ABD-4532-BF00-00366AF8F1D8}"/>
    <cellStyle name="Comma 2 5 2 6 3 3 3" xfId="20822" xr:uid="{B514274D-AF87-43A9-8DAB-AA3F7888673F}"/>
    <cellStyle name="Comma 2 5 2 6 3 3 3 2" xfId="51646" xr:uid="{31D85DA9-BD1C-4169-9A6A-F4FEDDCD5CD4}"/>
    <cellStyle name="Comma 2 5 2 6 3 3 4" xfId="36236" xr:uid="{B377FB85-21E3-4C84-83FC-2F3BA3F03D43}"/>
    <cellStyle name="Comma 2 5 2 6 3 4" xfId="9417" xr:uid="{76BDA2B7-8CAD-45E6-821C-7F01A1A908B6}"/>
    <cellStyle name="Comma 2 5 2 6 3 4 2" xfId="24828" xr:uid="{F6128CE3-24B5-4A52-A344-B194E8550D03}"/>
    <cellStyle name="Comma 2 5 2 6 3 4 2 2" xfId="55652" xr:uid="{A7CC6DC0-E569-4B29-81ED-889DE1D6B511}"/>
    <cellStyle name="Comma 2 5 2 6 3 4 3" xfId="40242" xr:uid="{23DE3661-EA9A-4630-9ED9-CB32D173CDE2}"/>
    <cellStyle name="Comma 2 5 2 6 3 5" xfId="17019" xr:uid="{A64BB773-29B4-42A3-BA5C-6BA53D32E310}"/>
    <cellStyle name="Comma 2 5 2 6 3 5 2" xfId="47843" xr:uid="{802D3A66-5FB4-4D7E-9607-95AC2823B231}"/>
    <cellStyle name="Comma 2 5 2 6 3 6" xfId="32433" xr:uid="{96F98E01-2E1F-4067-92B6-3C53DA7EE893}"/>
    <cellStyle name="Comma 2 5 2 6 4" xfId="2239" xr:uid="{D8562ECE-E395-4CC0-8793-249BB9AABAC5}"/>
    <cellStyle name="Comma 2 5 2 6 4 2" xfId="6042" xr:uid="{8592A365-5635-49C3-993F-3424DA01CC3B}"/>
    <cellStyle name="Comma 2 5 2 6 4 2 2" xfId="13853" xr:uid="{6F6DD411-5AF7-402C-A7A3-25D3966727DE}"/>
    <cellStyle name="Comma 2 5 2 6 4 2 2 2" xfId="29264" xr:uid="{A8A41816-2AFF-46A2-BEC6-AD1EDB869E05}"/>
    <cellStyle name="Comma 2 5 2 6 4 2 2 2 2" xfId="60088" xr:uid="{75D12F4D-9DB3-4C58-AAD0-1423E972C4ED}"/>
    <cellStyle name="Comma 2 5 2 6 4 2 2 3" xfId="44678" xr:uid="{F0CC97E2-282B-44AF-8F54-6E90C5E98700}"/>
    <cellStyle name="Comma 2 5 2 6 4 2 3" xfId="21455" xr:uid="{F8F18EB8-F48A-44E4-8B23-FB551BC69852}"/>
    <cellStyle name="Comma 2 5 2 6 4 2 3 2" xfId="52279" xr:uid="{F62D833D-FF80-4F0E-AB97-B7FE00772ED5}"/>
    <cellStyle name="Comma 2 5 2 6 4 2 4" xfId="36869" xr:uid="{E5EAEF32-8143-41C5-BA11-FF303E9A5A9C}"/>
    <cellStyle name="Comma 2 5 2 6 4 3" xfId="10050" xr:uid="{E4C9FBC0-A3FC-4C91-8A75-701E83C43D9F}"/>
    <cellStyle name="Comma 2 5 2 6 4 3 2" xfId="25461" xr:uid="{D8C12874-8FD6-43D3-8AAA-8F156C199341}"/>
    <cellStyle name="Comma 2 5 2 6 4 3 2 2" xfId="56285" xr:uid="{F0E39957-54C1-4720-A5C8-505DA550DAA0}"/>
    <cellStyle name="Comma 2 5 2 6 4 3 3" xfId="40875" xr:uid="{8168C752-179A-47F4-8588-F4CC6A271E31}"/>
    <cellStyle name="Comma 2 5 2 6 4 4" xfId="17652" xr:uid="{CF90E00B-2BF2-409E-97DE-45A2C6959249}"/>
    <cellStyle name="Comma 2 5 2 6 4 4 2" xfId="48476" xr:uid="{1EE55ABE-C861-490F-86B1-A96C7BC5DCF5}"/>
    <cellStyle name="Comma 2 5 2 6 4 5" xfId="33066" xr:uid="{35D37E9F-8E45-4108-BC8D-0117551B69F9}"/>
    <cellStyle name="Comma 2 5 2 6 5" xfId="4143" xr:uid="{19D9916F-6583-4F58-AACC-AFFD356ECD7E}"/>
    <cellStyle name="Comma 2 5 2 6 5 2" xfId="11954" xr:uid="{339785E1-001A-4D82-946B-E8F22EE97B90}"/>
    <cellStyle name="Comma 2 5 2 6 5 2 2" xfId="27365" xr:uid="{7970E812-8DD0-4F50-A5EA-87C768C975F1}"/>
    <cellStyle name="Comma 2 5 2 6 5 2 2 2" xfId="58189" xr:uid="{A51B1AD7-D295-4624-8DBB-F4E1BC2C76F7}"/>
    <cellStyle name="Comma 2 5 2 6 5 2 3" xfId="42779" xr:uid="{211C30E1-65EF-4E19-95BF-1B976FD55D1B}"/>
    <cellStyle name="Comma 2 5 2 6 5 3" xfId="19556" xr:uid="{5EDEDDF4-5C1E-4E63-A014-7014B65535F9}"/>
    <cellStyle name="Comma 2 5 2 6 5 3 2" xfId="50380" xr:uid="{BECE8BEC-0219-45F5-B8A4-BDD7D556438A}"/>
    <cellStyle name="Comma 2 5 2 6 5 4" xfId="34970" xr:uid="{6AF77974-2E1E-48CF-92CF-34BFFF420A4D}"/>
    <cellStyle name="Comma 2 5 2 6 6" xfId="8151" xr:uid="{E6740495-45CB-403C-AB68-A3C1DD78E3EA}"/>
    <cellStyle name="Comma 2 5 2 6 6 2" xfId="23562" xr:uid="{1086AD33-24EB-4965-868C-C32577C25B8D}"/>
    <cellStyle name="Comma 2 5 2 6 6 2 2" xfId="54386" xr:uid="{AC3B085C-8770-4D27-ABC3-D3D0979B6EED}"/>
    <cellStyle name="Comma 2 5 2 6 6 3" xfId="38976" xr:uid="{A2220593-245C-4281-B1FF-39AADAE8EFAB}"/>
    <cellStyle name="Comma 2 5 2 6 7" xfId="15753" xr:uid="{2E624575-6843-41A6-8649-B574631D37A2}"/>
    <cellStyle name="Comma 2 5 2 6 7 2" xfId="46577" xr:uid="{F25EC210-FA93-42B6-945E-DAA6909AE28A}"/>
    <cellStyle name="Comma 2 5 2 6 8" xfId="31167" xr:uid="{F285D705-D175-43F0-AAA0-D352260E3C22}"/>
    <cellStyle name="Comma 2 5 2 7" xfId="760" xr:uid="{5A46A801-5FA2-482E-B807-C11086C0FE38}"/>
    <cellStyle name="Comma 2 5 2 7 2" xfId="2659" xr:uid="{FBDD276F-71EE-4515-B39F-561B59B61B48}"/>
    <cellStyle name="Comma 2 5 2 7 2 2" xfId="6462" xr:uid="{AF411A79-B74E-431D-A1E7-4E87450A52B3}"/>
    <cellStyle name="Comma 2 5 2 7 2 2 2" xfId="14273" xr:uid="{6AA0A06B-8424-41E9-88D1-F7A678AD1715}"/>
    <cellStyle name="Comma 2 5 2 7 2 2 2 2" xfId="29684" xr:uid="{89377102-D6C5-495F-A52E-3BF8136BA124}"/>
    <cellStyle name="Comma 2 5 2 7 2 2 2 2 2" xfId="60508" xr:uid="{814BC498-9874-4C62-A70D-C403B27640C1}"/>
    <cellStyle name="Comma 2 5 2 7 2 2 2 3" xfId="45098" xr:uid="{DD622BA7-FD5E-4598-B3C6-814218FD1A59}"/>
    <cellStyle name="Comma 2 5 2 7 2 2 3" xfId="21875" xr:uid="{87D4610C-6988-4BF1-BB69-6264430C99C2}"/>
    <cellStyle name="Comma 2 5 2 7 2 2 3 2" xfId="52699" xr:uid="{BABF9CC3-2450-4BEC-A2BE-9B76E7B34B03}"/>
    <cellStyle name="Comma 2 5 2 7 2 2 4" xfId="37289" xr:uid="{EED1DEA4-F43D-47E9-8640-AD2D33659918}"/>
    <cellStyle name="Comma 2 5 2 7 2 3" xfId="10470" xr:uid="{C72746C6-B21E-4227-9370-7B504CDB3701}"/>
    <cellStyle name="Comma 2 5 2 7 2 3 2" xfId="25881" xr:uid="{61EADC75-6ECD-4A2C-B615-4DAD4CFE7E74}"/>
    <cellStyle name="Comma 2 5 2 7 2 3 2 2" xfId="56705" xr:uid="{7B17D866-ED4B-4C18-B152-59C729AE64AD}"/>
    <cellStyle name="Comma 2 5 2 7 2 3 3" xfId="41295" xr:uid="{2F34C12C-2170-4AC5-A042-29ACFFBEF51A}"/>
    <cellStyle name="Comma 2 5 2 7 2 4" xfId="18072" xr:uid="{55F4C15D-B0EA-41E2-95DA-2B2CD8C932B3}"/>
    <cellStyle name="Comma 2 5 2 7 2 4 2" xfId="48896" xr:uid="{0B7714C6-17A8-45EF-BA4D-AAC1E13C527F}"/>
    <cellStyle name="Comma 2 5 2 7 2 5" xfId="33486" xr:uid="{FE707F4A-20CA-458B-811E-0DBB36D445A1}"/>
    <cellStyle name="Comma 2 5 2 7 3" xfId="4563" xr:uid="{A5AD5360-3096-46A8-A82F-D47AB0EF1F8B}"/>
    <cellStyle name="Comma 2 5 2 7 3 2" xfId="12374" xr:uid="{E42B5C8F-EED9-4CD3-A5C3-86865E60AE7C}"/>
    <cellStyle name="Comma 2 5 2 7 3 2 2" xfId="27785" xr:uid="{F9D9748B-2A0C-4B40-94E6-6B128B2BE56E}"/>
    <cellStyle name="Comma 2 5 2 7 3 2 2 2" xfId="58609" xr:uid="{14598173-A8CE-4608-95D5-24F5B6B27802}"/>
    <cellStyle name="Comma 2 5 2 7 3 2 3" xfId="43199" xr:uid="{92732561-2997-4AC8-9934-14473FFBAC47}"/>
    <cellStyle name="Comma 2 5 2 7 3 3" xfId="19976" xr:uid="{828723E6-8E68-4930-85CA-654A94A64820}"/>
    <cellStyle name="Comma 2 5 2 7 3 3 2" xfId="50800" xr:uid="{EE82479B-E530-41AE-B3C0-ADD8D709D39F}"/>
    <cellStyle name="Comma 2 5 2 7 3 4" xfId="35390" xr:uid="{BF8443D4-D23F-497E-9D2F-1DDD617CC6B1}"/>
    <cellStyle name="Comma 2 5 2 7 4" xfId="8571" xr:uid="{0E3400D5-DD66-4EF8-A4FE-A899B2021040}"/>
    <cellStyle name="Comma 2 5 2 7 4 2" xfId="23982" xr:uid="{533D69B1-1378-4230-98F4-E1C5AC99C9DF}"/>
    <cellStyle name="Comma 2 5 2 7 4 2 2" xfId="54806" xr:uid="{1698CEEC-89DF-46CC-8066-FC58BDDED284}"/>
    <cellStyle name="Comma 2 5 2 7 4 3" xfId="39396" xr:uid="{5F217AC5-A6BE-447D-835F-0158380A7648}"/>
    <cellStyle name="Comma 2 5 2 7 5" xfId="16173" xr:uid="{F5D6A4FB-FD00-44C7-B22A-E7380F2F1DA6}"/>
    <cellStyle name="Comma 2 5 2 7 5 2" xfId="46997" xr:uid="{5D7803CD-15BE-49A0-8EE1-16AE1A3B09B8}"/>
    <cellStyle name="Comma 2 5 2 7 6" xfId="31587" xr:uid="{B6C8745A-18B2-46BE-A8A9-9EF582768906}"/>
    <cellStyle name="Comma 2 5 2 8" xfId="1393" xr:uid="{0731A09F-1530-457D-8283-84BF5795FB18}"/>
    <cellStyle name="Comma 2 5 2 8 2" xfId="3292" xr:uid="{86A64FF1-ED7F-47B3-80A0-559AF076EFCF}"/>
    <cellStyle name="Comma 2 5 2 8 2 2" xfId="7095" xr:uid="{137A3E66-2DE9-4ED9-8F35-160E04629F04}"/>
    <cellStyle name="Comma 2 5 2 8 2 2 2" xfId="14906" xr:uid="{C43799AE-B0EB-45C8-8AD2-1E0675E6EF39}"/>
    <cellStyle name="Comma 2 5 2 8 2 2 2 2" xfId="30317" xr:uid="{9795AF60-5623-47EF-8112-FFCE83AF0989}"/>
    <cellStyle name="Comma 2 5 2 8 2 2 2 2 2" xfId="61141" xr:uid="{FEA5A0C2-B400-4F03-9EA7-9642AFB4FA98}"/>
    <cellStyle name="Comma 2 5 2 8 2 2 2 3" xfId="45731" xr:uid="{F6B3CE2D-8521-4C11-9544-C7928887DB24}"/>
    <cellStyle name="Comma 2 5 2 8 2 2 3" xfId="22508" xr:uid="{0930BF7D-5E54-42E0-A8B3-3C6D2F4C1D03}"/>
    <cellStyle name="Comma 2 5 2 8 2 2 3 2" xfId="53332" xr:uid="{6BB3472B-59A3-4C16-988A-D59D528D5058}"/>
    <cellStyle name="Comma 2 5 2 8 2 2 4" xfId="37922" xr:uid="{15304793-910B-4117-B776-2E6F55BC36FB}"/>
    <cellStyle name="Comma 2 5 2 8 2 3" xfId="11103" xr:uid="{783D70CA-677F-4199-950C-84AB170AA085}"/>
    <cellStyle name="Comma 2 5 2 8 2 3 2" xfId="26514" xr:uid="{7C9B3C85-CBD6-41D4-9253-3D3855D6E3CA}"/>
    <cellStyle name="Comma 2 5 2 8 2 3 2 2" xfId="57338" xr:uid="{2AF2A324-E31D-4CA9-82D9-22518BCCC4C7}"/>
    <cellStyle name="Comma 2 5 2 8 2 3 3" xfId="41928" xr:uid="{DD757548-51B6-4C75-979F-84EB293BA72F}"/>
    <cellStyle name="Comma 2 5 2 8 2 4" xfId="18705" xr:uid="{5D3F8C16-630B-4F61-8723-1A7B9BA6B45D}"/>
    <cellStyle name="Comma 2 5 2 8 2 4 2" xfId="49529" xr:uid="{0B1B8F4A-981A-4045-8A68-E4A9CEBFCB00}"/>
    <cellStyle name="Comma 2 5 2 8 2 5" xfId="34119" xr:uid="{E1277FCE-B0B4-4683-B2BC-F5BCDC75BB0D}"/>
    <cellStyle name="Comma 2 5 2 8 3" xfId="5196" xr:uid="{CCD1E128-A7CE-4BB9-83F7-B5074EF7CC1A}"/>
    <cellStyle name="Comma 2 5 2 8 3 2" xfId="13007" xr:uid="{16F937E7-1D07-4E7B-8027-E743B7C26E46}"/>
    <cellStyle name="Comma 2 5 2 8 3 2 2" xfId="28418" xr:uid="{E9523EB8-7B4F-4252-BBCB-A56A3C552474}"/>
    <cellStyle name="Comma 2 5 2 8 3 2 2 2" xfId="59242" xr:uid="{8A0D51E9-EC44-4A36-ABA8-D8EF98A44246}"/>
    <cellStyle name="Comma 2 5 2 8 3 2 3" xfId="43832" xr:uid="{7CEA7AB4-7611-43D7-B279-2FB7B513BF0E}"/>
    <cellStyle name="Comma 2 5 2 8 3 3" xfId="20609" xr:uid="{85B5A67D-6FDC-418C-AFFE-A834DA249787}"/>
    <cellStyle name="Comma 2 5 2 8 3 3 2" xfId="51433" xr:uid="{265CA20F-4C6C-4FFF-B0F6-7B86C5D99678}"/>
    <cellStyle name="Comma 2 5 2 8 3 4" xfId="36023" xr:uid="{89079BC2-DEAB-4F54-8F7E-B77F8C242C0F}"/>
    <cellStyle name="Comma 2 5 2 8 4" xfId="9204" xr:uid="{098AECF4-0019-4D66-AAE4-C6FE036AD1F7}"/>
    <cellStyle name="Comma 2 5 2 8 4 2" xfId="24615" xr:uid="{C45BF021-B3FF-405B-A0A4-71B0D74A814F}"/>
    <cellStyle name="Comma 2 5 2 8 4 2 2" xfId="55439" xr:uid="{B08CDF27-2BC0-4D18-B668-855B2561CC1A}"/>
    <cellStyle name="Comma 2 5 2 8 4 3" xfId="40029" xr:uid="{20A97433-1FE5-41FB-AA7D-C3F5F9C82EFA}"/>
    <cellStyle name="Comma 2 5 2 8 5" xfId="16806" xr:uid="{9162451D-BBD6-430E-BF12-2DEE1090C8B4}"/>
    <cellStyle name="Comma 2 5 2 8 5 2" xfId="47630" xr:uid="{9CD13E4A-48DE-46AF-826F-980C8307A4C6}"/>
    <cellStyle name="Comma 2 5 2 8 6" xfId="32220" xr:uid="{BDF9351B-30E9-4130-9BF9-6F3E1BF3E125}"/>
    <cellStyle name="Comma 2 5 2 9" xfId="2026" xr:uid="{98C3D28D-D4A5-4C7F-AD7C-50400E492310}"/>
    <cellStyle name="Comma 2 5 2 9 2" xfId="5829" xr:uid="{E221E659-6907-4D77-A9B9-AB7C0C551781}"/>
    <cellStyle name="Comma 2 5 2 9 2 2" xfId="13640" xr:uid="{FBE1A4C0-3E9C-430E-B995-3AEE427A2509}"/>
    <cellStyle name="Comma 2 5 2 9 2 2 2" xfId="29051" xr:uid="{A8051147-6B51-46DF-96B1-557404003389}"/>
    <cellStyle name="Comma 2 5 2 9 2 2 2 2" xfId="59875" xr:uid="{CB8A2102-65B0-4C21-8E06-3933934EB29E}"/>
    <cellStyle name="Comma 2 5 2 9 2 2 3" xfId="44465" xr:uid="{98FBA8C1-1641-4775-AF9A-85827A08F6D9}"/>
    <cellStyle name="Comma 2 5 2 9 2 3" xfId="21242" xr:uid="{0FC19D09-935E-41D1-8AAC-DA592503E01E}"/>
    <cellStyle name="Comma 2 5 2 9 2 3 2" xfId="52066" xr:uid="{8D096137-7A0C-430E-8310-4AE49CDF387E}"/>
    <cellStyle name="Comma 2 5 2 9 2 4" xfId="36656" xr:uid="{EAF9FC0F-A3A6-474E-9192-4288A2458250}"/>
    <cellStyle name="Comma 2 5 2 9 3" xfId="9837" xr:uid="{591F5C36-6ED7-44BC-A42B-6CEAAF370936}"/>
    <cellStyle name="Comma 2 5 2 9 3 2" xfId="25248" xr:uid="{EC8330FA-02C2-44FA-A7D2-6C30F1039D28}"/>
    <cellStyle name="Comma 2 5 2 9 3 2 2" xfId="56072" xr:uid="{84C05B81-5E89-4D57-9032-A5CF0DA074E6}"/>
    <cellStyle name="Comma 2 5 2 9 3 3" xfId="40662" xr:uid="{4FACDC90-5199-44AF-9F11-1E32C263C047}"/>
    <cellStyle name="Comma 2 5 2 9 4" xfId="17439" xr:uid="{ABF3B439-5542-4469-9F68-563157CE115F}"/>
    <cellStyle name="Comma 2 5 2 9 4 2" xfId="48263" xr:uid="{552DE596-BFC1-40C5-B5C4-A5DE57466D90}"/>
    <cellStyle name="Comma 2 5 2 9 5" xfId="32853" xr:uid="{966BDF51-AC3A-46CE-BFD7-CA56ECC7D55E}"/>
    <cellStyle name="Comma 2 5 3" xfId="191" xr:uid="{86220B43-1839-4BD4-8A7E-A11FBF31A852}"/>
    <cellStyle name="Comma 2 5 3 10" xfId="7794" xr:uid="{7327ADF8-EF4A-4756-8C72-25DDD7E0681D}"/>
    <cellStyle name="Comma 2 5 3 10 2" xfId="23205" xr:uid="{0134ED7F-E912-4535-85A0-5553A29CEF5B}"/>
    <cellStyle name="Comma 2 5 3 10 2 2" xfId="54029" xr:uid="{0EB6E702-2E26-4212-80EB-B6DE96B89252}"/>
    <cellStyle name="Comma 2 5 3 10 3" xfId="38619" xr:uid="{B7C00F2D-7B85-4FED-B493-746C73A505C8}"/>
    <cellStyle name="Comma 2 5 3 11" xfId="15605" xr:uid="{0D6D7DDF-5904-462D-A27B-7AD28657FC7E}"/>
    <cellStyle name="Comma 2 5 3 11 2" xfId="46429" xr:uid="{CC344FA1-C61B-4624-8FD5-61A22F96BC9E}"/>
    <cellStyle name="Comma 2 5 3 12" xfId="31019" xr:uid="{E33B3096-DC15-4303-B30B-2B11D186090F}"/>
    <cellStyle name="Comma 2 5 3 2" xfId="273" xr:uid="{CC116158-8675-4668-ABA6-683F914B3DCE}"/>
    <cellStyle name="Comma 2 5 3 2 10" xfId="15687" xr:uid="{681B9302-D90B-40AF-95AD-21C3823B8BEF}"/>
    <cellStyle name="Comma 2 5 3 2 10 2" xfId="46511" xr:uid="{9CDA0B9C-9153-45B1-9CDA-41FB470CF5F2}"/>
    <cellStyle name="Comma 2 5 3 2 11" xfId="31101" xr:uid="{B645FD20-7384-4906-878B-57325256A835}"/>
    <cellStyle name="Comma 2 5 3 2 2" xfId="696" xr:uid="{FC9D7A32-C673-4993-AF49-CCD26091FED4}"/>
    <cellStyle name="Comma 2 5 3 2 2 2" xfId="1329" xr:uid="{867AD745-45D0-4907-B2EB-D489C432EC0D}"/>
    <cellStyle name="Comma 2 5 3 2 2 2 2" xfId="3228" xr:uid="{7439E474-6C42-4C6A-8EA3-9025440E1E74}"/>
    <cellStyle name="Comma 2 5 3 2 2 2 2 2" xfId="7031" xr:uid="{91E16D52-A16E-41AB-8FBE-E9510CAA9CFC}"/>
    <cellStyle name="Comma 2 5 3 2 2 2 2 2 2" xfId="14842" xr:uid="{D1FFE45E-E18B-4A8A-8373-4C64061CD53F}"/>
    <cellStyle name="Comma 2 5 3 2 2 2 2 2 2 2" xfId="30253" xr:uid="{1AA44E9C-DCFA-4F4D-8380-2D9BAB3D0F65}"/>
    <cellStyle name="Comma 2 5 3 2 2 2 2 2 2 2 2" xfId="61077" xr:uid="{6689AFBA-F67A-49BC-B84A-9BA870B024B1}"/>
    <cellStyle name="Comma 2 5 3 2 2 2 2 2 2 3" xfId="45667" xr:uid="{2899FFC0-F519-465E-9933-C4811B5CB5CA}"/>
    <cellStyle name="Comma 2 5 3 2 2 2 2 2 3" xfId="22444" xr:uid="{9286D45A-5C26-414F-892F-20BB6FDE97B4}"/>
    <cellStyle name="Comma 2 5 3 2 2 2 2 2 3 2" xfId="53268" xr:uid="{2279CBF7-9D60-426C-BCCD-0FEFF389A519}"/>
    <cellStyle name="Comma 2 5 3 2 2 2 2 2 4" xfId="37858" xr:uid="{55E20A63-D83F-4C5C-8E64-BFBD84438616}"/>
    <cellStyle name="Comma 2 5 3 2 2 2 2 3" xfId="11039" xr:uid="{00B6C26D-DCD8-49D7-9B30-69804A696DA6}"/>
    <cellStyle name="Comma 2 5 3 2 2 2 2 3 2" xfId="26450" xr:uid="{B6D25C9C-D628-4066-A259-A6754C257CA1}"/>
    <cellStyle name="Comma 2 5 3 2 2 2 2 3 2 2" xfId="57274" xr:uid="{20DEF304-B846-4FB7-98B8-6F7CAE64015A}"/>
    <cellStyle name="Comma 2 5 3 2 2 2 2 3 3" xfId="41864" xr:uid="{3C104E4F-D503-4F6E-8A86-8913DD95F0C2}"/>
    <cellStyle name="Comma 2 5 3 2 2 2 2 4" xfId="18641" xr:uid="{7CBFB9B1-B757-456D-BE27-56D56D58C713}"/>
    <cellStyle name="Comma 2 5 3 2 2 2 2 4 2" xfId="49465" xr:uid="{C82B903B-8C10-4D8C-AB16-E601B47A9AE0}"/>
    <cellStyle name="Comma 2 5 3 2 2 2 2 5" xfId="34055" xr:uid="{0DA28081-9799-4A78-A3E7-CB4546AA3A95}"/>
    <cellStyle name="Comma 2 5 3 2 2 2 3" xfId="5132" xr:uid="{C894B1AD-C808-4E52-962F-9E7DAFDDD665}"/>
    <cellStyle name="Comma 2 5 3 2 2 2 3 2" xfId="12943" xr:uid="{B7A74A8C-558F-4DF0-B002-45FF6AE21EC0}"/>
    <cellStyle name="Comma 2 5 3 2 2 2 3 2 2" xfId="28354" xr:uid="{E2C0C34D-302C-4FDD-BF76-FF6CCC9201CD}"/>
    <cellStyle name="Comma 2 5 3 2 2 2 3 2 2 2" xfId="59178" xr:uid="{B0C53F6F-73F9-4F83-88E9-B14E7DEC47F2}"/>
    <cellStyle name="Comma 2 5 3 2 2 2 3 2 3" xfId="43768" xr:uid="{A87AD19E-B286-489B-8ED0-6331BBDC324F}"/>
    <cellStyle name="Comma 2 5 3 2 2 2 3 3" xfId="20545" xr:uid="{143F1E22-2D7F-4269-A405-7A5B1ECCEAA6}"/>
    <cellStyle name="Comma 2 5 3 2 2 2 3 3 2" xfId="51369" xr:uid="{9B29C806-0BF1-4D9C-91D2-612D28F10135}"/>
    <cellStyle name="Comma 2 5 3 2 2 2 3 4" xfId="35959" xr:uid="{7451D514-BB31-4E95-B556-2620CC52E2AC}"/>
    <cellStyle name="Comma 2 5 3 2 2 2 4" xfId="9140" xr:uid="{48EB2ED7-2D07-4FFC-B71C-76620310B8C9}"/>
    <cellStyle name="Comma 2 5 3 2 2 2 4 2" xfId="24551" xr:uid="{86C11C38-8E86-40F1-9452-4AC4B50D6DD5}"/>
    <cellStyle name="Comma 2 5 3 2 2 2 4 2 2" xfId="55375" xr:uid="{1CEB4F6C-3160-439A-85B4-D2E0F9988200}"/>
    <cellStyle name="Comma 2 5 3 2 2 2 4 3" xfId="39965" xr:uid="{2C320BD3-8A41-4598-B7B3-1B4FA8A8DB93}"/>
    <cellStyle name="Comma 2 5 3 2 2 2 5" xfId="16742" xr:uid="{1C01A0AD-4BF6-43A5-987A-468C5D98748A}"/>
    <cellStyle name="Comma 2 5 3 2 2 2 5 2" xfId="47566" xr:uid="{CB55C88D-AA3B-42F0-89A9-697634D2018C}"/>
    <cellStyle name="Comma 2 5 3 2 2 2 6" xfId="32156" xr:uid="{836B51A5-7A4F-4586-98B9-85F86ABE9182}"/>
    <cellStyle name="Comma 2 5 3 2 2 3" xfId="1962" xr:uid="{B3173181-C751-48B2-92CE-9C120B7BF8C6}"/>
    <cellStyle name="Comma 2 5 3 2 2 3 2" xfId="3861" xr:uid="{5BC1E3EB-E542-4AA6-B9A1-A9450F3A5E67}"/>
    <cellStyle name="Comma 2 5 3 2 2 3 2 2" xfId="7664" xr:uid="{1C07B313-D7A5-4E8C-BAA4-703D5915ED40}"/>
    <cellStyle name="Comma 2 5 3 2 2 3 2 2 2" xfId="15475" xr:uid="{D31703F6-2647-4E1B-87B0-2D9739AB7CCA}"/>
    <cellStyle name="Comma 2 5 3 2 2 3 2 2 2 2" xfId="30886" xr:uid="{48086BB6-8D70-406A-87A8-CB3E4512E599}"/>
    <cellStyle name="Comma 2 5 3 2 2 3 2 2 2 2 2" xfId="61710" xr:uid="{321A7010-33D6-4150-A50A-49163A8F79C1}"/>
    <cellStyle name="Comma 2 5 3 2 2 3 2 2 2 3" xfId="46300" xr:uid="{E2708E0A-3471-4EF9-A63A-2F7CA8B9C959}"/>
    <cellStyle name="Comma 2 5 3 2 2 3 2 2 3" xfId="23077" xr:uid="{B5A647D9-5954-4C83-94A2-A999F154F3A3}"/>
    <cellStyle name="Comma 2 5 3 2 2 3 2 2 3 2" xfId="53901" xr:uid="{074B1767-E0E2-47B1-911A-7CCD6FADF929}"/>
    <cellStyle name="Comma 2 5 3 2 2 3 2 2 4" xfId="38491" xr:uid="{1F10C5C8-AEFC-4E84-A6AC-A39BC1A4D957}"/>
    <cellStyle name="Comma 2 5 3 2 2 3 2 3" xfId="11672" xr:uid="{B4C5C970-ADAA-40E7-A1CC-6C948D80F224}"/>
    <cellStyle name="Comma 2 5 3 2 2 3 2 3 2" xfId="27083" xr:uid="{072D358D-A312-4E72-BB03-E3C0049F7829}"/>
    <cellStyle name="Comma 2 5 3 2 2 3 2 3 2 2" xfId="57907" xr:uid="{6E2DE633-3C07-409D-9A16-8DA4890ABCE9}"/>
    <cellStyle name="Comma 2 5 3 2 2 3 2 3 3" xfId="42497" xr:uid="{32E3EA7B-9DE8-483B-A10A-0B2A048674A3}"/>
    <cellStyle name="Comma 2 5 3 2 2 3 2 4" xfId="19274" xr:uid="{2EF545F3-32C2-40AF-83FC-90B03875B131}"/>
    <cellStyle name="Comma 2 5 3 2 2 3 2 4 2" xfId="50098" xr:uid="{A940B060-EC87-4337-9E77-FFB671300504}"/>
    <cellStyle name="Comma 2 5 3 2 2 3 2 5" xfId="34688" xr:uid="{DE01A0FA-E736-4178-AD19-E2271945A200}"/>
    <cellStyle name="Comma 2 5 3 2 2 3 3" xfId="5765" xr:uid="{C577BA67-CD0C-4A57-9C31-2CFF6EDBCF97}"/>
    <cellStyle name="Comma 2 5 3 2 2 3 3 2" xfId="13576" xr:uid="{1715D30A-1CCF-4615-8403-5FD223FA2DE9}"/>
    <cellStyle name="Comma 2 5 3 2 2 3 3 2 2" xfId="28987" xr:uid="{22063BDF-3AC5-42F4-A5C4-7C498C4710F8}"/>
    <cellStyle name="Comma 2 5 3 2 2 3 3 2 2 2" xfId="59811" xr:uid="{454E9C67-589B-4E84-97FD-0181E90D05BD}"/>
    <cellStyle name="Comma 2 5 3 2 2 3 3 2 3" xfId="44401" xr:uid="{72431913-EAC3-44C8-853C-0A2D2BABAA7C}"/>
    <cellStyle name="Comma 2 5 3 2 2 3 3 3" xfId="21178" xr:uid="{D0DDCE16-3037-45BF-910D-67FF84E91D23}"/>
    <cellStyle name="Comma 2 5 3 2 2 3 3 3 2" xfId="52002" xr:uid="{A7675320-7212-4DA4-91C1-BED1D9EA58B7}"/>
    <cellStyle name="Comma 2 5 3 2 2 3 3 4" xfId="36592" xr:uid="{BADCECD2-681F-49FB-8A18-FB9AE8D5D8BB}"/>
    <cellStyle name="Comma 2 5 3 2 2 3 4" xfId="9773" xr:uid="{06FE1900-0E48-4D7C-B151-12071CC8CD6B}"/>
    <cellStyle name="Comma 2 5 3 2 2 3 4 2" xfId="25184" xr:uid="{B5527530-CADD-44FF-A5AD-E74742635E8D}"/>
    <cellStyle name="Comma 2 5 3 2 2 3 4 2 2" xfId="56008" xr:uid="{6D9E4CE9-B1FF-4945-9469-7A8F01E3C38C}"/>
    <cellStyle name="Comma 2 5 3 2 2 3 4 3" xfId="40598" xr:uid="{1EB07C4D-B178-49A1-9186-698EC1BB0191}"/>
    <cellStyle name="Comma 2 5 3 2 2 3 5" xfId="17375" xr:uid="{268D97E8-BEE3-42DB-9491-9233311185C8}"/>
    <cellStyle name="Comma 2 5 3 2 2 3 5 2" xfId="48199" xr:uid="{EF27871E-F2A1-48A6-81BD-6A830C5512E3}"/>
    <cellStyle name="Comma 2 5 3 2 2 3 6" xfId="32789" xr:uid="{069907CF-2CEB-47D8-B79E-52712054C2BA}"/>
    <cellStyle name="Comma 2 5 3 2 2 4" xfId="2595" xr:uid="{E229D1B1-32B6-456A-9D8F-507AA91458F7}"/>
    <cellStyle name="Comma 2 5 3 2 2 4 2" xfId="6398" xr:uid="{1E506EEE-A55E-4139-BC5E-07C451A1DD0A}"/>
    <cellStyle name="Comma 2 5 3 2 2 4 2 2" xfId="14209" xr:uid="{CF8E78E3-421B-4C74-8F61-6A0F9F3E8D99}"/>
    <cellStyle name="Comma 2 5 3 2 2 4 2 2 2" xfId="29620" xr:uid="{F0ADE18E-2C17-4D7C-AC89-17325143B0D0}"/>
    <cellStyle name="Comma 2 5 3 2 2 4 2 2 2 2" xfId="60444" xr:uid="{76372180-3FF0-4565-ACD2-4C9CC6939BD2}"/>
    <cellStyle name="Comma 2 5 3 2 2 4 2 2 3" xfId="45034" xr:uid="{A1C482F7-438D-4029-83B6-733D1B1C5CFD}"/>
    <cellStyle name="Comma 2 5 3 2 2 4 2 3" xfId="21811" xr:uid="{735A5EE3-CB82-491C-831C-1FD1DC579ED6}"/>
    <cellStyle name="Comma 2 5 3 2 2 4 2 3 2" xfId="52635" xr:uid="{C98A85F6-5334-452C-92BE-9A93B95DD188}"/>
    <cellStyle name="Comma 2 5 3 2 2 4 2 4" xfId="37225" xr:uid="{45959018-E4C0-4349-BCFE-3EE4945089CA}"/>
    <cellStyle name="Comma 2 5 3 2 2 4 3" xfId="10406" xr:uid="{6BE4BC85-BA21-44EE-8C93-23395F6B87B3}"/>
    <cellStyle name="Comma 2 5 3 2 2 4 3 2" xfId="25817" xr:uid="{945255C7-D5D3-4236-8B8F-9963B0471856}"/>
    <cellStyle name="Comma 2 5 3 2 2 4 3 2 2" xfId="56641" xr:uid="{1F159678-5769-4E3D-89D1-67F40F6B96AA}"/>
    <cellStyle name="Comma 2 5 3 2 2 4 3 3" xfId="41231" xr:uid="{1156DD45-6F63-4EF2-9692-F868454C6E4F}"/>
    <cellStyle name="Comma 2 5 3 2 2 4 4" xfId="18008" xr:uid="{499F9C29-2778-41BA-987D-1B612E2FE3B6}"/>
    <cellStyle name="Comma 2 5 3 2 2 4 4 2" xfId="48832" xr:uid="{78FF026E-3E07-4C65-ACAA-6A7B192261A1}"/>
    <cellStyle name="Comma 2 5 3 2 2 4 5" xfId="33422" xr:uid="{717ABC79-BD23-44BA-895E-3BB2BE413FA2}"/>
    <cellStyle name="Comma 2 5 3 2 2 5" xfId="4499" xr:uid="{FEA23ECE-B093-45B3-B257-14F48D6C6CEE}"/>
    <cellStyle name="Comma 2 5 3 2 2 5 2" xfId="12310" xr:uid="{A8E6070D-EE2C-432F-872D-C854F2A6545D}"/>
    <cellStyle name="Comma 2 5 3 2 2 5 2 2" xfId="27721" xr:uid="{AD8618CE-5924-430F-97E0-C19B7C6688CE}"/>
    <cellStyle name="Comma 2 5 3 2 2 5 2 2 2" xfId="58545" xr:uid="{9C5D5393-6412-40F2-BB74-0778B71358F1}"/>
    <cellStyle name="Comma 2 5 3 2 2 5 2 3" xfId="43135" xr:uid="{E473A3F6-CDC1-40F5-A878-55C0EF8BE8D8}"/>
    <cellStyle name="Comma 2 5 3 2 2 5 3" xfId="19912" xr:uid="{734237FA-A72F-49C1-B672-5FED045DAD70}"/>
    <cellStyle name="Comma 2 5 3 2 2 5 3 2" xfId="50736" xr:uid="{8DEB6D3B-FDCC-4739-971A-399A7822AB24}"/>
    <cellStyle name="Comma 2 5 3 2 2 5 4" xfId="35326" xr:uid="{0412ABAD-AE1D-4780-B613-5E83FBBF9702}"/>
    <cellStyle name="Comma 2 5 3 2 2 6" xfId="8507" xr:uid="{7A7797D8-B495-4FDB-ADF6-056004765ACE}"/>
    <cellStyle name="Comma 2 5 3 2 2 6 2" xfId="23918" xr:uid="{A9032F30-66D9-475F-BA3C-E1F27EDDCBE5}"/>
    <cellStyle name="Comma 2 5 3 2 2 6 2 2" xfId="54742" xr:uid="{C6FD76E6-47ED-4E43-BA2D-16FEB9AC58EF}"/>
    <cellStyle name="Comma 2 5 3 2 2 6 3" xfId="39332" xr:uid="{FA412274-4F97-4C6A-B29C-8F9F4A1E9DDC}"/>
    <cellStyle name="Comma 2 5 3 2 2 7" xfId="16109" xr:uid="{3867E16B-9341-4A06-83FD-90C52149522B}"/>
    <cellStyle name="Comma 2 5 3 2 2 7 2" xfId="46933" xr:uid="{BC5B3B8B-AEE6-4024-B802-B03E2140DCEC}"/>
    <cellStyle name="Comma 2 5 3 2 2 8" xfId="31523" xr:uid="{836CD313-378E-4F80-8687-B5D6FDC6C9CF}"/>
    <cellStyle name="Comma 2 5 3 2 3" xfId="487" xr:uid="{BC236A7A-471C-429A-98AC-0534808C12F4}"/>
    <cellStyle name="Comma 2 5 3 2 3 2" xfId="1120" xr:uid="{556D68C9-1A45-4F38-BC5F-191CCFD6FE05}"/>
    <cellStyle name="Comma 2 5 3 2 3 2 2" xfId="3019" xr:uid="{080BFA91-E9DE-409E-85B3-21DD8B782837}"/>
    <cellStyle name="Comma 2 5 3 2 3 2 2 2" xfId="6822" xr:uid="{111A73C7-52A3-4782-A4C9-9120887E4C89}"/>
    <cellStyle name="Comma 2 5 3 2 3 2 2 2 2" xfId="14633" xr:uid="{DAA77D20-D95F-46CD-9B2A-9FF8A5D2742D}"/>
    <cellStyle name="Comma 2 5 3 2 3 2 2 2 2 2" xfId="30044" xr:uid="{4890DD30-A95D-400A-8D27-A09E57AC01F2}"/>
    <cellStyle name="Comma 2 5 3 2 3 2 2 2 2 2 2" xfId="60868" xr:uid="{B05B76B6-22A9-4CED-8D1D-1AC32DF57013}"/>
    <cellStyle name="Comma 2 5 3 2 3 2 2 2 2 3" xfId="45458" xr:uid="{EDB44178-A7BD-49FF-8FEF-A5299A8D5A00}"/>
    <cellStyle name="Comma 2 5 3 2 3 2 2 2 3" xfId="22235" xr:uid="{7EB14479-4A66-4822-9457-30304D09006C}"/>
    <cellStyle name="Comma 2 5 3 2 3 2 2 2 3 2" xfId="53059" xr:uid="{F51957AD-D5E5-4920-A697-72DA847BAAD0}"/>
    <cellStyle name="Comma 2 5 3 2 3 2 2 2 4" xfId="37649" xr:uid="{3C5BF991-5523-4ED3-B452-CE14C3AA05B8}"/>
    <cellStyle name="Comma 2 5 3 2 3 2 2 3" xfId="10830" xr:uid="{3064650F-ED4A-4434-86AB-FC36332CA261}"/>
    <cellStyle name="Comma 2 5 3 2 3 2 2 3 2" xfId="26241" xr:uid="{43B89D23-24D9-441C-9147-DC345AE48804}"/>
    <cellStyle name="Comma 2 5 3 2 3 2 2 3 2 2" xfId="57065" xr:uid="{4F350089-4EAA-4E82-A156-7977C18ED459}"/>
    <cellStyle name="Comma 2 5 3 2 3 2 2 3 3" xfId="41655" xr:uid="{294EAE5E-0050-4485-AE7F-18EBAF4A1E72}"/>
    <cellStyle name="Comma 2 5 3 2 3 2 2 4" xfId="18432" xr:uid="{FCBBDBEF-31AE-4716-9883-F585D406E127}"/>
    <cellStyle name="Comma 2 5 3 2 3 2 2 4 2" xfId="49256" xr:uid="{146F308C-3749-4436-895A-824F96B8B1DE}"/>
    <cellStyle name="Comma 2 5 3 2 3 2 2 5" xfId="33846" xr:uid="{1EC2BABA-E342-4BE0-B7E7-39F47BD5CD3A}"/>
    <cellStyle name="Comma 2 5 3 2 3 2 3" xfId="4923" xr:uid="{B2F615DB-F9DE-4047-AC8F-B49ECD53CD1C}"/>
    <cellStyle name="Comma 2 5 3 2 3 2 3 2" xfId="12734" xr:uid="{64032272-1E3D-41EF-A381-8E52CF00E690}"/>
    <cellStyle name="Comma 2 5 3 2 3 2 3 2 2" xfId="28145" xr:uid="{7179BC1F-A5AD-4A7F-8625-C1B0F114A916}"/>
    <cellStyle name="Comma 2 5 3 2 3 2 3 2 2 2" xfId="58969" xr:uid="{FAD8AA1C-0661-431D-8C69-A832FB3E91D3}"/>
    <cellStyle name="Comma 2 5 3 2 3 2 3 2 3" xfId="43559" xr:uid="{D174654D-51BA-40BA-A4D8-E4ADB2C22D54}"/>
    <cellStyle name="Comma 2 5 3 2 3 2 3 3" xfId="20336" xr:uid="{B6724A7C-4C80-4C70-88F2-22DB5948641D}"/>
    <cellStyle name="Comma 2 5 3 2 3 2 3 3 2" xfId="51160" xr:uid="{0A12516A-1681-40DD-B018-A4F2EBF182DD}"/>
    <cellStyle name="Comma 2 5 3 2 3 2 3 4" xfId="35750" xr:uid="{49367DF7-2A92-41E0-B948-AB25BB9D9B01}"/>
    <cellStyle name="Comma 2 5 3 2 3 2 4" xfId="8931" xr:uid="{240D9ACE-45EB-4A1C-B860-56D5BB5A82F5}"/>
    <cellStyle name="Comma 2 5 3 2 3 2 4 2" xfId="24342" xr:uid="{CEE33FE9-8251-43E2-B679-5F57950BE693}"/>
    <cellStyle name="Comma 2 5 3 2 3 2 4 2 2" xfId="55166" xr:uid="{3C06EA43-ACBD-4CB3-BAB5-F03881C3B79E}"/>
    <cellStyle name="Comma 2 5 3 2 3 2 4 3" xfId="39756" xr:uid="{63453AB2-2059-4795-89ED-43153EDFC315}"/>
    <cellStyle name="Comma 2 5 3 2 3 2 5" xfId="16533" xr:uid="{D4CA277E-DF6B-4908-B75F-D0C8D59E00E4}"/>
    <cellStyle name="Comma 2 5 3 2 3 2 5 2" xfId="47357" xr:uid="{6B794EB3-45D6-4274-91FA-1B0F9365C4C8}"/>
    <cellStyle name="Comma 2 5 3 2 3 2 6" xfId="31947" xr:uid="{C64333F5-F0BF-4F2C-9C82-33DBAE93E40A}"/>
    <cellStyle name="Comma 2 5 3 2 3 3" xfId="1753" xr:uid="{63C38159-4907-40AE-8079-9AC631910F3D}"/>
    <cellStyle name="Comma 2 5 3 2 3 3 2" xfId="3652" xr:uid="{1AE66407-3373-45E2-BF48-4D5D4B047371}"/>
    <cellStyle name="Comma 2 5 3 2 3 3 2 2" xfId="7455" xr:uid="{70A01564-7921-4203-AAED-97FB477636BF}"/>
    <cellStyle name="Comma 2 5 3 2 3 3 2 2 2" xfId="15266" xr:uid="{82904616-01C7-43B3-8A0C-7F5680BB91F9}"/>
    <cellStyle name="Comma 2 5 3 2 3 3 2 2 2 2" xfId="30677" xr:uid="{A5E92B47-57D1-46EA-9985-E51C58BF2078}"/>
    <cellStyle name="Comma 2 5 3 2 3 3 2 2 2 2 2" xfId="61501" xr:uid="{D2CF57DA-CE9F-4692-9580-F8EDF52D74D6}"/>
    <cellStyle name="Comma 2 5 3 2 3 3 2 2 2 3" xfId="46091" xr:uid="{74680C66-F571-4C5C-95F1-2A7DD50F7355}"/>
    <cellStyle name="Comma 2 5 3 2 3 3 2 2 3" xfId="22868" xr:uid="{F4FD3DA8-D39C-4CE9-BCC7-56CB285F6099}"/>
    <cellStyle name="Comma 2 5 3 2 3 3 2 2 3 2" xfId="53692" xr:uid="{5B6FDDD3-F310-4547-89F3-565976CB1470}"/>
    <cellStyle name="Comma 2 5 3 2 3 3 2 2 4" xfId="38282" xr:uid="{8E0EE7BB-152A-4AFE-B6A9-240F7FC056F9}"/>
    <cellStyle name="Comma 2 5 3 2 3 3 2 3" xfId="11463" xr:uid="{79B08037-FC26-4FEA-BFCC-9AF5FD369470}"/>
    <cellStyle name="Comma 2 5 3 2 3 3 2 3 2" xfId="26874" xr:uid="{335AC3AB-86C6-42DB-AB4E-6A538D9DD184}"/>
    <cellStyle name="Comma 2 5 3 2 3 3 2 3 2 2" xfId="57698" xr:uid="{5828714B-C975-4777-9177-775DA39D3C42}"/>
    <cellStyle name="Comma 2 5 3 2 3 3 2 3 3" xfId="42288" xr:uid="{F4358BE3-5B89-41D8-8C4E-518D582F5789}"/>
    <cellStyle name="Comma 2 5 3 2 3 3 2 4" xfId="19065" xr:uid="{F35538BF-0A01-47FC-8AA4-554BFFDE24CB}"/>
    <cellStyle name="Comma 2 5 3 2 3 3 2 4 2" xfId="49889" xr:uid="{9451C995-1F6F-44A9-9A1D-45A14AEF6F78}"/>
    <cellStyle name="Comma 2 5 3 2 3 3 2 5" xfId="34479" xr:uid="{CEB7F0CF-9172-402A-B378-CAEAA0AFEE19}"/>
    <cellStyle name="Comma 2 5 3 2 3 3 3" xfId="5556" xr:uid="{ED2EF814-ACAB-4D47-9774-F95A8F34E621}"/>
    <cellStyle name="Comma 2 5 3 2 3 3 3 2" xfId="13367" xr:uid="{42AC688E-6D86-4741-8E85-9542F01030BB}"/>
    <cellStyle name="Comma 2 5 3 2 3 3 3 2 2" xfId="28778" xr:uid="{DAEA268F-E68C-4375-AD39-C29D6D971023}"/>
    <cellStyle name="Comma 2 5 3 2 3 3 3 2 2 2" xfId="59602" xr:uid="{E5BCF81F-7132-4538-94F1-41DC4E2A1451}"/>
    <cellStyle name="Comma 2 5 3 2 3 3 3 2 3" xfId="44192" xr:uid="{E00C00AC-D4D5-4D3F-B446-CD0428668C67}"/>
    <cellStyle name="Comma 2 5 3 2 3 3 3 3" xfId="20969" xr:uid="{92EA2536-6CF7-45F8-81ED-0FB241EEAB83}"/>
    <cellStyle name="Comma 2 5 3 2 3 3 3 3 2" xfId="51793" xr:uid="{B2310987-560E-40BA-9700-7965975CFC62}"/>
    <cellStyle name="Comma 2 5 3 2 3 3 3 4" xfId="36383" xr:uid="{68BBA3AB-443E-4C7F-9C0D-7D334DFD2B58}"/>
    <cellStyle name="Comma 2 5 3 2 3 3 4" xfId="9564" xr:uid="{17B4F973-7B12-43F5-AAE3-A1F0ADA9AD89}"/>
    <cellStyle name="Comma 2 5 3 2 3 3 4 2" xfId="24975" xr:uid="{B56F3820-5D2E-4AAB-9C4B-8DDA2019FE88}"/>
    <cellStyle name="Comma 2 5 3 2 3 3 4 2 2" xfId="55799" xr:uid="{E411C66E-6A62-47CB-BF29-BDD918B0D0BC}"/>
    <cellStyle name="Comma 2 5 3 2 3 3 4 3" xfId="40389" xr:uid="{B88D76D5-4956-437A-B78E-ED50B8D2C987}"/>
    <cellStyle name="Comma 2 5 3 2 3 3 5" xfId="17166" xr:uid="{B37C788F-C411-483B-B910-CBB4F54B34FC}"/>
    <cellStyle name="Comma 2 5 3 2 3 3 5 2" xfId="47990" xr:uid="{853C9E94-89EC-472C-A411-51194809C209}"/>
    <cellStyle name="Comma 2 5 3 2 3 3 6" xfId="32580" xr:uid="{C8E38C24-6622-4D85-800A-C7644E21FEEA}"/>
    <cellStyle name="Comma 2 5 3 2 3 4" xfId="2386" xr:uid="{AFE8A2FA-CF07-4514-A103-4BA92A45EDC2}"/>
    <cellStyle name="Comma 2 5 3 2 3 4 2" xfId="6189" xr:uid="{501043B2-D067-423E-A59D-E723E3A530EE}"/>
    <cellStyle name="Comma 2 5 3 2 3 4 2 2" xfId="14000" xr:uid="{4AFFB2C2-8F15-436B-B16B-322FF753B24E}"/>
    <cellStyle name="Comma 2 5 3 2 3 4 2 2 2" xfId="29411" xr:uid="{2209E8CD-F9B6-4C60-814C-B465982BE1CB}"/>
    <cellStyle name="Comma 2 5 3 2 3 4 2 2 2 2" xfId="60235" xr:uid="{F87084AD-1457-49FD-A9E2-BB4D6DED4CDD}"/>
    <cellStyle name="Comma 2 5 3 2 3 4 2 2 3" xfId="44825" xr:uid="{2DA31EB0-1506-450C-A9D6-B33BACD3DC56}"/>
    <cellStyle name="Comma 2 5 3 2 3 4 2 3" xfId="21602" xr:uid="{DDAE81C4-4B61-4176-A5D6-CB5EA08BE0E5}"/>
    <cellStyle name="Comma 2 5 3 2 3 4 2 3 2" xfId="52426" xr:uid="{F72A5873-1C37-4909-85A6-32A4B9CB4BF8}"/>
    <cellStyle name="Comma 2 5 3 2 3 4 2 4" xfId="37016" xr:uid="{09824582-4413-4688-9BE6-573F211614A3}"/>
    <cellStyle name="Comma 2 5 3 2 3 4 3" xfId="10197" xr:uid="{9F14A81B-97E1-441F-990F-6AB41A71C616}"/>
    <cellStyle name="Comma 2 5 3 2 3 4 3 2" xfId="25608" xr:uid="{006975D7-2CA5-4A4A-A65F-EDAA95222C9C}"/>
    <cellStyle name="Comma 2 5 3 2 3 4 3 2 2" xfId="56432" xr:uid="{1C0CC219-70D4-4D4C-9D86-AEAE699E1BD0}"/>
    <cellStyle name="Comma 2 5 3 2 3 4 3 3" xfId="41022" xr:uid="{FA14A4C8-97DE-4E35-8A81-9F16D71DB943}"/>
    <cellStyle name="Comma 2 5 3 2 3 4 4" xfId="17799" xr:uid="{0DBE6379-74FC-40CC-9E3B-9B0986D2B3AB}"/>
    <cellStyle name="Comma 2 5 3 2 3 4 4 2" xfId="48623" xr:uid="{509AA846-997C-457C-83D6-BF713394FC80}"/>
    <cellStyle name="Comma 2 5 3 2 3 4 5" xfId="33213" xr:uid="{4781B139-3088-4D9C-A326-7154AB0D77DD}"/>
    <cellStyle name="Comma 2 5 3 2 3 5" xfId="4290" xr:uid="{96AF6501-2F15-4330-8A01-DFD874130F30}"/>
    <cellStyle name="Comma 2 5 3 2 3 5 2" xfId="12101" xr:uid="{D18911B4-1332-4FF9-892F-1760A43ABCF2}"/>
    <cellStyle name="Comma 2 5 3 2 3 5 2 2" xfId="27512" xr:uid="{0476A214-A2EA-43A1-8129-197A929AC9E2}"/>
    <cellStyle name="Comma 2 5 3 2 3 5 2 2 2" xfId="58336" xr:uid="{152262C6-8523-465B-896F-2B476663AA96}"/>
    <cellStyle name="Comma 2 5 3 2 3 5 2 3" xfId="42926" xr:uid="{916D76EE-3175-4092-AF03-FF9D8C6E239F}"/>
    <cellStyle name="Comma 2 5 3 2 3 5 3" xfId="19703" xr:uid="{7EE985E1-B543-457A-8126-2592432DC898}"/>
    <cellStyle name="Comma 2 5 3 2 3 5 3 2" xfId="50527" xr:uid="{742220E1-2D48-4A3A-B99B-4247D6641DB2}"/>
    <cellStyle name="Comma 2 5 3 2 3 5 4" xfId="35117" xr:uid="{B2D1560A-6629-4434-8380-3514D8CD0456}"/>
    <cellStyle name="Comma 2 5 3 2 3 6" xfId="8298" xr:uid="{BBC28AB1-5CBA-479E-90E2-F6072254482F}"/>
    <cellStyle name="Comma 2 5 3 2 3 6 2" xfId="23709" xr:uid="{A6A63ADD-5756-418F-BDB7-7BECEB7BB449}"/>
    <cellStyle name="Comma 2 5 3 2 3 6 2 2" xfId="54533" xr:uid="{D2EC8472-CC37-4244-B1AF-990BC1A38190}"/>
    <cellStyle name="Comma 2 5 3 2 3 6 3" xfId="39123" xr:uid="{8B754A1B-0258-4A3C-A6CC-143F55494913}"/>
    <cellStyle name="Comma 2 5 3 2 3 7" xfId="15900" xr:uid="{D95A13AC-1A2F-4F44-AA02-9060873C7048}"/>
    <cellStyle name="Comma 2 5 3 2 3 7 2" xfId="46724" xr:uid="{BFF24E4E-C3CB-45C7-A925-E47A3B758ABA}"/>
    <cellStyle name="Comma 2 5 3 2 3 8" xfId="31314" xr:uid="{51BA0C8A-6D96-42B2-A370-0FB3B705EBE1}"/>
    <cellStyle name="Comma 2 5 3 2 4" xfId="907" xr:uid="{4C9386A0-4B56-4C38-963E-CDEF5F7F88EC}"/>
    <cellStyle name="Comma 2 5 3 2 4 2" xfId="2806" xr:uid="{2A60277C-38BE-4428-B0E6-7C59D3CA42C7}"/>
    <cellStyle name="Comma 2 5 3 2 4 2 2" xfId="6609" xr:uid="{5F23D24F-9657-4EE7-BDD3-CDAE34BBD82D}"/>
    <cellStyle name="Comma 2 5 3 2 4 2 2 2" xfId="14420" xr:uid="{106BB415-8884-439B-8375-F1344035BA79}"/>
    <cellStyle name="Comma 2 5 3 2 4 2 2 2 2" xfId="29831" xr:uid="{56FA8992-E259-4079-8506-A83710973730}"/>
    <cellStyle name="Comma 2 5 3 2 4 2 2 2 2 2" xfId="60655" xr:uid="{6E812E49-32F4-43D4-8FC2-BBEEA9D4EFEA}"/>
    <cellStyle name="Comma 2 5 3 2 4 2 2 2 3" xfId="45245" xr:uid="{F028056E-8E03-4011-B69C-DD4B2E23A9E1}"/>
    <cellStyle name="Comma 2 5 3 2 4 2 2 3" xfId="22022" xr:uid="{413C4A90-02A1-48B2-9F9E-228B14B985FB}"/>
    <cellStyle name="Comma 2 5 3 2 4 2 2 3 2" xfId="52846" xr:uid="{5D20047A-50A9-4FB4-885E-2A332255D00E}"/>
    <cellStyle name="Comma 2 5 3 2 4 2 2 4" xfId="37436" xr:uid="{0EB62419-77B0-4530-B099-5F4CCFB1BD65}"/>
    <cellStyle name="Comma 2 5 3 2 4 2 3" xfId="10617" xr:uid="{8393116B-312B-48D0-B626-0D17070041F7}"/>
    <cellStyle name="Comma 2 5 3 2 4 2 3 2" xfId="26028" xr:uid="{BF23EA08-B0E5-4CB4-985E-5F700F5DA1DA}"/>
    <cellStyle name="Comma 2 5 3 2 4 2 3 2 2" xfId="56852" xr:uid="{CF06A3F4-7EE5-47A0-8D45-8B38A8B05F9C}"/>
    <cellStyle name="Comma 2 5 3 2 4 2 3 3" xfId="41442" xr:uid="{FA88FAD6-CE4A-40E9-84B6-ED331C6DB1BC}"/>
    <cellStyle name="Comma 2 5 3 2 4 2 4" xfId="18219" xr:uid="{32A6C522-6582-4BFC-B3ED-E457CB8BB10D}"/>
    <cellStyle name="Comma 2 5 3 2 4 2 4 2" xfId="49043" xr:uid="{289E9283-1E34-47EF-B511-A6573B787A53}"/>
    <cellStyle name="Comma 2 5 3 2 4 2 5" xfId="33633" xr:uid="{11B711DE-5455-48D5-930E-296ABFBA1382}"/>
    <cellStyle name="Comma 2 5 3 2 4 3" xfId="4710" xr:uid="{E862BEFD-CD48-4BCC-AE0E-6A6F07DAD759}"/>
    <cellStyle name="Comma 2 5 3 2 4 3 2" xfId="12521" xr:uid="{47079076-371E-4C8E-B561-610A8E544A7E}"/>
    <cellStyle name="Comma 2 5 3 2 4 3 2 2" xfId="27932" xr:uid="{830ED317-6D22-436D-B23C-1DD8CED0C13F}"/>
    <cellStyle name="Comma 2 5 3 2 4 3 2 2 2" xfId="58756" xr:uid="{D1AB346E-C6C8-4BAF-8A62-34577388F5B5}"/>
    <cellStyle name="Comma 2 5 3 2 4 3 2 3" xfId="43346" xr:uid="{3D571BC5-0879-49FD-B8CC-C9B0684008B2}"/>
    <cellStyle name="Comma 2 5 3 2 4 3 3" xfId="20123" xr:uid="{C209E872-7930-409D-AAD4-BDF85EFA236D}"/>
    <cellStyle name="Comma 2 5 3 2 4 3 3 2" xfId="50947" xr:uid="{43F57C54-0979-478C-873D-32F28DAA176D}"/>
    <cellStyle name="Comma 2 5 3 2 4 3 4" xfId="35537" xr:uid="{E2E088C0-3915-4E4C-81F3-92C7CC76F0D3}"/>
    <cellStyle name="Comma 2 5 3 2 4 4" xfId="8718" xr:uid="{90C42677-FE88-4F0C-BD66-D99CF3AE8991}"/>
    <cellStyle name="Comma 2 5 3 2 4 4 2" xfId="24129" xr:uid="{2291E708-DB7E-483F-9E6C-90AB87F3207F}"/>
    <cellStyle name="Comma 2 5 3 2 4 4 2 2" xfId="54953" xr:uid="{A7E99E5F-85FA-468D-B946-27FF974E93B4}"/>
    <cellStyle name="Comma 2 5 3 2 4 4 3" xfId="39543" xr:uid="{1F488656-BBA4-40C6-B11F-5BF98326E5AC}"/>
    <cellStyle name="Comma 2 5 3 2 4 5" xfId="16320" xr:uid="{C8E45153-5F28-471E-9641-B18BE2F171D3}"/>
    <cellStyle name="Comma 2 5 3 2 4 5 2" xfId="47144" xr:uid="{124AA711-543F-49BB-9C6B-F72AAF1DE99E}"/>
    <cellStyle name="Comma 2 5 3 2 4 6" xfId="31734" xr:uid="{0E92C23D-62B5-47D5-99B3-4FF6D4782367}"/>
    <cellStyle name="Comma 2 5 3 2 5" xfId="1540" xr:uid="{8BE7DFEB-1828-4143-A828-C337B845BA9C}"/>
    <cellStyle name="Comma 2 5 3 2 5 2" xfId="3439" xr:uid="{841007E2-E2B8-4155-B45C-8F29064A0542}"/>
    <cellStyle name="Comma 2 5 3 2 5 2 2" xfId="7242" xr:uid="{2391FAA4-FA84-4DF5-ABBA-42D669343377}"/>
    <cellStyle name="Comma 2 5 3 2 5 2 2 2" xfId="15053" xr:uid="{E35B174D-6CBF-4EF2-BDBF-F1143A026A78}"/>
    <cellStyle name="Comma 2 5 3 2 5 2 2 2 2" xfId="30464" xr:uid="{B4F6351E-5C66-4E6A-8433-49C940436F20}"/>
    <cellStyle name="Comma 2 5 3 2 5 2 2 2 2 2" xfId="61288" xr:uid="{1CC69095-982C-4E23-8AAB-E3E19C557042}"/>
    <cellStyle name="Comma 2 5 3 2 5 2 2 2 3" xfId="45878" xr:uid="{AF5B618C-279A-4642-9B2C-85A337472361}"/>
    <cellStyle name="Comma 2 5 3 2 5 2 2 3" xfId="22655" xr:uid="{2021379C-3A55-4F2B-BC7E-3249B86631FD}"/>
    <cellStyle name="Comma 2 5 3 2 5 2 2 3 2" xfId="53479" xr:uid="{45B97AE6-D58F-498C-9C00-F931992261C7}"/>
    <cellStyle name="Comma 2 5 3 2 5 2 2 4" xfId="38069" xr:uid="{77154D76-648A-49C1-A440-E1B250F4B332}"/>
    <cellStyle name="Comma 2 5 3 2 5 2 3" xfId="11250" xr:uid="{D0E402D6-224F-40E5-AD11-F44AF1763786}"/>
    <cellStyle name="Comma 2 5 3 2 5 2 3 2" xfId="26661" xr:uid="{E383C1B0-5709-4467-AD95-7DC8E35DA3CC}"/>
    <cellStyle name="Comma 2 5 3 2 5 2 3 2 2" xfId="57485" xr:uid="{C17BD29F-986F-4B06-A29A-F984EB4EC7C7}"/>
    <cellStyle name="Comma 2 5 3 2 5 2 3 3" xfId="42075" xr:uid="{1BBEC982-CEB1-4B9A-AED6-7048ECBC2C23}"/>
    <cellStyle name="Comma 2 5 3 2 5 2 4" xfId="18852" xr:uid="{AD5FB334-2A00-4F82-B7D4-B97B0253C854}"/>
    <cellStyle name="Comma 2 5 3 2 5 2 4 2" xfId="49676" xr:uid="{AD9D0114-A38A-4430-B363-57E7853FA97B}"/>
    <cellStyle name="Comma 2 5 3 2 5 2 5" xfId="34266" xr:uid="{FC1CF0E8-8B9D-49BC-95EE-EAF1138FC259}"/>
    <cellStyle name="Comma 2 5 3 2 5 3" xfId="5343" xr:uid="{E86570D6-2728-4104-A8FA-7816F1A0A724}"/>
    <cellStyle name="Comma 2 5 3 2 5 3 2" xfId="13154" xr:uid="{F1038932-9901-43AE-8006-F9DE2DA7ABD7}"/>
    <cellStyle name="Comma 2 5 3 2 5 3 2 2" xfId="28565" xr:uid="{3BFED127-9C7E-4752-B131-EB42C1BCBE0E}"/>
    <cellStyle name="Comma 2 5 3 2 5 3 2 2 2" xfId="59389" xr:uid="{C266B425-5ABC-48CB-97A4-5720CCED5725}"/>
    <cellStyle name="Comma 2 5 3 2 5 3 2 3" xfId="43979" xr:uid="{2309D477-3B7D-4C4D-B69D-6722DC21B631}"/>
    <cellStyle name="Comma 2 5 3 2 5 3 3" xfId="20756" xr:uid="{BF498C1B-4A42-4C66-A0F5-A97D01A5BBAF}"/>
    <cellStyle name="Comma 2 5 3 2 5 3 3 2" xfId="51580" xr:uid="{202149AA-7E1A-4DB0-B794-0C0A2122195A}"/>
    <cellStyle name="Comma 2 5 3 2 5 3 4" xfId="36170" xr:uid="{311550D2-240E-4223-B4B6-3E284C5EB409}"/>
    <cellStyle name="Comma 2 5 3 2 5 4" xfId="9351" xr:uid="{78CB3957-93F5-4623-89D4-828E2FC7507E}"/>
    <cellStyle name="Comma 2 5 3 2 5 4 2" xfId="24762" xr:uid="{DE71F8CC-367A-48AC-BC2B-02F0C8A1A62C}"/>
    <cellStyle name="Comma 2 5 3 2 5 4 2 2" xfId="55586" xr:uid="{A6E1DF3B-825B-4056-A1AF-F7DB620C173E}"/>
    <cellStyle name="Comma 2 5 3 2 5 4 3" xfId="40176" xr:uid="{235E09C2-5005-437A-84C9-A2A67C0C0A62}"/>
    <cellStyle name="Comma 2 5 3 2 5 5" xfId="16953" xr:uid="{AEAA5509-2806-4C30-A537-B0BA503AD862}"/>
    <cellStyle name="Comma 2 5 3 2 5 5 2" xfId="47777" xr:uid="{7836F91E-34E6-41E8-A49D-0E1D41F0E52E}"/>
    <cellStyle name="Comma 2 5 3 2 5 6" xfId="32367" xr:uid="{5E3639CD-F202-45EC-BDE0-1DC70CA8526C}"/>
    <cellStyle name="Comma 2 5 3 2 6" xfId="2173" xr:uid="{21FC964D-4C1D-40FD-8EB8-C018BC707962}"/>
    <cellStyle name="Comma 2 5 3 2 6 2" xfId="5976" xr:uid="{792A3378-69A5-4EF8-BA26-7AD06BC1E7FF}"/>
    <cellStyle name="Comma 2 5 3 2 6 2 2" xfId="13787" xr:uid="{2704F093-FC45-4686-8D1E-6617EEFC9225}"/>
    <cellStyle name="Comma 2 5 3 2 6 2 2 2" xfId="29198" xr:uid="{3CCD5028-F751-4721-80B7-1AE222CF36DC}"/>
    <cellStyle name="Comma 2 5 3 2 6 2 2 2 2" xfId="60022" xr:uid="{C77084F7-4BA7-4D3A-AE46-F98A2E157742}"/>
    <cellStyle name="Comma 2 5 3 2 6 2 2 3" xfId="44612" xr:uid="{E0A2974C-0F20-45C1-B070-A1DD8BF3AF23}"/>
    <cellStyle name="Comma 2 5 3 2 6 2 3" xfId="21389" xr:uid="{3E076F7F-6A50-4AA3-BD3F-6EB9B25EA840}"/>
    <cellStyle name="Comma 2 5 3 2 6 2 3 2" xfId="52213" xr:uid="{FE6A4067-FF69-4EDB-AA45-FF018DD17523}"/>
    <cellStyle name="Comma 2 5 3 2 6 2 4" xfId="36803" xr:uid="{47ECD9BC-9879-4765-87B5-FCFA8AFE852E}"/>
    <cellStyle name="Comma 2 5 3 2 6 3" xfId="9984" xr:uid="{D161DFD9-62EA-4677-943D-63788BC8BEEB}"/>
    <cellStyle name="Comma 2 5 3 2 6 3 2" xfId="25395" xr:uid="{2C98366C-7454-463D-8D57-AB9BBC34621C}"/>
    <cellStyle name="Comma 2 5 3 2 6 3 2 2" xfId="56219" xr:uid="{A9110C09-F18A-49C1-B3D0-AF0F9F84519C}"/>
    <cellStyle name="Comma 2 5 3 2 6 3 3" xfId="40809" xr:uid="{450D5F42-5480-4802-955D-830195CDC5F6}"/>
    <cellStyle name="Comma 2 5 3 2 6 4" xfId="17586" xr:uid="{8FA51C28-7328-4E08-B662-D0C56C4906C5}"/>
    <cellStyle name="Comma 2 5 3 2 6 4 2" xfId="48410" xr:uid="{296E5EEF-FBFD-4164-814E-B3DE9A590ED9}"/>
    <cellStyle name="Comma 2 5 3 2 6 5" xfId="33000" xr:uid="{2AF2818B-8100-498B-B51F-C48D78360481}"/>
    <cellStyle name="Comma 2 5 3 2 7" xfId="4077" xr:uid="{8DED7686-174F-420C-915D-2771F128020C}"/>
    <cellStyle name="Comma 2 5 3 2 7 2" xfId="11888" xr:uid="{74352AF8-1E8B-4F24-B937-78FEB4AED552}"/>
    <cellStyle name="Comma 2 5 3 2 7 2 2" xfId="27299" xr:uid="{FFA9024D-C3DC-4F3E-B08D-F6D6EB740C69}"/>
    <cellStyle name="Comma 2 5 3 2 7 2 2 2" xfId="58123" xr:uid="{71F3D103-2F24-4542-8997-C41A5C113C35}"/>
    <cellStyle name="Comma 2 5 3 2 7 2 3" xfId="42713" xr:uid="{3336190B-24AB-49D6-8E38-488151156097}"/>
    <cellStyle name="Comma 2 5 3 2 7 3" xfId="19490" xr:uid="{E0D772EA-37E5-46E2-A6AF-0CE0967189EC}"/>
    <cellStyle name="Comma 2 5 3 2 7 3 2" xfId="50314" xr:uid="{8742CE12-5562-4D14-97F7-79A5B5A7EDAB}"/>
    <cellStyle name="Comma 2 5 3 2 7 4" xfId="34904" xr:uid="{D01F555E-24AE-43DC-B027-19991B0B24C5}"/>
    <cellStyle name="Comma 2 5 3 2 8" xfId="8085" xr:uid="{E19C0BFA-E6B8-4454-8F76-25A3BE45E3B4}"/>
    <cellStyle name="Comma 2 5 3 2 8 2" xfId="23496" xr:uid="{FE8D1271-A1F5-4B6B-A796-FA6B9ACCF447}"/>
    <cellStyle name="Comma 2 5 3 2 8 2 2" xfId="54320" xr:uid="{8B772A34-7DB9-477E-8614-358E032ECEA2}"/>
    <cellStyle name="Comma 2 5 3 2 8 3" xfId="38910" xr:uid="{262B9B77-D954-4946-BD43-393ECF13F65D}"/>
    <cellStyle name="Comma 2 5 3 2 9" xfId="7876" xr:uid="{0529801E-E497-43E8-8F70-93810DEB5611}"/>
    <cellStyle name="Comma 2 5 3 2 9 2" xfId="23287" xr:uid="{D1369190-315B-4F93-A826-35F572EC5251}"/>
    <cellStyle name="Comma 2 5 3 2 9 2 2" xfId="54111" xr:uid="{04395BE4-4DDB-44D8-9933-5ED4286145B4}"/>
    <cellStyle name="Comma 2 5 3 2 9 3" xfId="38701" xr:uid="{9E45D3A1-4F66-4DDA-80B6-37FED28BBBB7}"/>
    <cellStyle name="Comma 2 5 3 3" xfId="614" xr:uid="{70DEAC04-0A33-42AC-AC80-B6E26EB3CE4C}"/>
    <cellStyle name="Comma 2 5 3 3 2" xfId="1247" xr:uid="{97EF9D1E-4FCE-4CEF-86C2-A62A2B9CB824}"/>
    <cellStyle name="Comma 2 5 3 3 2 2" xfId="3146" xr:uid="{DA6405FB-E846-447B-9790-F723BE41EED7}"/>
    <cellStyle name="Comma 2 5 3 3 2 2 2" xfId="6949" xr:uid="{05CB7861-1295-4676-A0F4-67EDB829A5E8}"/>
    <cellStyle name="Comma 2 5 3 3 2 2 2 2" xfId="14760" xr:uid="{A9CC96A8-3B11-4E1A-9987-4634278413A3}"/>
    <cellStyle name="Comma 2 5 3 3 2 2 2 2 2" xfId="30171" xr:uid="{869B890B-AEE7-4708-83B4-BB1FEA76E4A6}"/>
    <cellStyle name="Comma 2 5 3 3 2 2 2 2 2 2" xfId="60995" xr:uid="{BAFCA85D-3C13-411B-B3B7-E6B0E11D1CED}"/>
    <cellStyle name="Comma 2 5 3 3 2 2 2 2 3" xfId="45585" xr:uid="{0A14E520-77CB-4401-A21D-765042D4F4B1}"/>
    <cellStyle name="Comma 2 5 3 3 2 2 2 3" xfId="22362" xr:uid="{45B14CBC-B522-4E79-977D-9DF7F54F8993}"/>
    <cellStyle name="Comma 2 5 3 3 2 2 2 3 2" xfId="53186" xr:uid="{B340F455-8C81-4D36-9BD5-FB3E914A87A6}"/>
    <cellStyle name="Comma 2 5 3 3 2 2 2 4" xfId="37776" xr:uid="{EC2D81BC-AEB0-410E-ACC9-B167C46D7B0D}"/>
    <cellStyle name="Comma 2 5 3 3 2 2 3" xfId="10957" xr:uid="{4AE7AC8E-238C-43D9-AA14-4DC4425316BD}"/>
    <cellStyle name="Comma 2 5 3 3 2 2 3 2" xfId="26368" xr:uid="{FA78DD08-E90C-474D-9A8B-1D5D50F72E8D}"/>
    <cellStyle name="Comma 2 5 3 3 2 2 3 2 2" xfId="57192" xr:uid="{409D3A0D-6A6C-4311-9A39-F1501AC7A931}"/>
    <cellStyle name="Comma 2 5 3 3 2 2 3 3" xfId="41782" xr:uid="{7C0BACC3-484D-4687-B41F-D70BD74A4BF5}"/>
    <cellStyle name="Comma 2 5 3 3 2 2 4" xfId="18559" xr:uid="{257257A5-2523-49CC-A611-B31ACF8F2BAB}"/>
    <cellStyle name="Comma 2 5 3 3 2 2 4 2" xfId="49383" xr:uid="{85B70F38-5A6D-4DA0-A9F6-CAD24698D189}"/>
    <cellStyle name="Comma 2 5 3 3 2 2 5" xfId="33973" xr:uid="{2FDBE1F2-B7A9-487B-935B-B55A25F64927}"/>
    <cellStyle name="Comma 2 5 3 3 2 3" xfId="5050" xr:uid="{155A2CA3-6E85-49EA-B972-F628DE8930F6}"/>
    <cellStyle name="Comma 2 5 3 3 2 3 2" xfId="12861" xr:uid="{A34BFBD8-3B80-4C92-8FDE-28FB4E24EA4B}"/>
    <cellStyle name="Comma 2 5 3 3 2 3 2 2" xfId="28272" xr:uid="{25CC00F7-61BF-489A-8088-9C5C8D495EF0}"/>
    <cellStyle name="Comma 2 5 3 3 2 3 2 2 2" xfId="59096" xr:uid="{BB2B8121-6E1B-4A67-BC7F-2090E257D470}"/>
    <cellStyle name="Comma 2 5 3 3 2 3 2 3" xfId="43686" xr:uid="{FCE284F4-1A0D-43F7-8CC0-D707B03ADDAE}"/>
    <cellStyle name="Comma 2 5 3 3 2 3 3" xfId="20463" xr:uid="{B83B7DC2-C1F1-49F3-A1FE-5861E1220542}"/>
    <cellStyle name="Comma 2 5 3 3 2 3 3 2" xfId="51287" xr:uid="{5DA05204-C4CD-4F71-BA22-28A8FFB15E15}"/>
    <cellStyle name="Comma 2 5 3 3 2 3 4" xfId="35877" xr:uid="{E933EB15-4006-4D1A-ADD6-6EC1F9C7C236}"/>
    <cellStyle name="Comma 2 5 3 3 2 4" xfId="9058" xr:uid="{A5B50162-C79C-452C-988D-211E6A0ED0B8}"/>
    <cellStyle name="Comma 2 5 3 3 2 4 2" xfId="24469" xr:uid="{980658DE-FB00-4D0F-A48E-68556236900D}"/>
    <cellStyle name="Comma 2 5 3 3 2 4 2 2" xfId="55293" xr:uid="{1F34DCD2-9947-49A2-B1FF-9D1179F6801B}"/>
    <cellStyle name="Comma 2 5 3 3 2 4 3" xfId="39883" xr:uid="{20AEC597-F0C0-4B33-AC13-72BB445ED650}"/>
    <cellStyle name="Comma 2 5 3 3 2 5" xfId="16660" xr:uid="{EB2A2697-1AAF-4D25-8EA2-44F8BE3FD6BC}"/>
    <cellStyle name="Comma 2 5 3 3 2 5 2" xfId="47484" xr:uid="{C892487A-FD0D-493F-9B90-4AAD6833B3B5}"/>
    <cellStyle name="Comma 2 5 3 3 2 6" xfId="32074" xr:uid="{0FDA7FFC-4CF8-479A-B9C4-FB61DEA41F2D}"/>
    <cellStyle name="Comma 2 5 3 3 3" xfId="1880" xr:uid="{7BB9EA6E-4E97-4C38-A152-9C0E068F9879}"/>
    <cellStyle name="Comma 2 5 3 3 3 2" xfId="3779" xr:uid="{DD614FF9-0B4A-4234-A3AE-1F67E3C728C4}"/>
    <cellStyle name="Comma 2 5 3 3 3 2 2" xfId="7582" xr:uid="{5CF13AF1-D600-4504-9D46-390891075DFB}"/>
    <cellStyle name="Comma 2 5 3 3 3 2 2 2" xfId="15393" xr:uid="{7178854A-67BB-4D9B-868A-05141939A8EE}"/>
    <cellStyle name="Comma 2 5 3 3 3 2 2 2 2" xfId="30804" xr:uid="{666EF99A-FC26-452E-830A-E66AD19AEA01}"/>
    <cellStyle name="Comma 2 5 3 3 3 2 2 2 2 2" xfId="61628" xr:uid="{278D1403-538A-434B-AE4C-584417D432DE}"/>
    <cellStyle name="Comma 2 5 3 3 3 2 2 2 3" xfId="46218" xr:uid="{F2793263-6F81-4DCA-8E6A-6DF5C57CB140}"/>
    <cellStyle name="Comma 2 5 3 3 3 2 2 3" xfId="22995" xr:uid="{8E6616D8-B9DB-4064-A448-0890FCA5BB0B}"/>
    <cellStyle name="Comma 2 5 3 3 3 2 2 3 2" xfId="53819" xr:uid="{305CD9E6-D7B5-4D50-A7D2-07C08CED7643}"/>
    <cellStyle name="Comma 2 5 3 3 3 2 2 4" xfId="38409" xr:uid="{2B875921-9F6B-441A-84EE-0B7E5A839E76}"/>
    <cellStyle name="Comma 2 5 3 3 3 2 3" xfId="11590" xr:uid="{8C9BBBBF-FA81-4268-9EC2-6E9D5FA3D9F1}"/>
    <cellStyle name="Comma 2 5 3 3 3 2 3 2" xfId="27001" xr:uid="{9AF18708-8B60-4D51-AA27-2E1BCE259089}"/>
    <cellStyle name="Comma 2 5 3 3 3 2 3 2 2" xfId="57825" xr:uid="{B94B91A3-4D55-40DE-9C63-7961829B0854}"/>
    <cellStyle name="Comma 2 5 3 3 3 2 3 3" xfId="42415" xr:uid="{8410A91A-C36A-4C4D-B72B-A18CD919C7DC}"/>
    <cellStyle name="Comma 2 5 3 3 3 2 4" xfId="19192" xr:uid="{F6163A80-C743-4A6C-87CC-3274AA62EFE1}"/>
    <cellStyle name="Comma 2 5 3 3 3 2 4 2" xfId="50016" xr:uid="{493DF2E0-A7D4-4A0E-AA1A-05E8A86F7529}"/>
    <cellStyle name="Comma 2 5 3 3 3 2 5" xfId="34606" xr:uid="{CD1793BF-73AD-40B4-9D82-272A8BA2B1BE}"/>
    <cellStyle name="Comma 2 5 3 3 3 3" xfId="5683" xr:uid="{49D9217E-52F7-4534-815F-2D8ED0C017DB}"/>
    <cellStyle name="Comma 2 5 3 3 3 3 2" xfId="13494" xr:uid="{A4B0BC21-9856-4A98-9622-B521CC7634CC}"/>
    <cellStyle name="Comma 2 5 3 3 3 3 2 2" xfId="28905" xr:uid="{1C84C0D3-B4C3-484C-B54F-A2685A0001DD}"/>
    <cellStyle name="Comma 2 5 3 3 3 3 2 2 2" xfId="59729" xr:uid="{000F3B5E-71E7-4C70-B042-893B1DE087C6}"/>
    <cellStyle name="Comma 2 5 3 3 3 3 2 3" xfId="44319" xr:uid="{70ABEA88-0A91-4EEC-9AF4-4944507E0033}"/>
    <cellStyle name="Comma 2 5 3 3 3 3 3" xfId="21096" xr:uid="{43C72B48-D756-4164-8800-1D7E1D5796C7}"/>
    <cellStyle name="Comma 2 5 3 3 3 3 3 2" xfId="51920" xr:uid="{26D9E37E-44B8-4D6A-B698-56DB17E91488}"/>
    <cellStyle name="Comma 2 5 3 3 3 3 4" xfId="36510" xr:uid="{53954366-62F6-438A-9F68-0C63FAF8C656}"/>
    <cellStyle name="Comma 2 5 3 3 3 4" xfId="9691" xr:uid="{43F5E999-FB0C-485B-A2BD-30E8267E70EF}"/>
    <cellStyle name="Comma 2 5 3 3 3 4 2" xfId="25102" xr:uid="{FB9F343B-BC4D-4DA3-9242-DA68983DA46D}"/>
    <cellStyle name="Comma 2 5 3 3 3 4 2 2" xfId="55926" xr:uid="{C6D657C1-0F0C-4265-8F04-4A55DB453C71}"/>
    <cellStyle name="Comma 2 5 3 3 3 4 3" xfId="40516" xr:uid="{02FA0830-1E10-4988-88A0-066ACB4C5491}"/>
    <cellStyle name="Comma 2 5 3 3 3 5" xfId="17293" xr:uid="{50C5F332-9765-49EF-B55B-26B66E938492}"/>
    <cellStyle name="Comma 2 5 3 3 3 5 2" xfId="48117" xr:uid="{C651D622-4FBD-47A3-A7E5-F189A3C9E647}"/>
    <cellStyle name="Comma 2 5 3 3 3 6" xfId="32707" xr:uid="{041BB524-65AD-4381-8D2D-8314F6071772}"/>
    <cellStyle name="Comma 2 5 3 3 4" xfId="2513" xr:uid="{B8F871E5-431A-4DB7-848B-7922DCD5924F}"/>
    <cellStyle name="Comma 2 5 3 3 4 2" xfId="6316" xr:uid="{C210E163-15E8-4333-AEB7-433F75AE212C}"/>
    <cellStyle name="Comma 2 5 3 3 4 2 2" xfId="14127" xr:uid="{B4228E56-36F2-4EA5-A195-80865D09C42B}"/>
    <cellStyle name="Comma 2 5 3 3 4 2 2 2" xfId="29538" xr:uid="{D4A6837B-395C-46EA-A1F3-30A58960601D}"/>
    <cellStyle name="Comma 2 5 3 3 4 2 2 2 2" xfId="60362" xr:uid="{E4333FA0-8AF2-4CE4-B101-ECEB54AEE35E}"/>
    <cellStyle name="Comma 2 5 3 3 4 2 2 3" xfId="44952" xr:uid="{657552C7-F027-407E-87CA-2D383C8CB06C}"/>
    <cellStyle name="Comma 2 5 3 3 4 2 3" xfId="21729" xr:uid="{799F6CF2-CC55-439E-9234-B20B2B92BFBA}"/>
    <cellStyle name="Comma 2 5 3 3 4 2 3 2" xfId="52553" xr:uid="{11171540-AE41-42AE-9A4D-BCB801E25641}"/>
    <cellStyle name="Comma 2 5 3 3 4 2 4" xfId="37143" xr:uid="{B1E20487-AA56-4B66-B49D-182B004EAA7C}"/>
    <cellStyle name="Comma 2 5 3 3 4 3" xfId="10324" xr:uid="{CA183683-2FD7-459A-879D-1CC0A49FF03D}"/>
    <cellStyle name="Comma 2 5 3 3 4 3 2" xfId="25735" xr:uid="{48304199-3689-41FB-BBE0-CCB513837E1E}"/>
    <cellStyle name="Comma 2 5 3 3 4 3 2 2" xfId="56559" xr:uid="{52333277-64FB-4AC2-9ED0-7667F36E14B3}"/>
    <cellStyle name="Comma 2 5 3 3 4 3 3" xfId="41149" xr:uid="{E6A3F4F3-9F86-436D-B020-DFB0BAC5D568}"/>
    <cellStyle name="Comma 2 5 3 3 4 4" xfId="17926" xr:uid="{4148666E-E470-456F-BA11-97FEEB8C7C14}"/>
    <cellStyle name="Comma 2 5 3 3 4 4 2" xfId="48750" xr:uid="{D9DF830D-270B-4BCA-A508-5522F716F59E}"/>
    <cellStyle name="Comma 2 5 3 3 4 5" xfId="33340" xr:uid="{E1E3FD7E-AC89-437C-B8FF-E7175660421A}"/>
    <cellStyle name="Comma 2 5 3 3 5" xfId="4417" xr:uid="{2BC61F3B-9244-4F79-919B-BBFEAB12EC28}"/>
    <cellStyle name="Comma 2 5 3 3 5 2" xfId="12228" xr:uid="{E105E52E-3CCF-433F-8663-7FF192B4E1DD}"/>
    <cellStyle name="Comma 2 5 3 3 5 2 2" xfId="27639" xr:uid="{B06D2EA0-3AB3-4851-931F-550798E71B07}"/>
    <cellStyle name="Comma 2 5 3 3 5 2 2 2" xfId="58463" xr:uid="{374D5384-7992-432E-9C15-E616CC8C2136}"/>
    <cellStyle name="Comma 2 5 3 3 5 2 3" xfId="43053" xr:uid="{93A5836F-628B-4CF3-A1B2-59D97AF54F91}"/>
    <cellStyle name="Comma 2 5 3 3 5 3" xfId="19830" xr:uid="{4350C68E-AAFA-4229-ADDC-D2E902AD09B1}"/>
    <cellStyle name="Comma 2 5 3 3 5 3 2" xfId="50654" xr:uid="{11384232-AE09-4033-8E5D-0A9B513611CD}"/>
    <cellStyle name="Comma 2 5 3 3 5 4" xfId="35244" xr:uid="{D4DE3EA8-138A-4534-AF7F-B339B1872E9D}"/>
    <cellStyle name="Comma 2 5 3 3 6" xfId="8425" xr:uid="{02CDE998-37BD-4FB7-A30D-815B212AAEA0}"/>
    <cellStyle name="Comma 2 5 3 3 6 2" xfId="23836" xr:uid="{D9EC3595-3780-4FC3-A298-BA0B0AF8F059}"/>
    <cellStyle name="Comma 2 5 3 3 6 2 2" xfId="54660" xr:uid="{A4FA6BA7-607E-44ED-9CA9-027C06711544}"/>
    <cellStyle name="Comma 2 5 3 3 6 3" xfId="39250" xr:uid="{9D249AA6-BD40-4A27-B003-1AB325C7B74C}"/>
    <cellStyle name="Comma 2 5 3 3 7" xfId="16027" xr:uid="{1B5E9BF9-789D-4F65-B74E-5736FA3D96C2}"/>
    <cellStyle name="Comma 2 5 3 3 7 2" xfId="46851" xr:uid="{F35C3329-CC61-4FE0-BE31-1CF9A797B06E}"/>
    <cellStyle name="Comma 2 5 3 3 8" xfId="31441" xr:uid="{01340CD8-ECDB-4C3E-BB75-11AFB4B6BCFE}"/>
    <cellStyle name="Comma 2 5 3 4" xfId="405" xr:uid="{6C6E7810-CBD0-42A9-9853-7370C5712924}"/>
    <cellStyle name="Comma 2 5 3 4 2" xfId="1038" xr:uid="{C141361F-89D3-4524-8F3D-4DC7BEA49075}"/>
    <cellStyle name="Comma 2 5 3 4 2 2" xfId="2937" xr:uid="{F9F34C57-AF91-4292-A6C1-C73311C48A23}"/>
    <cellStyle name="Comma 2 5 3 4 2 2 2" xfId="6740" xr:uid="{230F31DB-74A6-4503-98A4-D329A598E430}"/>
    <cellStyle name="Comma 2 5 3 4 2 2 2 2" xfId="14551" xr:uid="{A74D3832-A62A-4EA1-BBC9-98BAA64B3AB4}"/>
    <cellStyle name="Comma 2 5 3 4 2 2 2 2 2" xfId="29962" xr:uid="{E97653EA-436F-4A79-9691-C9B49C122A05}"/>
    <cellStyle name="Comma 2 5 3 4 2 2 2 2 2 2" xfId="60786" xr:uid="{9C942C8F-68CC-4A13-872F-78819A743CA6}"/>
    <cellStyle name="Comma 2 5 3 4 2 2 2 2 3" xfId="45376" xr:uid="{CCD8DB42-B5F5-4260-A02B-3621FF83868F}"/>
    <cellStyle name="Comma 2 5 3 4 2 2 2 3" xfId="22153" xr:uid="{D0433162-C756-4C71-AFE7-CA0FFFE9D7B5}"/>
    <cellStyle name="Comma 2 5 3 4 2 2 2 3 2" xfId="52977" xr:uid="{EED96AE6-2F90-4C84-A08A-163CC370A3A5}"/>
    <cellStyle name="Comma 2 5 3 4 2 2 2 4" xfId="37567" xr:uid="{F46C6B91-C772-42EE-B0C2-CE1B289C4246}"/>
    <cellStyle name="Comma 2 5 3 4 2 2 3" xfId="10748" xr:uid="{D0B34F40-FBF4-460B-8D55-FBD96DA6F180}"/>
    <cellStyle name="Comma 2 5 3 4 2 2 3 2" xfId="26159" xr:uid="{8CFB1B9A-660F-4DE5-8A72-9E22411A007A}"/>
    <cellStyle name="Comma 2 5 3 4 2 2 3 2 2" xfId="56983" xr:uid="{693BB99C-99B3-42A1-98D0-92FABE87C4F6}"/>
    <cellStyle name="Comma 2 5 3 4 2 2 3 3" xfId="41573" xr:uid="{1D9EE047-98D2-4E9A-8ACA-54DF4FBECC9E}"/>
    <cellStyle name="Comma 2 5 3 4 2 2 4" xfId="18350" xr:uid="{DF177EDA-298A-4304-BA63-69015E46D846}"/>
    <cellStyle name="Comma 2 5 3 4 2 2 4 2" xfId="49174" xr:uid="{3E01093D-ECB0-4618-BCA8-C080A73F7682}"/>
    <cellStyle name="Comma 2 5 3 4 2 2 5" xfId="33764" xr:uid="{AB9C4E00-A1DA-48DB-9C31-DABE3A2E93CE}"/>
    <cellStyle name="Comma 2 5 3 4 2 3" xfId="4841" xr:uid="{0D881C93-FD3C-4E23-88F2-84442E7282C6}"/>
    <cellStyle name="Comma 2 5 3 4 2 3 2" xfId="12652" xr:uid="{3ED79392-E2D2-4E07-998D-819F8EBEB306}"/>
    <cellStyle name="Comma 2 5 3 4 2 3 2 2" xfId="28063" xr:uid="{64194B23-F29E-4A9C-8F76-A351A419AB3F}"/>
    <cellStyle name="Comma 2 5 3 4 2 3 2 2 2" xfId="58887" xr:uid="{B8B74E12-6223-44C5-8E4E-DA751CF9992C}"/>
    <cellStyle name="Comma 2 5 3 4 2 3 2 3" xfId="43477" xr:uid="{7AA0BE43-9422-4BC6-9D4F-40293DDD7D39}"/>
    <cellStyle name="Comma 2 5 3 4 2 3 3" xfId="20254" xr:uid="{5A475B86-A855-4BB8-B616-5E672EFB8EC5}"/>
    <cellStyle name="Comma 2 5 3 4 2 3 3 2" xfId="51078" xr:uid="{D91420E6-9867-42E0-A1D4-5A7E6958D2ED}"/>
    <cellStyle name="Comma 2 5 3 4 2 3 4" xfId="35668" xr:uid="{1A8B8516-020F-4C43-B93E-A6C65A402BFF}"/>
    <cellStyle name="Comma 2 5 3 4 2 4" xfId="8849" xr:uid="{96FC69AD-8998-4F4A-BAE3-E2F3EC0E50F2}"/>
    <cellStyle name="Comma 2 5 3 4 2 4 2" xfId="24260" xr:uid="{A954EFB6-A406-4953-BD17-78A78CBDF43E}"/>
    <cellStyle name="Comma 2 5 3 4 2 4 2 2" xfId="55084" xr:uid="{37CC2603-A67A-45AD-A437-85BF370A0478}"/>
    <cellStyle name="Comma 2 5 3 4 2 4 3" xfId="39674" xr:uid="{3931D6CD-9DE7-4C99-B3DB-46D7E29F1858}"/>
    <cellStyle name="Comma 2 5 3 4 2 5" xfId="16451" xr:uid="{BF6C6A97-C2F1-4763-9958-5E60B8119D03}"/>
    <cellStyle name="Comma 2 5 3 4 2 5 2" xfId="47275" xr:uid="{C256CCBE-CBE9-41D6-A6DA-54D982B5682B}"/>
    <cellStyle name="Comma 2 5 3 4 2 6" xfId="31865" xr:uid="{8F1A785D-156E-4405-99DD-6B72607E8A2C}"/>
    <cellStyle name="Comma 2 5 3 4 3" xfId="1671" xr:uid="{42E1D78E-EC82-4B1F-BB7D-E8070F8D2FAD}"/>
    <cellStyle name="Comma 2 5 3 4 3 2" xfId="3570" xr:uid="{AB62AE9A-674E-45E4-AF88-BFA53C12EED7}"/>
    <cellStyle name="Comma 2 5 3 4 3 2 2" xfId="7373" xr:uid="{B7EF49F0-32BC-43C3-B159-34748EBB49C4}"/>
    <cellStyle name="Comma 2 5 3 4 3 2 2 2" xfId="15184" xr:uid="{F75FB4DE-C6A8-4D49-AE45-E64F0741B37D}"/>
    <cellStyle name="Comma 2 5 3 4 3 2 2 2 2" xfId="30595" xr:uid="{EDC840EF-452A-4C6B-9F6F-A5610905D6AB}"/>
    <cellStyle name="Comma 2 5 3 4 3 2 2 2 2 2" xfId="61419" xr:uid="{E3F2FE41-C54C-426D-8485-4F781D1EB40A}"/>
    <cellStyle name="Comma 2 5 3 4 3 2 2 2 3" xfId="46009" xr:uid="{16A23DA5-B085-4D54-9CCA-F4FB0C92B062}"/>
    <cellStyle name="Comma 2 5 3 4 3 2 2 3" xfId="22786" xr:uid="{A35CAD0B-7DD6-4E32-8F87-71A90F04352C}"/>
    <cellStyle name="Comma 2 5 3 4 3 2 2 3 2" xfId="53610" xr:uid="{D3A5D39F-F7AA-4CA3-BE6E-DD0034462543}"/>
    <cellStyle name="Comma 2 5 3 4 3 2 2 4" xfId="38200" xr:uid="{DDEA9024-3FC1-4B0C-AA32-2905BD7406D8}"/>
    <cellStyle name="Comma 2 5 3 4 3 2 3" xfId="11381" xr:uid="{03167DEB-E590-413B-B503-323D9BC8ABA8}"/>
    <cellStyle name="Comma 2 5 3 4 3 2 3 2" xfId="26792" xr:uid="{9DDFA849-BA09-47E8-95A7-2A8CA5D67D61}"/>
    <cellStyle name="Comma 2 5 3 4 3 2 3 2 2" xfId="57616" xr:uid="{7D8E6DFA-10E2-47BE-AF72-E433448C7205}"/>
    <cellStyle name="Comma 2 5 3 4 3 2 3 3" xfId="42206" xr:uid="{544873B4-10C2-4C59-A80A-B6977D53BFFD}"/>
    <cellStyle name="Comma 2 5 3 4 3 2 4" xfId="18983" xr:uid="{C4DCF435-1A58-44EC-B7FE-FED9C6DDDF7D}"/>
    <cellStyle name="Comma 2 5 3 4 3 2 4 2" xfId="49807" xr:uid="{D3C88B36-B081-4445-A438-1348FD03C8B1}"/>
    <cellStyle name="Comma 2 5 3 4 3 2 5" xfId="34397" xr:uid="{B198B8C0-8381-4589-AB52-791EA45F557D}"/>
    <cellStyle name="Comma 2 5 3 4 3 3" xfId="5474" xr:uid="{B0333BE9-FE08-4D47-898A-B330F2BA1011}"/>
    <cellStyle name="Comma 2 5 3 4 3 3 2" xfId="13285" xr:uid="{634B3E3F-031F-4A94-A5DB-D7D1C0F6AE8A}"/>
    <cellStyle name="Comma 2 5 3 4 3 3 2 2" xfId="28696" xr:uid="{D10F50E7-B8F8-4C35-B409-6858F8DD926A}"/>
    <cellStyle name="Comma 2 5 3 4 3 3 2 2 2" xfId="59520" xr:uid="{C6276319-4FE6-4477-BE14-22612A874A94}"/>
    <cellStyle name="Comma 2 5 3 4 3 3 2 3" xfId="44110" xr:uid="{307C9C2F-0580-46AA-854D-BE7A3D9A6189}"/>
    <cellStyle name="Comma 2 5 3 4 3 3 3" xfId="20887" xr:uid="{0C8B462A-48FD-44D7-BE03-6449791F327D}"/>
    <cellStyle name="Comma 2 5 3 4 3 3 3 2" xfId="51711" xr:uid="{4AB4EFAF-A7E0-4284-BC62-104143AAD20C}"/>
    <cellStyle name="Comma 2 5 3 4 3 3 4" xfId="36301" xr:uid="{F2BA017D-88D4-4C98-B917-EA93B25C0592}"/>
    <cellStyle name="Comma 2 5 3 4 3 4" xfId="9482" xr:uid="{5A023617-D333-4239-A332-F488E118E7CB}"/>
    <cellStyle name="Comma 2 5 3 4 3 4 2" xfId="24893" xr:uid="{EC9FEEC0-795D-45C8-82B0-D27872DBCC13}"/>
    <cellStyle name="Comma 2 5 3 4 3 4 2 2" xfId="55717" xr:uid="{8C13D866-F542-4AC5-B182-40A45AAE47C4}"/>
    <cellStyle name="Comma 2 5 3 4 3 4 3" xfId="40307" xr:uid="{A4ABFC50-3C8C-4F92-BC25-C9C947455268}"/>
    <cellStyle name="Comma 2 5 3 4 3 5" xfId="17084" xr:uid="{4BF03301-7F93-4B0F-A8BD-BE4CCD561616}"/>
    <cellStyle name="Comma 2 5 3 4 3 5 2" xfId="47908" xr:uid="{8849F900-C880-4CA3-BBD9-5E82EEC8678B}"/>
    <cellStyle name="Comma 2 5 3 4 3 6" xfId="32498" xr:uid="{7E3BE061-83A5-493A-9323-BEF2D34A3BCF}"/>
    <cellStyle name="Comma 2 5 3 4 4" xfId="2304" xr:uid="{35E65950-DF29-4DBE-B460-5E8E129DA390}"/>
    <cellStyle name="Comma 2 5 3 4 4 2" xfId="6107" xr:uid="{0966058A-BCA7-4480-8734-60C61DAF1629}"/>
    <cellStyle name="Comma 2 5 3 4 4 2 2" xfId="13918" xr:uid="{4A8074E4-D59A-4A7F-B0A4-547D077B90DF}"/>
    <cellStyle name="Comma 2 5 3 4 4 2 2 2" xfId="29329" xr:uid="{BD670FBD-770D-46BB-A4E3-BC4FA4173F21}"/>
    <cellStyle name="Comma 2 5 3 4 4 2 2 2 2" xfId="60153" xr:uid="{60C49AFA-1A06-459E-B23E-0C4B657F1A05}"/>
    <cellStyle name="Comma 2 5 3 4 4 2 2 3" xfId="44743" xr:uid="{D27BAC65-00D9-4A62-BEC4-7C6A6F470D50}"/>
    <cellStyle name="Comma 2 5 3 4 4 2 3" xfId="21520" xr:uid="{B82C0A81-3E25-4467-B95D-AFD190A7D1A1}"/>
    <cellStyle name="Comma 2 5 3 4 4 2 3 2" xfId="52344" xr:uid="{7291FEDA-2DDA-4254-907D-6B13A5B4D3AE}"/>
    <cellStyle name="Comma 2 5 3 4 4 2 4" xfId="36934" xr:uid="{3396183A-D450-4C81-8B1B-3C9F8CC78F81}"/>
    <cellStyle name="Comma 2 5 3 4 4 3" xfId="10115" xr:uid="{9829FEC5-E749-4B64-AB50-3ADB392067B3}"/>
    <cellStyle name="Comma 2 5 3 4 4 3 2" xfId="25526" xr:uid="{18384F98-ECAA-4BF3-AB16-1926FCCCB59D}"/>
    <cellStyle name="Comma 2 5 3 4 4 3 2 2" xfId="56350" xr:uid="{47F21C74-C908-47AF-B284-B67D2CED8892}"/>
    <cellStyle name="Comma 2 5 3 4 4 3 3" xfId="40940" xr:uid="{DA57ED83-F873-476C-B009-72311402D119}"/>
    <cellStyle name="Comma 2 5 3 4 4 4" xfId="17717" xr:uid="{3A608EC1-F16C-4614-98E1-40536F922A94}"/>
    <cellStyle name="Comma 2 5 3 4 4 4 2" xfId="48541" xr:uid="{856F5CFA-C654-4F22-B59F-F7BC164C79C7}"/>
    <cellStyle name="Comma 2 5 3 4 4 5" xfId="33131" xr:uid="{B880C798-5A96-4F0D-AE83-AD81C28A805C}"/>
    <cellStyle name="Comma 2 5 3 4 5" xfId="4208" xr:uid="{284DAFB8-CDC4-4BE2-8E1C-C2EFCEA99F49}"/>
    <cellStyle name="Comma 2 5 3 4 5 2" xfId="12019" xr:uid="{8E9543BC-FC0C-4706-A3AA-4F2DD15E07F4}"/>
    <cellStyle name="Comma 2 5 3 4 5 2 2" xfId="27430" xr:uid="{022CC55D-D02E-438A-93D1-C0982235355D}"/>
    <cellStyle name="Comma 2 5 3 4 5 2 2 2" xfId="58254" xr:uid="{C0F33A72-97BD-4DFB-9A5D-AE2B0686094D}"/>
    <cellStyle name="Comma 2 5 3 4 5 2 3" xfId="42844" xr:uid="{5E72A95C-B909-45DC-819B-A50A7CF1BB87}"/>
    <cellStyle name="Comma 2 5 3 4 5 3" xfId="19621" xr:uid="{A6258E57-BA51-4D08-8335-27BFBCB65864}"/>
    <cellStyle name="Comma 2 5 3 4 5 3 2" xfId="50445" xr:uid="{BD48C078-C63B-46E8-BBA4-0F1CBEE210DF}"/>
    <cellStyle name="Comma 2 5 3 4 5 4" xfId="35035" xr:uid="{89CEBE73-9D5A-4190-958A-8C0F88977315}"/>
    <cellStyle name="Comma 2 5 3 4 6" xfId="8216" xr:uid="{B593E893-5433-48E8-960A-D9E2ADB28DEE}"/>
    <cellStyle name="Comma 2 5 3 4 6 2" xfId="23627" xr:uid="{8123C7AE-C8B0-461D-B773-3FC8DEFB30C3}"/>
    <cellStyle name="Comma 2 5 3 4 6 2 2" xfId="54451" xr:uid="{5D8B7E16-3436-4CB2-9585-E1762686F777}"/>
    <cellStyle name="Comma 2 5 3 4 6 3" xfId="39041" xr:uid="{01427081-986A-4657-881B-8FE09788DD39}"/>
    <cellStyle name="Comma 2 5 3 4 7" xfId="15818" xr:uid="{A0DADE22-4A09-424C-972C-FD02E3EDB9E2}"/>
    <cellStyle name="Comma 2 5 3 4 7 2" xfId="46642" xr:uid="{EA137C81-83AC-46A7-81A0-C8470372635A}"/>
    <cellStyle name="Comma 2 5 3 4 8" xfId="31232" xr:uid="{12A69D1A-3A14-477B-ABCE-0DFC9100436E}"/>
    <cellStyle name="Comma 2 5 3 5" xfId="825" xr:uid="{E14B1F1C-79A6-4B9D-A0AE-B3010098D7E7}"/>
    <cellStyle name="Comma 2 5 3 5 2" xfId="2724" xr:uid="{C2B07F49-65C0-427B-8CF4-0E307E2917E4}"/>
    <cellStyle name="Comma 2 5 3 5 2 2" xfId="6527" xr:uid="{5A2C6CE5-8737-4F8F-818D-7B72CCE5553F}"/>
    <cellStyle name="Comma 2 5 3 5 2 2 2" xfId="14338" xr:uid="{E8C5D7C2-4B8D-40B6-AF01-0EB010027923}"/>
    <cellStyle name="Comma 2 5 3 5 2 2 2 2" xfId="29749" xr:uid="{5458EEB9-9685-4844-BDFB-4C70A06E6B44}"/>
    <cellStyle name="Comma 2 5 3 5 2 2 2 2 2" xfId="60573" xr:uid="{7C419E5F-B4D1-406E-BB1D-A56E194639C9}"/>
    <cellStyle name="Comma 2 5 3 5 2 2 2 3" xfId="45163" xr:uid="{68FA8A9E-DA7E-4491-9612-E7BC299591C3}"/>
    <cellStyle name="Comma 2 5 3 5 2 2 3" xfId="21940" xr:uid="{115F66C5-74AD-432E-BAB1-CF408EF37A27}"/>
    <cellStyle name="Comma 2 5 3 5 2 2 3 2" xfId="52764" xr:uid="{695FF4BE-0317-419A-B91C-95F5D9D91CD1}"/>
    <cellStyle name="Comma 2 5 3 5 2 2 4" xfId="37354" xr:uid="{77EBAACA-8D1E-4489-A5F2-D150BE53CAE5}"/>
    <cellStyle name="Comma 2 5 3 5 2 3" xfId="10535" xr:uid="{957DECC5-2515-47B7-B175-F145315FA12A}"/>
    <cellStyle name="Comma 2 5 3 5 2 3 2" xfId="25946" xr:uid="{2CF114F1-FBE2-43AD-8D27-BA5BB978A3C3}"/>
    <cellStyle name="Comma 2 5 3 5 2 3 2 2" xfId="56770" xr:uid="{4140D621-D586-42C5-BEC4-9D465136CD68}"/>
    <cellStyle name="Comma 2 5 3 5 2 3 3" xfId="41360" xr:uid="{2138CD1C-74CD-4EE0-ADDD-C35096C68DFE}"/>
    <cellStyle name="Comma 2 5 3 5 2 4" xfId="18137" xr:uid="{523C3101-6AEF-421E-A02A-7ADFEB31B0E6}"/>
    <cellStyle name="Comma 2 5 3 5 2 4 2" xfId="48961" xr:uid="{9B2DFB10-F176-4B83-9C1B-306789B325C3}"/>
    <cellStyle name="Comma 2 5 3 5 2 5" xfId="33551" xr:uid="{FCFE01FD-DF8A-4F0D-8323-CF58DA748B19}"/>
    <cellStyle name="Comma 2 5 3 5 3" xfId="4628" xr:uid="{1570DCB6-4120-458D-9D59-333422EE0B44}"/>
    <cellStyle name="Comma 2 5 3 5 3 2" xfId="12439" xr:uid="{B6225E33-0B79-4AF9-B3F3-5BAE78F19595}"/>
    <cellStyle name="Comma 2 5 3 5 3 2 2" xfId="27850" xr:uid="{B808D3D8-B7EB-46DE-882F-BDB493B6BA82}"/>
    <cellStyle name="Comma 2 5 3 5 3 2 2 2" xfId="58674" xr:uid="{A78974A9-40D6-4EC9-8CDB-4483B2F308F6}"/>
    <cellStyle name="Comma 2 5 3 5 3 2 3" xfId="43264" xr:uid="{22CBB25C-2DDA-44B0-B9A8-B64BBC4EF0CF}"/>
    <cellStyle name="Comma 2 5 3 5 3 3" xfId="20041" xr:uid="{04D25DBA-5E47-4C8D-AE05-E55FA96DE85B}"/>
    <cellStyle name="Comma 2 5 3 5 3 3 2" xfId="50865" xr:uid="{AD3B57B0-9318-437F-81FC-155EB1AAFD6B}"/>
    <cellStyle name="Comma 2 5 3 5 3 4" xfId="35455" xr:uid="{E3A5AAA8-E782-4DFD-A6BA-DE55261DF987}"/>
    <cellStyle name="Comma 2 5 3 5 4" xfId="8636" xr:uid="{01B60D0C-B60B-4E73-9396-190D82C1D2BC}"/>
    <cellStyle name="Comma 2 5 3 5 4 2" xfId="24047" xr:uid="{7AFC9725-7FE5-46B9-B000-A727440BEF41}"/>
    <cellStyle name="Comma 2 5 3 5 4 2 2" xfId="54871" xr:uid="{690A0FF6-C89F-4BE2-A7E3-7FFD37A09399}"/>
    <cellStyle name="Comma 2 5 3 5 4 3" xfId="39461" xr:uid="{13983BBF-B25B-4BDF-BAA7-9B648955356E}"/>
    <cellStyle name="Comma 2 5 3 5 5" xfId="16238" xr:uid="{D2ABD47E-F1A8-4391-9CB5-BFA4CA12494C}"/>
    <cellStyle name="Comma 2 5 3 5 5 2" xfId="47062" xr:uid="{52FC0542-B341-4A7C-AC2A-0202F729A809}"/>
    <cellStyle name="Comma 2 5 3 5 6" xfId="31652" xr:uid="{68AAC2ED-D9A5-4B39-9A53-B9FFBDAC2D70}"/>
    <cellStyle name="Comma 2 5 3 6" xfId="1458" xr:uid="{3E0B9C87-DB2E-4C78-AA1D-007A217A117A}"/>
    <cellStyle name="Comma 2 5 3 6 2" xfId="3357" xr:uid="{9DB6804E-5767-41D5-9552-E0C83A6ED12F}"/>
    <cellStyle name="Comma 2 5 3 6 2 2" xfId="7160" xr:uid="{AD0D8BD3-F979-4DB1-B0BA-297C92F326BE}"/>
    <cellStyle name="Comma 2 5 3 6 2 2 2" xfId="14971" xr:uid="{BAA28F30-9582-4F4B-9624-BB972F9A96E1}"/>
    <cellStyle name="Comma 2 5 3 6 2 2 2 2" xfId="30382" xr:uid="{4FEB2C21-7AB0-4BEB-9B75-BED66059E9F0}"/>
    <cellStyle name="Comma 2 5 3 6 2 2 2 2 2" xfId="61206" xr:uid="{7D5B0E42-BA8D-41E0-91E3-E653D877DABC}"/>
    <cellStyle name="Comma 2 5 3 6 2 2 2 3" xfId="45796" xr:uid="{EDBE37BE-BB5F-4444-B9E6-C44EEB11572A}"/>
    <cellStyle name="Comma 2 5 3 6 2 2 3" xfId="22573" xr:uid="{6327F353-E1E2-4F52-84E2-84B4D49C4142}"/>
    <cellStyle name="Comma 2 5 3 6 2 2 3 2" xfId="53397" xr:uid="{B2190525-9241-43F6-83F6-27591E0C4EB7}"/>
    <cellStyle name="Comma 2 5 3 6 2 2 4" xfId="37987" xr:uid="{08D02BA8-F22C-4EA1-A2CA-469798007F6C}"/>
    <cellStyle name="Comma 2 5 3 6 2 3" xfId="11168" xr:uid="{F40D5A39-F416-4259-9B42-C5B319F3D47B}"/>
    <cellStyle name="Comma 2 5 3 6 2 3 2" xfId="26579" xr:uid="{84CD393A-9F3F-485A-AF41-C38ECD298220}"/>
    <cellStyle name="Comma 2 5 3 6 2 3 2 2" xfId="57403" xr:uid="{8592FB52-3A0B-44D5-B8B6-6D307C6978A2}"/>
    <cellStyle name="Comma 2 5 3 6 2 3 3" xfId="41993" xr:uid="{463C1FD4-9C52-4EBE-97E4-6E0EB98AEFCE}"/>
    <cellStyle name="Comma 2 5 3 6 2 4" xfId="18770" xr:uid="{03C46AD7-4DAC-44E7-98BD-9D5CE5BCF170}"/>
    <cellStyle name="Comma 2 5 3 6 2 4 2" xfId="49594" xr:uid="{58459B7F-435B-49B9-872A-82D3B99D52B4}"/>
    <cellStyle name="Comma 2 5 3 6 2 5" xfId="34184" xr:uid="{8B8D0774-8325-4B06-A954-659706735651}"/>
    <cellStyle name="Comma 2 5 3 6 3" xfId="5261" xr:uid="{94B67588-A196-46A5-8AE9-E4D04D989446}"/>
    <cellStyle name="Comma 2 5 3 6 3 2" xfId="13072" xr:uid="{645BB425-55EC-4BCF-A497-4B7BF8A68C57}"/>
    <cellStyle name="Comma 2 5 3 6 3 2 2" xfId="28483" xr:uid="{D3BB4BB4-0E85-42BE-B0E4-F4DE74519BE6}"/>
    <cellStyle name="Comma 2 5 3 6 3 2 2 2" xfId="59307" xr:uid="{8F5DF1DE-CF2D-438B-964C-58EB58C7AB07}"/>
    <cellStyle name="Comma 2 5 3 6 3 2 3" xfId="43897" xr:uid="{D2AEFA12-F6C8-4373-B138-D9BD9A04E8F0}"/>
    <cellStyle name="Comma 2 5 3 6 3 3" xfId="20674" xr:uid="{2717D435-4B56-4A93-A933-E6F47257DBED}"/>
    <cellStyle name="Comma 2 5 3 6 3 3 2" xfId="51498" xr:uid="{3C11F76E-A882-4EFF-9314-996CE6F27039}"/>
    <cellStyle name="Comma 2 5 3 6 3 4" xfId="36088" xr:uid="{9761BFCE-1F99-4E9B-9152-A153D1E87F91}"/>
    <cellStyle name="Comma 2 5 3 6 4" xfId="9269" xr:uid="{CF85D0F3-550D-4B77-8F78-E6A64776C3D5}"/>
    <cellStyle name="Comma 2 5 3 6 4 2" xfId="24680" xr:uid="{F0E86D5E-FE44-46C2-9317-FFFDD33A6340}"/>
    <cellStyle name="Comma 2 5 3 6 4 2 2" xfId="55504" xr:uid="{B0257C99-C037-4436-9562-244E0ABF7AE6}"/>
    <cellStyle name="Comma 2 5 3 6 4 3" xfId="40094" xr:uid="{0E45197F-8DA5-46BF-B370-996915CF6278}"/>
    <cellStyle name="Comma 2 5 3 6 5" xfId="16871" xr:uid="{A0407619-FA40-470F-A7AB-32BDFE1164F8}"/>
    <cellStyle name="Comma 2 5 3 6 5 2" xfId="47695" xr:uid="{B7DF4847-4DF4-4E86-9F8D-D043D1B2118F}"/>
    <cellStyle name="Comma 2 5 3 6 6" xfId="32285" xr:uid="{9C5351FB-38A1-4166-8583-27942C74E1CA}"/>
    <cellStyle name="Comma 2 5 3 7" xfId="2091" xr:uid="{66D66795-9B61-4503-BE66-5A6936A3C649}"/>
    <cellStyle name="Comma 2 5 3 7 2" xfId="5894" xr:uid="{9C8C6D3C-DF9C-408E-97AE-40E20BC6FFB1}"/>
    <cellStyle name="Comma 2 5 3 7 2 2" xfId="13705" xr:uid="{025E627E-1572-4BF4-854B-8D3E6F429CAB}"/>
    <cellStyle name="Comma 2 5 3 7 2 2 2" xfId="29116" xr:uid="{EF5DA291-ED58-4CC6-B64F-6298F91AB1BE}"/>
    <cellStyle name="Comma 2 5 3 7 2 2 2 2" xfId="59940" xr:uid="{293711A6-0C4F-4CCD-9A89-95AC6408C1C2}"/>
    <cellStyle name="Comma 2 5 3 7 2 2 3" xfId="44530" xr:uid="{31A838B2-7ADE-4A33-9641-4472640A07F6}"/>
    <cellStyle name="Comma 2 5 3 7 2 3" xfId="21307" xr:uid="{915B786B-2132-4C30-AE11-4858C0D11F3D}"/>
    <cellStyle name="Comma 2 5 3 7 2 3 2" xfId="52131" xr:uid="{E8BCFDE9-6F55-4F37-9152-63F64F1E0434}"/>
    <cellStyle name="Comma 2 5 3 7 2 4" xfId="36721" xr:uid="{631961CF-895C-4A83-BF13-A274588E31D4}"/>
    <cellStyle name="Comma 2 5 3 7 3" xfId="9902" xr:uid="{EF262369-6714-40ED-9912-E89BBE941E43}"/>
    <cellStyle name="Comma 2 5 3 7 3 2" xfId="25313" xr:uid="{26BD0604-1318-4ABD-8277-6B81F3DB1CDE}"/>
    <cellStyle name="Comma 2 5 3 7 3 2 2" xfId="56137" xr:uid="{5D92931B-DA21-415A-A847-B22FA24EE485}"/>
    <cellStyle name="Comma 2 5 3 7 3 3" xfId="40727" xr:uid="{5CB3B4F7-BC23-48C2-9494-3FE0F3121822}"/>
    <cellStyle name="Comma 2 5 3 7 4" xfId="17504" xr:uid="{294F3F66-CB21-49CB-8E78-B2C637345EE7}"/>
    <cellStyle name="Comma 2 5 3 7 4 2" xfId="48328" xr:uid="{E19911A7-FE44-4F37-8280-A1EF8A08AD4C}"/>
    <cellStyle name="Comma 2 5 3 7 5" xfId="32918" xr:uid="{958532A4-BAEF-4522-9D61-EAE65ADE784C}"/>
    <cellStyle name="Comma 2 5 3 8" xfId="3995" xr:uid="{6F719989-5E19-41AA-8C59-1F54FE840252}"/>
    <cellStyle name="Comma 2 5 3 8 2" xfId="11806" xr:uid="{7C1162DD-2963-42C9-8208-31F869C048CA}"/>
    <cellStyle name="Comma 2 5 3 8 2 2" xfId="27217" xr:uid="{12AA949E-AB7F-4609-AC1A-E9FCAB82E2AF}"/>
    <cellStyle name="Comma 2 5 3 8 2 2 2" xfId="58041" xr:uid="{35D0568D-8BC7-4AFA-9848-76E00DA2D998}"/>
    <cellStyle name="Comma 2 5 3 8 2 3" xfId="42631" xr:uid="{EA6531F2-E652-4C69-9E2C-F52AB62879AC}"/>
    <cellStyle name="Comma 2 5 3 8 3" xfId="19408" xr:uid="{57F4A0FA-DB7A-4EC3-8B97-D28C7382DA75}"/>
    <cellStyle name="Comma 2 5 3 8 3 2" xfId="50232" xr:uid="{465596DB-BCA5-40B6-8858-305F4A89E21D}"/>
    <cellStyle name="Comma 2 5 3 8 4" xfId="34822" xr:uid="{E6ACC2B4-48FE-437F-B312-4A7F284ABF3D}"/>
    <cellStyle name="Comma 2 5 3 9" xfId="8003" xr:uid="{82712305-8D43-4F2E-9F58-A122FAB604BA}"/>
    <cellStyle name="Comma 2 5 3 9 2" xfId="23414" xr:uid="{6B62CCF1-1AE7-4023-9077-6CA9A228045F}"/>
    <cellStyle name="Comma 2 5 3 9 2 2" xfId="54238" xr:uid="{A94B0381-97A9-42B4-BD45-4589590F3283}"/>
    <cellStyle name="Comma 2 5 3 9 3" xfId="38828" xr:uid="{2046ECA4-0EBF-438C-BD14-0F0DD0D904F4}"/>
    <cellStyle name="Comma 2 5 4" xfId="231" xr:uid="{4271B167-246A-4553-B0AC-0DD8956C8C5C}"/>
    <cellStyle name="Comma 2 5 4 10" xfId="15645" xr:uid="{317B3B61-6C93-4EF5-A1FE-0553C7B6B12C}"/>
    <cellStyle name="Comma 2 5 4 10 2" xfId="46469" xr:uid="{744DDA41-868F-4ABD-8BD9-F5DB9F6A6020}"/>
    <cellStyle name="Comma 2 5 4 11" xfId="31059" xr:uid="{3D1CADF1-8014-4F2B-B290-FFB51E9E103F}"/>
    <cellStyle name="Comma 2 5 4 2" xfId="654" xr:uid="{C27715C1-4C96-4F58-88D0-5C59B26E97C8}"/>
    <cellStyle name="Comma 2 5 4 2 2" xfId="1287" xr:uid="{11996DEE-E9A8-4642-A0CC-E21E193F81E1}"/>
    <cellStyle name="Comma 2 5 4 2 2 2" xfId="3186" xr:uid="{B00BE691-E602-4FA9-9CE1-A68097C5C704}"/>
    <cellStyle name="Comma 2 5 4 2 2 2 2" xfId="6989" xr:uid="{807D0313-2E33-4AE9-B7DB-3AD1FCE2F07F}"/>
    <cellStyle name="Comma 2 5 4 2 2 2 2 2" xfId="14800" xr:uid="{48692CE5-C622-44BF-BE92-E71ACF7A9C52}"/>
    <cellStyle name="Comma 2 5 4 2 2 2 2 2 2" xfId="30211" xr:uid="{C90FE5FF-D18D-4EA1-B934-7D9052C24D89}"/>
    <cellStyle name="Comma 2 5 4 2 2 2 2 2 2 2" xfId="61035" xr:uid="{1CD51D86-99FC-4D6B-A878-1F81356C142C}"/>
    <cellStyle name="Comma 2 5 4 2 2 2 2 2 3" xfId="45625" xr:uid="{B9AC703B-1E03-4560-93A8-DA4295D077DF}"/>
    <cellStyle name="Comma 2 5 4 2 2 2 2 3" xfId="22402" xr:uid="{78158E58-E475-45B8-A6D0-5D71B8BA1A0F}"/>
    <cellStyle name="Comma 2 5 4 2 2 2 2 3 2" xfId="53226" xr:uid="{7F9A6030-110A-477E-9FDD-664706CEB365}"/>
    <cellStyle name="Comma 2 5 4 2 2 2 2 4" xfId="37816" xr:uid="{5634B48B-07F1-4651-9D78-7F88ED82E2D3}"/>
    <cellStyle name="Comma 2 5 4 2 2 2 3" xfId="10997" xr:uid="{F0F182CE-10C4-4A54-8193-6DC2466AF357}"/>
    <cellStyle name="Comma 2 5 4 2 2 2 3 2" xfId="26408" xr:uid="{15DD59A1-2F3F-446B-A482-45CDBF9DF14D}"/>
    <cellStyle name="Comma 2 5 4 2 2 2 3 2 2" xfId="57232" xr:uid="{27FD67B1-738F-4B90-8EAE-F6B514A3CF5D}"/>
    <cellStyle name="Comma 2 5 4 2 2 2 3 3" xfId="41822" xr:uid="{C8875A6D-BAA6-4172-8AD5-507069F0D105}"/>
    <cellStyle name="Comma 2 5 4 2 2 2 4" xfId="18599" xr:uid="{BB25A50E-D5BE-4944-BAC8-E91394080F84}"/>
    <cellStyle name="Comma 2 5 4 2 2 2 4 2" xfId="49423" xr:uid="{0F77E057-1FA1-4673-B33D-FFD036D0E0FE}"/>
    <cellStyle name="Comma 2 5 4 2 2 2 5" xfId="34013" xr:uid="{A7BAD1AC-4076-4CDD-A093-E31E74560D93}"/>
    <cellStyle name="Comma 2 5 4 2 2 3" xfId="5090" xr:uid="{DA8D03C0-5723-404B-B30A-3A95B3935E16}"/>
    <cellStyle name="Comma 2 5 4 2 2 3 2" xfId="12901" xr:uid="{FFF06D59-B5CC-48DA-A856-EEC2AB728201}"/>
    <cellStyle name="Comma 2 5 4 2 2 3 2 2" xfId="28312" xr:uid="{A4DD273F-B7CC-4683-930C-986026C8DB30}"/>
    <cellStyle name="Comma 2 5 4 2 2 3 2 2 2" xfId="59136" xr:uid="{16357360-F458-433A-874A-540AEFCCD4D4}"/>
    <cellStyle name="Comma 2 5 4 2 2 3 2 3" xfId="43726" xr:uid="{AE434DFF-2CF8-4F5F-B3B0-7FD1296F7106}"/>
    <cellStyle name="Comma 2 5 4 2 2 3 3" xfId="20503" xr:uid="{9548BB5F-E127-47FE-B27F-A1E0FFEC4713}"/>
    <cellStyle name="Comma 2 5 4 2 2 3 3 2" xfId="51327" xr:uid="{9290E15A-A006-41F5-ABA0-890993449FA7}"/>
    <cellStyle name="Comma 2 5 4 2 2 3 4" xfId="35917" xr:uid="{ABB36D9D-262B-4D23-8091-0E13F8554AC0}"/>
    <cellStyle name="Comma 2 5 4 2 2 4" xfId="9098" xr:uid="{02B65999-5F6F-47A9-B2BE-5D4949C11090}"/>
    <cellStyle name="Comma 2 5 4 2 2 4 2" xfId="24509" xr:uid="{6AA7E755-6BF4-4EC7-986C-1445B4F99F56}"/>
    <cellStyle name="Comma 2 5 4 2 2 4 2 2" xfId="55333" xr:uid="{17CA947F-A81A-49D5-890F-D3A71CFA6B4F}"/>
    <cellStyle name="Comma 2 5 4 2 2 4 3" xfId="39923" xr:uid="{E84819CE-0D84-4C67-B5A6-E9817EC3D6B8}"/>
    <cellStyle name="Comma 2 5 4 2 2 5" xfId="16700" xr:uid="{2D7BD307-AB4B-44E3-B4F5-37B2011268BF}"/>
    <cellStyle name="Comma 2 5 4 2 2 5 2" xfId="47524" xr:uid="{55E8F7AA-9636-409F-9B2D-3DEEF97ABCA3}"/>
    <cellStyle name="Comma 2 5 4 2 2 6" xfId="32114" xr:uid="{7A71AF77-32CB-4B91-BFC5-B23DD78172B5}"/>
    <cellStyle name="Comma 2 5 4 2 3" xfId="1920" xr:uid="{2E18D8BA-51DA-4295-8B40-2993F91E62D4}"/>
    <cellStyle name="Comma 2 5 4 2 3 2" xfId="3819" xr:uid="{13DBEBCA-AA73-4E9B-9BB9-309129839E44}"/>
    <cellStyle name="Comma 2 5 4 2 3 2 2" xfId="7622" xr:uid="{2DF5DE89-39BA-4194-B343-BCE8E61FBB71}"/>
    <cellStyle name="Comma 2 5 4 2 3 2 2 2" xfId="15433" xr:uid="{15F0DE4C-0E55-474A-A3C3-94BDA5BD9E30}"/>
    <cellStyle name="Comma 2 5 4 2 3 2 2 2 2" xfId="30844" xr:uid="{78F51CEB-EE3D-4436-B91C-A9D847B8B13F}"/>
    <cellStyle name="Comma 2 5 4 2 3 2 2 2 2 2" xfId="61668" xr:uid="{508CD5E3-B480-4C22-BD72-283A8D326A49}"/>
    <cellStyle name="Comma 2 5 4 2 3 2 2 2 3" xfId="46258" xr:uid="{ACEAD708-84CA-4DBB-9B65-6DD86588527D}"/>
    <cellStyle name="Comma 2 5 4 2 3 2 2 3" xfId="23035" xr:uid="{8C07AE9E-DEC5-4047-B01B-CEF4645CF1B9}"/>
    <cellStyle name="Comma 2 5 4 2 3 2 2 3 2" xfId="53859" xr:uid="{3CF12113-AD63-4DA0-9FA4-DDE323A793CF}"/>
    <cellStyle name="Comma 2 5 4 2 3 2 2 4" xfId="38449" xr:uid="{943D6194-0977-49BE-9162-C50074E33827}"/>
    <cellStyle name="Comma 2 5 4 2 3 2 3" xfId="11630" xr:uid="{9996527F-836D-447B-8AB4-B14C0094CE36}"/>
    <cellStyle name="Comma 2 5 4 2 3 2 3 2" xfId="27041" xr:uid="{AE120401-AC5B-4BF6-A720-764383CFEEA8}"/>
    <cellStyle name="Comma 2 5 4 2 3 2 3 2 2" xfId="57865" xr:uid="{B0C7C9E5-3EDF-4471-BFB9-8DDFC94215EA}"/>
    <cellStyle name="Comma 2 5 4 2 3 2 3 3" xfId="42455" xr:uid="{1F701C1F-D71C-42FE-A17D-02B311BE635D}"/>
    <cellStyle name="Comma 2 5 4 2 3 2 4" xfId="19232" xr:uid="{90659C39-2AE9-47F7-A5F5-3BD435F9A93C}"/>
    <cellStyle name="Comma 2 5 4 2 3 2 4 2" xfId="50056" xr:uid="{62D32423-2A9F-4CE4-ABF9-CBD5AB0A5290}"/>
    <cellStyle name="Comma 2 5 4 2 3 2 5" xfId="34646" xr:uid="{19192AAF-89CA-463B-B79E-897427C0AC36}"/>
    <cellStyle name="Comma 2 5 4 2 3 3" xfId="5723" xr:uid="{24C40294-1E8B-494F-A2CA-02B29CE14E6A}"/>
    <cellStyle name="Comma 2 5 4 2 3 3 2" xfId="13534" xr:uid="{C90B2A08-B471-4785-AED7-A5C2C1F9F5CB}"/>
    <cellStyle name="Comma 2 5 4 2 3 3 2 2" xfId="28945" xr:uid="{34E54C82-0AEB-489F-A65B-8365AA22F6C4}"/>
    <cellStyle name="Comma 2 5 4 2 3 3 2 2 2" xfId="59769" xr:uid="{C6602D15-6F85-4F44-8FF8-939E8EA68DE7}"/>
    <cellStyle name="Comma 2 5 4 2 3 3 2 3" xfId="44359" xr:uid="{9768B1CA-E9E6-4727-8F15-C99EAEFD9B90}"/>
    <cellStyle name="Comma 2 5 4 2 3 3 3" xfId="21136" xr:uid="{A839BC6C-F911-4EB9-8EA1-DF7FA1E02372}"/>
    <cellStyle name="Comma 2 5 4 2 3 3 3 2" xfId="51960" xr:uid="{9BB16B93-4235-4AD1-BA4F-07125F160615}"/>
    <cellStyle name="Comma 2 5 4 2 3 3 4" xfId="36550" xr:uid="{ED51F96D-4FFB-4BA4-8F62-8AB544189B2D}"/>
    <cellStyle name="Comma 2 5 4 2 3 4" xfId="9731" xr:uid="{4507F65A-37ED-4F05-BB40-96893B5DCBB4}"/>
    <cellStyle name="Comma 2 5 4 2 3 4 2" xfId="25142" xr:uid="{AAF8A1A6-9CC1-4E5F-B369-38FE1F1FC8D6}"/>
    <cellStyle name="Comma 2 5 4 2 3 4 2 2" xfId="55966" xr:uid="{C7F34A14-8CCF-45DD-AFAA-12F2D099269E}"/>
    <cellStyle name="Comma 2 5 4 2 3 4 3" xfId="40556" xr:uid="{9BB36858-8691-436B-BAD8-16836F9D19FC}"/>
    <cellStyle name="Comma 2 5 4 2 3 5" xfId="17333" xr:uid="{043F731E-5F1C-4931-9B35-4CB700EBA04A}"/>
    <cellStyle name="Comma 2 5 4 2 3 5 2" xfId="48157" xr:uid="{720F0418-3CA3-4BB4-B7B6-4CC36A5B8F6C}"/>
    <cellStyle name="Comma 2 5 4 2 3 6" xfId="32747" xr:uid="{D6FEE71A-FDA3-4B87-8593-EF746273B22C}"/>
    <cellStyle name="Comma 2 5 4 2 4" xfId="2553" xr:uid="{8B236F32-C5F9-4261-8507-E75FF7CECC2D}"/>
    <cellStyle name="Comma 2 5 4 2 4 2" xfId="6356" xr:uid="{6145A52C-5AD4-451A-BC7C-5701D99FFBC5}"/>
    <cellStyle name="Comma 2 5 4 2 4 2 2" xfId="14167" xr:uid="{9BF0DE4F-86E5-48CE-BE61-776841232EBE}"/>
    <cellStyle name="Comma 2 5 4 2 4 2 2 2" xfId="29578" xr:uid="{07A8837F-8787-4C2B-A324-1664676989F1}"/>
    <cellStyle name="Comma 2 5 4 2 4 2 2 2 2" xfId="60402" xr:uid="{2AB5AD22-6000-4A23-8685-1D1199FCC511}"/>
    <cellStyle name="Comma 2 5 4 2 4 2 2 3" xfId="44992" xr:uid="{6CB0F5F4-2F02-4EC1-9AEB-B7B9CEC5204F}"/>
    <cellStyle name="Comma 2 5 4 2 4 2 3" xfId="21769" xr:uid="{659943D5-D6BD-4BB1-8049-EB529FEB1E21}"/>
    <cellStyle name="Comma 2 5 4 2 4 2 3 2" xfId="52593" xr:uid="{A4168A6A-04CB-4E90-B762-BBBB8F371551}"/>
    <cellStyle name="Comma 2 5 4 2 4 2 4" xfId="37183" xr:uid="{F368B805-FE54-478E-AA70-854601F71F09}"/>
    <cellStyle name="Comma 2 5 4 2 4 3" xfId="10364" xr:uid="{4AED2D43-1EC0-4DD2-8F8E-A8242A482135}"/>
    <cellStyle name="Comma 2 5 4 2 4 3 2" xfId="25775" xr:uid="{08244C38-656B-41BD-92A5-16625EEEC103}"/>
    <cellStyle name="Comma 2 5 4 2 4 3 2 2" xfId="56599" xr:uid="{BE314E9A-91AF-4AB6-9CBD-E20B94C17962}"/>
    <cellStyle name="Comma 2 5 4 2 4 3 3" xfId="41189" xr:uid="{659098F2-00ED-42B8-A98F-E18E34B4B813}"/>
    <cellStyle name="Comma 2 5 4 2 4 4" xfId="17966" xr:uid="{A6084C1D-9A78-4FC1-B636-5DB18DE3207C}"/>
    <cellStyle name="Comma 2 5 4 2 4 4 2" xfId="48790" xr:uid="{44BF8ECA-CCDD-4280-ADB5-E7F88D5C199B}"/>
    <cellStyle name="Comma 2 5 4 2 4 5" xfId="33380" xr:uid="{2E8B42D3-D5B8-4F3D-AB2C-7D0056BC6A2E}"/>
    <cellStyle name="Comma 2 5 4 2 5" xfId="4457" xr:uid="{AC72572A-176B-48F8-88EA-0D55D2CB47B1}"/>
    <cellStyle name="Comma 2 5 4 2 5 2" xfId="12268" xr:uid="{A19120D1-746F-44C9-B20C-6FC3E325C3DB}"/>
    <cellStyle name="Comma 2 5 4 2 5 2 2" xfId="27679" xr:uid="{5938F05D-78A0-45C6-858D-472ED20A85C2}"/>
    <cellStyle name="Comma 2 5 4 2 5 2 2 2" xfId="58503" xr:uid="{2B7A3E6C-08E9-4642-9775-D594D78BDB3E}"/>
    <cellStyle name="Comma 2 5 4 2 5 2 3" xfId="43093" xr:uid="{3006EB40-D21C-489E-A737-979F031DBB7E}"/>
    <cellStyle name="Comma 2 5 4 2 5 3" xfId="19870" xr:uid="{6DA11C9A-C7AE-4912-B7B1-614AB0221D25}"/>
    <cellStyle name="Comma 2 5 4 2 5 3 2" xfId="50694" xr:uid="{29A66029-8B88-4A13-AD55-5A06AA68CEAB}"/>
    <cellStyle name="Comma 2 5 4 2 5 4" xfId="35284" xr:uid="{28C6889C-9293-44BD-8A9B-0CF5CB56D0F7}"/>
    <cellStyle name="Comma 2 5 4 2 6" xfId="8465" xr:uid="{480E5944-DC92-4BE5-9E4A-0B134A9C8BE7}"/>
    <cellStyle name="Comma 2 5 4 2 6 2" xfId="23876" xr:uid="{3DA30E1B-08F5-49FB-91C9-86D1B193E632}"/>
    <cellStyle name="Comma 2 5 4 2 6 2 2" xfId="54700" xr:uid="{1AE35B40-6FC9-470D-A752-8A0D10C64513}"/>
    <cellStyle name="Comma 2 5 4 2 6 3" xfId="39290" xr:uid="{293430D6-D2A1-4C31-B2BA-B0B27A1B5013}"/>
    <cellStyle name="Comma 2 5 4 2 7" xfId="16067" xr:uid="{9F4319EB-F364-466F-B9FB-0A0C7A6FAEAA}"/>
    <cellStyle name="Comma 2 5 4 2 7 2" xfId="46891" xr:uid="{4B6D6283-051E-4978-BC7D-80139B90004C}"/>
    <cellStyle name="Comma 2 5 4 2 8" xfId="31481" xr:uid="{ECD73662-857B-4DDB-8F2E-C500C790C25B}"/>
    <cellStyle name="Comma 2 5 4 3" xfId="445" xr:uid="{FF7437EE-3C76-4D85-A0D3-A33613EB2997}"/>
    <cellStyle name="Comma 2 5 4 3 2" xfId="1078" xr:uid="{A80A7517-A4A3-4125-B2E6-980F70B9E79D}"/>
    <cellStyle name="Comma 2 5 4 3 2 2" xfId="2977" xr:uid="{AAD4FBCA-632F-4470-8887-45043A73319D}"/>
    <cellStyle name="Comma 2 5 4 3 2 2 2" xfId="6780" xr:uid="{AEC86F5D-149A-4143-BFB4-CBAFC76F33EC}"/>
    <cellStyle name="Comma 2 5 4 3 2 2 2 2" xfId="14591" xr:uid="{D101301E-36AB-4367-BF8C-0BA4EB17A487}"/>
    <cellStyle name="Comma 2 5 4 3 2 2 2 2 2" xfId="30002" xr:uid="{843E0275-9A8F-4E54-B17D-F08AA46AF424}"/>
    <cellStyle name="Comma 2 5 4 3 2 2 2 2 2 2" xfId="60826" xr:uid="{24F7EF61-FDB4-4AC7-98B9-6058AA0FF9CC}"/>
    <cellStyle name="Comma 2 5 4 3 2 2 2 2 3" xfId="45416" xr:uid="{CFDB8789-82BF-4E68-AD74-E0362717EB3A}"/>
    <cellStyle name="Comma 2 5 4 3 2 2 2 3" xfId="22193" xr:uid="{AA2DDD6D-5BC8-41EE-B9E1-0EF977664FF8}"/>
    <cellStyle name="Comma 2 5 4 3 2 2 2 3 2" xfId="53017" xr:uid="{E91C2B4E-17A4-46EB-BAAF-08A464582836}"/>
    <cellStyle name="Comma 2 5 4 3 2 2 2 4" xfId="37607" xr:uid="{A092BF5C-9233-47F6-B7A0-12C11F32ECA2}"/>
    <cellStyle name="Comma 2 5 4 3 2 2 3" xfId="10788" xr:uid="{448D7CB7-8413-4B6D-9B14-A3E01088D0D3}"/>
    <cellStyle name="Comma 2 5 4 3 2 2 3 2" xfId="26199" xr:uid="{63A1BC8A-1B42-4997-B7B4-31B85BBAC2AE}"/>
    <cellStyle name="Comma 2 5 4 3 2 2 3 2 2" xfId="57023" xr:uid="{8894F075-CE8C-4311-9FF4-2B05B1975170}"/>
    <cellStyle name="Comma 2 5 4 3 2 2 3 3" xfId="41613" xr:uid="{95E3DC61-4291-469A-81EA-90C9C31732EE}"/>
    <cellStyle name="Comma 2 5 4 3 2 2 4" xfId="18390" xr:uid="{F2F485AF-3D3A-4E8E-8CAA-9D5E66D84C15}"/>
    <cellStyle name="Comma 2 5 4 3 2 2 4 2" xfId="49214" xr:uid="{510C9A36-1C2E-4F3F-9E6E-61A20752F6E9}"/>
    <cellStyle name="Comma 2 5 4 3 2 2 5" xfId="33804" xr:uid="{B3DF9756-73AC-4A05-9603-54DB875F9191}"/>
    <cellStyle name="Comma 2 5 4 3 2 3" xfId="4881" xr:uid="{EE9B366E-C0B5-426B-8C2E-EBE398C4D122}"/>
    <cellStyle name="Comma 2 5 4 3 2 3 2" xfId="12692" xr:uid="{27C768BF-BFE5-4375-A22A-8FE31D5CF812}"/>
    <cellStyle name="Comma 2 5 4 3 2 3 2 2" xfId="28103" xr:uid="{0A1846FE-D36D-490E-97D9-3849E4958B5C}"/>
    <cellStyle name="Comma 2 5 4 3 2 3 2 2 2" xfId="58927" xr:uid="{30F60E39-B6F8-44BA-83CD-DDA266AFCDA4}"/>
    <cellStyle name="Comma 2 5 4 3 2 3 2 3" xfId="43517" xr:uid="{D829E503-E6DE-44FF-ABB9-B941C14F83B7}"/>
    <cellStyle name="Comma 2 5 4 3 2 3 3" xfId="20294" xr:uid="{10DAE86A-42D2-40C4-8E4E-6A261B05E2DD}"/>
    <cellStyle name="Comma 2 5 4 3 2 3 3 2" xfId="51118" xr:uid="{A540C4AD-E7F7-461A-913F-2FCE04357527}"/>
    <cellStyle name="Comma 2 5 4 3 2 3 4" xfId="35708" xr:uid="{11C601D7-49B4-49C8-B9B0-4D6EE067342C}"/>
    <cellStyle name="Comma 2 5 4 3 2 4" xfId="8889" xr:uid="{A3421C4F-F04C-4524-90BC-3E7EE2BAD395}"/>
    <cellStyle name="Comma 2 5 4 3 2 4 2" xfId="24300" xr:uid="{DAB8716B-06F0-45CF-A4CE-DA6B5A745D93}"/>
    <cellStyle name="Comma 2 5 4 3 2 4 2 2" xfId="55124" xr:uid="{E855F1C9-54EA-49C0-82E9-7935DF674104}"/>
    <cellStyle name="Comma 2 5 4 3 2 4 3" xfId="39714" xr:uid="{A6F9D53A-AEC5-4E73-B47F-61225554CAB1}"/>
    <cellStyle name="Comma 2 5 4 3 2 5" xfId="16491" xr:uid="{B38BA270-E58E-4C54-AD9E-F0AB8A38F305}"/>
    <cellStyle name="Comma 2 5 4 3 2 5 2" xfId="47315" xr:uid="{0989622B-531B-4268-BBE2-7CACB5D71479}"/>
    <cellStyle name="Comma 2 5 4 3 2 6" xfId="31905" xr:uid="{37694615-0F68-44E8-B7B8-F5D4024605FC}"/>
    <cellStyle name="Comma 2 5 4 3 3" xfId="1711" xr:uid="{9FAC654F-A321-47E4-BDCF-8D1FAFDF2052}"/>
    <cellStyle name="Comma 2 5 4 3 3 2" xfId="3610" xr:uid="{029E773B-9255-48C3-B662-2B57136508E4}"/>
    <cellStyle name="Comma 2 5 4 3 3 2 2" xfId="7413" xr:uid="{036915ED-51BD-46CE-9D31-E6B9F95EFF92}"/>
    <cellStyle name="Comma 2 5 4 3 3 2 2 2" xfId="15224" xr:uid="{D6C83FE7-6798-4A36-B69F-AA4F128D24CB}"/>
    <cellStyle name="Comma 2 5 4 3 3 2 2 2 2" xfId="30635" xr:uid="{8A1E94CF-6B84-424C-BE4F-CFC41F446A12}"/>
    <cellStyle name="Comma 2 5 4 3 3 2 2 2 2 2" xfId="61459" xr:uid="{AC70BD64-363B-4496-AA83-437A9511A36B}"/>
    <cellStyle name="Comma 2 5 4 3 3 2 2 2 3" xfId="46049" xr:uid="{5FD9A2B7-3B96-4E5F-B366-4DBC7E1FCC91}"/>
    <cellStyle name="Comma 2 5 4 3 3 2 2 3" xfId="22826" xr:uid="{91E8026C-0FC0-4315-AA63-DE070A295853}"/>
    <cellStyle name="Comma 2 5 4 3 3 2 2 3 2" xfId="53650" xr:uid="{E4788E5C-FF00-400B-AA2F-27D4F386A1F7}"/>
    <cellStyle name="Comma 2 5 4 3 3 2 2 4" xfId="38240" xr:uid="{E54491C8-5CBD-4E5F-947E-46C17BF7C6D7}"/>
    <cellStyle name="Comma 2 5 4 3 3 2 3" xfId="11421" xr:uid="{6DDEB0D5-EC36-4035-9BCD-F13322B0238C}"/>
    <cellStyle name="Comma 2 5 4 3 3 2 3 2" xfId="26832" xr:uid="{15E25063-8621-4062-AEA4-72EF6C024AFD}"/>
    <cellStyle name="Comma 2 5 4 3 3 2 3 2 2" xfId="57656" xr:uid="{BF35FB7F-DD5A-40A8-ACD6-E2DA9804F467}"/>
    <cellStyle name="Comma 2 5 4 3 3 2 3 3" xfId="42246" xr:uid="{E2D09DA2-E522-47C5-A646-F1FD39ABA781}"/>
    <cellStyle name="Comma 2 5 4 3 3 2 4" xfId="19023" xr:uid="{214FDE58-8537-4B64-AD62-4977E7DA0BE6}"/>
    <cellStyle name="Comma 2 5 4 3 3 2 4 2" xfId="49847" xr:uid="{0256D6F9-60E6-47E0-9851-3A5CF01F6A20}"/>
    <cellStyle name="Comma 2 5 4 3 3 2 5" xfId="34437" xr:uid="{06DE37EE-84F7-47C0-B6CC-95A4450AE2DD}"/>
    <cellStyle name="Comma 2 5 4 3 3 3" xfId="5514" xr:uid="{DFD5FB07-4C9E-45EF-8ED5-CC985536B50F}"/>
    <cellStyle name="Comma 2 5 4 3 3 3 2" xfId="13325" xr:uid="{E241CD70-DA09-4247-A1C6-9BB69B344B61}"/>
    <cellStyle name="Comma 2 5 4 3 3 3 2 2" xfId="28736" xr:uid="{EDE45A2C-E4AA-4CD5-ACE4-4E446E2733B0}"/>
    <cellStyle name="Comma 2 5 4 3 3 3 2 2 2" xfId="59560" xr:uid="{D02920F0-6D47-4A1D-A49F-BB0E1E1E8045}"/>
    <cellStyle name="Comma 2 5 4 3 3 3 2 3" xfId="44150" xr:uid="{233C800C-1F74-4E93-B708-ED1AE082D6F9}"/>
    <cellStyle name="Comma 2 5 4 3 3 3 3" xfId="20927" xr:uid="{080BD56B-956B-4E17-9588-8D7AB4DD286B}"/>
    <cellStyle name="Comma 2 5 4 3 3 3 3 2" xfId="51751" xr:uid="{0372BBB9-2ABB-4C3A-9CC2-1273F7657803}"/>
    <cellStyle name="Comma 2 5 4 3 3 3 4" xfId="36341" xr:uid="{4F2D841C-77E2-4D49-8661-D629D28398ED}"/>
    <cellStyle name="Comma 2 5 4 3 3 4" xfId="9522" xr:uid="{F3677010-6BA2-457E-9A45-8FB103C6B66E}"/>
    <cellStyle name="Comma 2 5 4 3 3 4 2" xfId="24933" xr:uid="{71A6D17E-E180-4F8E-89A7-96DF2C1E5A6C}"/>
    <cellStyle name="Comma 2 5 4 3 3 4 2 2" xfId="55757" xr:uid="{625F3A11-CEC4-45B9-99D4-98E8D99A7ADE}"/>
    <cellStyle name="Comma 2 5 4 3 3 4 3" xfId="40347" xr:uid="{549B8C42-B2CC-486D-AAFF-52E0B37CBEAB}"/>
    <cellStyle name="Comma 2 5 4 3 3 5" xfId="17124" xr:uid="{B16E75E6-7BA5-4C56-90A6-4B7FA749ADE2}"/>
    <cellStyle name="Comma 2 5 4 3 3 5 2" xfId="47948" xr:uid="{C456C999-C8A1-4A0F-BDDE-582FE473EEC3}"/>
    <cellStyle name="Comma 2 5 4 3 3 6" xfId="32538" xr:uid="{E331501F-D510-4003-98BF-C5E4C49DCB36}"/>
    <cellStyle name="Comma 2 5 4 3 4" xfId="2344" xr:uid="{7966FC02-3B54-4A8F-B1CF-31E12318CAC4}"/>
    <cellStyle name="Comma 2 5 4 3 4 2" xfId="6147" xr:uid="{113D9B0A-2CA6-4ED0-8236-28F248554925}"/>
    <cellStyle name="Comma 2 5 4 3 4 2 2" xfId="13958" xr:uid="{1414248B-6180-4C15-884C-2D582E913A59}"/>
    <cellStyle name="Comma 2 5 4 3 4 2 2 2" xfId="29369" xr:uid="{3B2F7499-CCD7-4987-A226-40BCE5C48CF6}"/>
    <cellStyle name="Comma 2 5 4 3 4 2 2 2 2" xfId="60193" xr:uid="{D5449900-5A70-4F2C-B5EA-44B0F1ED8F63}"/>
    <cellStyle name="Comma 2 5 4 3 4 2 2 3" xfId="44783" xr:uid="{1489DC97-1DCF-4F84-A901-1682DA9611C9}"/>
    <cellStyle name="Comma 2 5 4 3 4 2 3" xfId="21560" xr:uid="{F0CCC0B5-B033-444A-BD00-20124B7CD685}"/>
    <cellStyle name="Comma 2 5 4 3 4 2 3 2" xfId="52384" xr:uid="{9F634369-76FB-4F10-8421-51567CB7DE3D}"/>
    <cellStyle name="Comma 2 5 4 3 4 2 4" xfId="36974" xr:uid="{4502D17C-8552-4C2A-B963-B7DDD3C2E1B6}"/>
    <cellStyle name="Comma 2 5 4 3 4 3" xfId="10155" xr:uid="{F3EF5460-E943-46D9-BCD4-B1607EE30E42}"/>
    <cellStyle name="Comma 2 5 4 3 4 3 2" xfId="25566" xr:uid="{D79D8B21-ED91-4660-B76C-1413D7AB22FF}"/>
    <cellStyle name="Comma 2 5 4 3 4 3 2 2" xfId="56390" xr:uid="{8EDDF04A-DF0C-461E-BEA5-EF503DF31A1D}"/>
    <cellStyle name="Comma 2 5 4 3 4 3 3" xfId="40980" xr:uid="{5742C43A-FAC3-429E-BFB7-4F3DE51F3B87}"/>
    <cellStyle name="Comma 2 5 4 3 4 4" xfId="17757" xr:uid="{3DC5825A-6B0E-43F8-931E-8FDE3127C673}"/>
    <cellStyle name="Comma 2 5 4 3 4 4 2" xfId="48581" xr:uid="{6F2E7699-674C-43A6-BDC1-DC878E6762A1}"/>
    <cellStyle name="Comma 2 5 4 3 4 5" xfId="33171" xr:uid="{B048B9E9-F6FF-444E-8987-4F6125550D58}"/>
    <cellStyle name="Comma 2 5 4 3 5" xfId="4248" xr:uid="{BD639714-F2D9-4CF9-9D31-1CFA601FA0D1}"/>
    <cellStyle name="Comma 2 5 4 3 5 2" xfId="12059" xr:uid="{9E047D32-3852-42D3-82CD-DD1735B843FC}"/>
    <cellStyle name="Comma 2 5 4 3 5 2 2" xfId="27470" xr:uid="{5CEF28F3-D271-45EE-A848-CC89204E058A}"/>
    <cellStyle name="Comma 2 5 4 3 5 2 2 2" xfId="58294" xr:uid="{ABA2D462-577F-41F7-87B1-F738A03575A1}"/>
    <cellStyle name="Comma 2 5 4 3 5 2 3" xfId="42884" xr:uid="{35CC9700-CDCE-43A7-A414-2A8D109F4AD0}"/>
    <cellStyle name="Comma 2 5 4 3 5 3" xfId="19661" xr:uid="{04C4D432-AD72-4D79-942E-77EA7B919C54}"/>
    <cellStyle name="Comma 2 5 4 3 5 3 2" xfId="50485" xr:uid="{DF906205-A891-4F69-AD81-2DAC79AFAC2C}"/>
    <cellStyle name="Comma 2 5 4 3 5 4" xfId="35075" xr:uid="{88507C72-5D55-4855-A0A4-B50CD826576B}"/>
    <cellStyle name="Comma 2 5 4 3 6" xfId="8256" xr:uid="{6EA5A97E-1939-45E9-805D-6EDCD0097DF5}"/>
    <cellStyle name="Comma 2 5 4 3 6 2" xfId="23667" xr:uid="{9E4568F4-5D97-423B-8A9A-83A9A40B261E}"/>
    <cellStyle name="Comma 2 5 4 3 6 2 2" xfId="54491" xr:uid="{FF061836-8E02-4276-B99D-6768844F2947}"/>
    <cellStyle name="Comma 2 5 4 3 6 3" xfId="39081" xr:uid="{0272D5D6-F07D-45A1-B403-EFC012140E75}"/>
    <cellStyle name="Comma 2 5 4 3 7" xfId="15858" xr:uid="{BF51F85D-CB5D-4DD2-950A-3FED88F1E835}"/>
    <cellStyle name="Comma 2 5 4 3 7 2" xfId="46682" xr:uid="{2A160A5C-7FF1-4754-9C8E-16F52E9B9A43}"/>
    <cellStyle name="Comma 2 5 4 3 8" xfId="31272" xr:uid="{726FB86E-3A37-4702-9FC1-5B4382090970}"/>
    <cellStyle name="Comma 2 5 4 4" xfId="865" xr:uid="{751A54A5-C236-471E-8E07-5C8DA41468C1}"/>
    <cellStyle name="Comma 2 5 4 4 2" xfId="2764" xr:uid="{25039C02-4462-4E9C-A93D-65A02CD72813}"/>
    <cellStyle name="Comma 2 5 4 4 2 2" xfId="6567" xr:uid="{73360E46-2B8E-4F1B-825D-FB5CF038F5FA}"/>
    <cellStyle name="Comma 2 5 4 4 2 2 2" xfId="14378" xr:uid="{38FCBA20-37CF-4031-AF94-97D0EDB82508}"/>
    <cellStyle name="Comma 2 5 4 4 2 2 2 2" xfId="29789" xr:uid="{6229A9FA-887A-4EF7-A05D-AC2FF097377D}"/>
    <cellStyle name="Comma 2 5 4 4 2 2 2 2 2" xfId="60613" xr:uid="{B4E1F0B7-5BAD-4C65-9321-73BCA7F1D1A8}"/>
    <cellStyle name="Comma 2 5 4 4 2 2 2 3" xfId="45203" xr:uid="{2700BF50-6969-4688-A941-D949EEE0CAF9}"/>
    <cellStyle name="Comma 2 5 4 4 2 2 3" xfId="21980" xr:uid="{CA073295-0391-40A9-B932-3F9915A11CFD}"/>
    <cellStyle name="Comma 2 5 4 4 2 2 3 2" xfId="52804" xr:uid="{4A466FB9-7B4D-4608-9EA3-A92FA2102728}"/>
    <cellStyle name="Comma 2 5 4 4 2 2 4" xfId="37394" xr:uid="{8C8DCCE2-52D6-4E5E-9B5B-6A8F7167B66B}"/>
    <cellStyle name="Comma 2 5 4 4 2 3" xfId="10575" xr:uid="{39BFB09C-58F6-453D-BA52-762C624F340E}"/>
    <cellStyle name="Comma 2 5 4 4 2 3 2" xfId="25986" xr:uid="{76E8ECE9-A6B1-4D8D-B98B-0EDB60283CC0}"/>
    <cellStyle name="Comma 2 5 4 4 2 3 2 2" xfId="56810" xr:uid="{A7E42506-3235-402D-A342-334B4BD32F35}"/>
    <cellStyle name="Comma 2 5 4 4 2 3 3" xfId="41400" xr:uid="{7CF1D4AA-4171-4CEA-81EB-268B4A02A520}"/>
    <cellStyle name="Comma 2 5 4 4 2 4" xfId="18177" xr:uid="{7A185F42-9DDE-4320-90D8-C3A6BFFB706A}"/>
    <cellStyle name="Comma 2 5 4 4 2 4 2" xfId="49001" xr:uid="{6B48337F-C812-4ED2-ABB9-9AB405FAD673}"/>
    <cellStyle name="Comma 2 5 4 4 2 5" xfId="33591" xr:uid="{6D3ED678-A4C8-4A9F-B2DB-89DC190976E2}"/>
    <cellStyle name="Comma 2 5 4 4 3" xfId="4668" xr:uid="{FFC8945A-B36E-473A-8424-D100803845C8}"/>
    <cellStyle name="Comma 2 5 4 4 3 2" xfId="12479" xr:uid="{50E0DF4D-52A9-4EF6-BB94-98B06DB9323C}"/>
    <cellStyle name="Comma 2 5 4 4 3 2 2" xfId="27890" xr:uid="{DA645018-3CF2-468C-B97E-824E30835044}"/>
    <cellStyle name="Comma 2 5 4 4 3 2 2 2" xfId="58714" xr:uid="{B99DC15B-C902-403A-B9D8-EBE5BF04B659}"/>
    <cellStyle name="Comma 2 5 4 4 3 2 3" xfId="43304" xr:uid="{BF1D4807-78B2-4201-997D-9514879DE31C}"/>
    <cellStyle name="Comma 2 5 4 4 3 3" xfId="20081" xr:uid="{AEB92601-6D55-4B08-85A0-898F561B00C3}"/>
    <cellStyle name="Comma 2 5 4 4 3 3 2" xfId="50905" xr:uid="{58C3F73C-C842-4E17-9429-2541C8DCFBB1}"/>
    <cellStyle name="Comma 2 5 4 4 3 4" xfId="35495" xr:uid="{A433F445-CE88-4ACB-B03A-EFC1C35293BE}"/>
    <cellStyle name="Comma 2 5 4 4 4" xfId="8676" xr:uid="{FD519609-7D54-42EF-8266-71C53C69BEE0}"/>
    <cellStyle name="Comma 2 5 4 4 4 2" xfId="24087" xr:uid="{99A92892-6FF9-4A8C-9DDB-6A7F56D314CA}"/>
    <cellStyle name="Comma 2 5 4 4 4 2 2" xfId="54911" xr:uid="{F22CE4F0-2320-436C-8E9F-5B2CAF325668}"/>
    <cellStyle name="Comma 2 5 4 4 4 3" xfId="39501" xr:uid="{7597F001-1FBE-4A3D-A5F3-FE9B7D9ADECD}"/>
    <cellStyle name="Comma 2 5 4 4 5" xfId="16278" xr:uid="{3682C09D-E479-4B17-B0BF-B36460D93783}"/>
    <cellStyle name="Comma 2 5 4 4 5 2" xfId="47102" xr:uid="{1BB736C6-A740-43A9-8B36-0680799F970B}"/>
    <cellStyle name="Comma 2 5 4 4 6" xfId="31692" xr:uid="{2C9D5777-657D-4728-9E68-7EB2633AF6F9}"/>
    <cellStyle name="Comma 2 5 4 5" xfId="1498" xr:uid="{A538A681-9CB1-4091-B1C6-3D28AA211C4B}"/>
    <cellStyle name="Comma 2 5 4 5 2" xfId="3397" xr:uid="{F3CEB765-CB75-49C7-9847-001B0AF69252}"/>
    <cellStyle name="Comma 2 5 4 5 2 2" xfId="7200" xr:uid="{D2B8E37E-13B0-4370-BE78-E07F3FE743C1}"/>
    <cellStyle name="Comma 2 5 4 5 2 2 2" xfId="15011" xr:uid="{995ACEEA-81A4-4EC2-91E4-C044DCEB4593}"/>
    <cellStyle name="Comma 2 5 4 5 2 2 2 2" xfId="30422" xr:uid="{B2F22DC9-C56D-49C0-AE70-C64325718828}"/>
    <cellStyle name="Comma 2 5 4 5 2 2 2 2 2" xfId="61246" xr:uid="{427443E9-F82D-4FF0-9272-CA900953B00D}"/>
    <cellStyle name="Comma 2 5 4 5 2 2 2 3" xfId="45836" xr:uid="{2D48430F-435D-4E0E-9383-8F78DBFF7E18}"/>
    <cellStyle name="Comma 2 5 4 5 2 2 3" xfId="22613" xr:uid="{793B844F-80F0-45A7-81EC-85A72DD8D978}"/>
    <cellStyle name="Comma 2 5 4 5 2 2 3 2" xfId="53437" xr:uid="{20C63385-B0CA-4B14-8972-5274D240618F}"/>
    <cellStyle name="Comma 2 5 4 5 2 2 4" xfId="38027" xr:uid="{E3098CD2-4F18-4571-8AD6-555B113E54D1}"/>
    <cellStyle name="Comma 2 5 4 5 2 3" xfId="11208" xr:uid="{53327D97-A694-44E0-AE54-0F6EA51B07CD}"/>
    <cellStyle name="Comma 2 5 4 5 2 3 2" xfId="26619" xr:uid="{2CA0BB51-6C2A-4DE9-82B8-68BD2DF5E217}"/>
    <cellStyle name="Comma 2 5 4 5 2 3 2 2" xfId="57443" xr:uid="{F91B3AD4-07F8-47AD-A990-3296B9BB8D75}"/>
    <cellStyle name="Comma 2 5 4 5 2 3 3" xfId="42033" xr:uid="{48438AA3-EE35-45F5-AA96-DFC55F263522}"/>
    <cellStyle name="Comma 2 5 4 5 2 4" xfId="18810" xr:uid="{DF17773F-5E25-46F2-9426-E32ECF622CEE}"/>
    <cellStyle name="Comma 2 5 4 5 2 4 2" xfId="49634" xr:uid="{03A1DB48-5BC3-42C8-A974-7BD225290D10}"/>
    <cellStyle name="Comma 2 5 4 5 2 5" xfId="34224" xr:uid="{0121BC15-4866-46C1-929A-3458EE134C4F}"/>
    <cellStyle name="Comma 2 5 4 5 3" xfId="5301" xr:uid="{8501440C-0A75-4EA9-8098-1AB005F3D513}"/>
    <cellStyle name="Comma 2 5 4 5 3 2" xfId="13112" xr:uid="{8075CE85-E6C6-49B1-9889-E10C24C2D52B}"/>
    <cellStyle name="Comma 2 5 4 5 3 2 2" xfId="28523" xr:uid="{FF0ACE26-5756-427A-A813-AD536953978C}"/>
    <cellStyle name="Comma 2 5 4 5 3 2 2 2" xfId="59347" xr:uid="{DA8C9E76-3C27-464C-B568-C47D8D64F2C4}"/>
    <cellStyle name="Comma 2 5 4 5 3 2 3" xfId="43937" xr:uid="{F65EDD71-A161-4EC3-B53A-493159422E2C}"/>
    <cellStyle name="Comma 2 5 4 5 3 3" xfId="20714" xr:uid="{E1D6A684-C156-4D4C-A6A4-F6AAD3ABC3EE}"/>
    <cellStyle name="Comma 2 5 4 5 3 3 2" xfId="51538" xr:uid="{C52D277B-D3AA-45FE-94FA-FDF9EA35F1B3}"/>
    <cellStyle name="Comma 2 5 4 5 3 4" xfId="36128" xr:uid="{8A17C11B-B2DE-4BDB-A795-C7ED507E96BA}"/>
    <cellStyle name="Comma 2 5 4 5 4" xfId="9309" xr:uid="{AC40FE15-BF55-483B-B7CF-D4FE4F9370F5}"/>
    <cellStyle name="Comma 2 5 4 5 4 2" xfId="24720" xr:uid="{57BEB159-0E4B-4150-BCAA-79F18432BCB8}"/>
    <cellStyle name="Comma 2 5 4 5 4 2 2" xfId="55544" xr:uid="{66BD0195-2F02-4203-91C5-46E864A0F536}"/>
    <cellStyle name="Comma 2 5 4 5 4 3" xfId="40134" xr:uid="{4DB20513-56C2-47A1-843F-8F55E06E6801}"/>
    <cellStyle name="Comma 2 5 4 5 5" xfId="16911" xr:uid="{71F2E557-BAE4-47F1-9136-59F500F58271}"/>
    <cellStyle name="Comma 2 5 4 5 5 2" xfId="47735" xr:uid="{02A6054A-C036-41B7-AC10-3A6E0912C7BD}"/>
    <cellStyle name="Comma 2 5 4 5 6" xfId="32325" xr:uid="{9D843A5D-F97B-4D64-8AE8-4BA26D3DBC09}"/>
    <cellStyle name="Comma 2 5 4 6" xfId="2131" xr:uid="{627C8F1A-1C2C-4BF0-86E0-687363584B09}"/>
    <cellStyle name="Comma 2 5 4 6 2" xfId="5934" xr:uid="{C8BA8AB8-34FD-47C5-A477-41A5F67E33D8}"/>
    <cellStyle name="Comma 2 5 4 6 2 2" xfId="13745" xr:uid="{A9FE4257-8DD9-4363-9CCA-ACFBB728EAFD}"/>
    <cellStyle name="Comma 2 5 4 6 2 2 2" xfId="29156" xr:uid="{851BADCA-218A-4F59-90C7-7F4A353AF572}"/>
    <cellStyle name="Comma 2 5 4 6 2 2 2 2" xfId="59980" xr:uid="{DB48F37B-7D91-44B6-925F-D111A2505882}"/>
    <cellStyle name="Comma 2 5 4 6 2 2 3" xfId="44570" xr:uid="{DFC920BF-B903-424F-95F4-7898A3C5BBF2}"/>
    <cellStyle name="Comma 2 5 4 6 2 3" xfId="21347" xr:uid="{CA8E75F1-4C79-46E9-85B2-4C9764E8DAF9}"/>
    <cellStyle name="Comma 2 5 4 6 2 3 2" xfId="52171" xr:uid="{685659F8-8D74-4027-AB43-1B3EDC6D70BD}"/>
    <cellStyle name="Comma 2 5 4 6 2 4" xfId="36761" xr:uid="{768BDD5B-98C3-4C7D-9104-BB772F3425C0}"/>
    <cellStyle name="Comma 2 5 4 6 3" xfId="9942" xr:uid="{A0376A93-2E34-4CE5-BD6D-C92D764CBA9B}"/>
    <cellStyle name="Comma 2 5 4 6 3 2" xfId="25353" xr:uid="{C171AF97-6ACD-4636-9191-FDBE87EAF662}"/>
    <cellStyle name="Comma 2 5 4 6 3 2 2" xfId="56177" xr:uid="{DB682A6D-ED22-498F-88CD-F78C7B4DFDA9}"/>
    <cellStyle name="Comma 2 5 4 6 3 3" xfId="40767" xr:uid="{78DF5822-BFAD-44AA-9E01-4C641CABBBBC}"/>
    <cellStyle name="Comma 2 5 4 6 4" xfId="17544" xr:uid="{470B7028-8E12-4E1E-B2D4-FB7CEF4AD7BC}"/>
    <cellStyle name="Comma 2 5 4 6 4 2" xfId="48368" xr:uid="{5E7EA517-E47D-4FEC-AD7A-AB7CFCBF1D04}"/>
    <cellStyle name="Comma 2 5 4 6 5" xfId="32958" xr:uid="{DA2BAB81-7051-4907-98DC-DA4F5E32C275}"/>
    <cellStyle name="Comma 2 5 4 7" xfId="4035" xr:uid="{F2044D62-3D6E-42B0-B4F4-812D873EB9C6}"/>
    <cellStyle name="Comma 2 5 4 7 2" xfId="11846" xr:uid="{C16B0545-1414-4318-9B52-160007E5752A}"/>
    <cellStyle name="Comma 2 5 4 7 2 2" xfId="27257" xr:uid="{F6C9A8F3-9357-4B3A-8950-624843C6FEAD}"/>
    <cellStyle name="Comma 2 5 4 7 2 2 2" xfId="58081" xr:uid="{D0CB25E1-133B-4777-BD24-198B19909C3A}"/>
    <cellStyle name="Comma 2 5 4 7 2 3" xfId="42671" xr:uid="{D7C661A2-4C19-45E9-AB40-4CDF3E66F52F}"/>
    <cellStyle name="Comma 2 5 4 7 3" xfId="19448" xr:uid="{B098DE05-8DDB-46EC-AF5C-6A4BC17D7CCC}"/>
    <cellStyle name="Comma 2 5 4 7 3 2" xfId="50272" xr:uid="{39D7270F-678C-4C7A-8B2F-7CF0ECAEACA3}"/>
    <cellStyle name="Comma 2 5 4 7 4" xfId="34862" xr:uid="{0DB4D749-F820-4C16-AE6D-53A9A71A1902}"/>
    <cellStyle name="Comma 2 5 4 8" xfId="8043" xr:uid="{46B31CC9-5F51-4EF7-9BEF-0F5EFF7F9287}"/>
    <cellStyle name="Comma 2 5 4 8 2" xfId="23454" xr:uid="{8471135F-09BF-4681-AD6B-9A249D7307A0}"/>
    <cellStyle name="Comma 2 5 4 8 2 2" xfId="54278" xr:uid="{C2AD7989-0456-42C0-BCF3-3DB35A0FB922}"/>
    <cellStyle name="Comma 2 5 4 8 3" xfId="38868" xr:uid="{A66ACF4D-FF4B-4991-AD99-824AE7458189}"/>
    <cellStyle name="Comma 2 5 4 9" xfId="7834" xr:uid="{0CB08516-E0E9-4076-AEA1-91E634B246A5}"/>
    <cellStyle name="Comma 2 5 4 9 2" xfId="23245" xr:uid="{1DBAAA5E-7A4B-4B99-978C-73D9444B9DCB}"/>
    <cellStyle name="Comma 2 5 4 9 2 2" xfId="54069" xr:uid="{AA7861A4-6AC5-48AC-96F0-D07870E2DC56}"/>
    <cellStyle name="Comma 2 5 4 9 3" xfId="38659" xr:uid="{63F8412C-2DDC-4EEF-8BF6-7547A18FBED1}"/>
    <cellStyle name="Comma 2 5 5" xfId="151" xr:uid="{E717EF8B-0303-4DA2-A9BF-364F291EF691}"/>
    <cellStyle name="Comma 2 5 5 10" xfId="15565" xr:uid="{A8B29579-8E0A-4B2C-A3D0-15B0337FAA0E}"/>
    <cellStyle name="Comma 2 5 5 10 2" xfId="46389" xr:uid="{8E9C6E8A-EC4F-404F-ABBF-D4EF2FF08E53}"/>
    <cellStyle name="Comma 2 5 5 11" xfId="30979" xr:uid="{8E0897D1-4B56-4A0C-B8B9-C148E7C01409}"/>
    <cellStyle name="Comma 2 5 5 2" xfId="574" xr:uid="{4C94A29A-1DE9-4B07-A862-2D1536951FDF}"/>
    <cellStyle name="Comma 2 5 5 2 2" xfId="1207" xr:uid="{81EF219D-48C6-41E2-B7C2-84C9E8EC071C}"/>
    <cellStyle name="Comma 2 5 5 2 2 2" xfId="3106" xr:uid="{4516613E-7768-4A15-A07A-8F846A876E43}"/>
    <cellStyle name="Comma 2 5 5 2 2 2 2" xfId="6909" xr:uid="{E577BC11-C81E-486E-A3D5-F734157BD2B3}"/>
    <cellStyle name="Comma 2 5 5 2 2 2 2 2" xfId="14720" xr:uid="{6DBCDEA6-069C-4B06-BBAF-3DF1CE77A324}"/>
    <cellStyle name="Comma 2 5 5 2 2 2 2 2 2" xfId="30131" xr:uid="{23BB180F-AA8C-43E4-93C1-A0914F592B9D}"/>
    <cellStyle name="Comma 2 5 5 2 2 2 2 2 2 2" xfId="60955" xr:uid="{BA0BB7F7-8903-462E-9BB6-4E6F349078CD}"/>
    <cellStyle name="Comma 2 5 5 2 2 2 2 2 3" xfId="45545" xr:uid="{EC233238-62E3-4953-B709-56272CF7928C}"/>
    <cellStyle name="Comma 2 5 5 2 2 2 2 3" xfId="22322" xr:uid="{5F0C4C47-1302-470C-9D27-9166B4463F50}"/>
    <cellStyle name="Comma 2 5 5 2 2 2 2 3 2" xfId="53146" xr:uid="{B2F6A0B7-819A-42EF-9C5A-FABB80953381}"/>
    <cellStyle name="Comma 2 5 5 2 2 2 2 4" xfId="37736" xr:uid="{9B6E8ED1-4D22-42EB-B681-1E051B59F720}"/>
    <cellStyle name="Comma 2 5 5 2 2 2 3" xfId="10917" xr:uid="{70287B7D-BADF-4B0A-A547-51C4D938397F}"/>
    <cellStyle name="Comma 2 5 5 2 2 2 3 2" xfId="26328" xr:uid="{A02884FE-567A-46F8-A576-8A11A6C31EAD}"/>
    <cellStyle name="Comma 2 5 5 2 2 2 3 2 2" xfId="57152" xr:uid="{B0BB6586-5D2B-4617-83FD-4EBE7A8B9C53}"/>
    <cellStyle name="Comma 2 5 5 2 2 2 3 3" xfId="41742" xr:uid="{89B690D0-3385-4EB8-80E5-ACBF76DADF5D}"/>
    <cellStyle name="Comma 2 5 5 2 2 2 4" xfId="18519" xr:uid="{8248F745-7977-4849-AFD4-AC4FDD7CC427}"/>
    <cellStyle name="Comma 2 5 5 2 2 2 4 2" xfId="49343" xr:uid="{E98F3A23-DED7-45EA-AB54-350E5DBA63B1}"/>
    <cellStyle name="Comma 2 5 5 2 2 2 5" xfId="33933" xr:uid="{7E9AB8D2-C324-4C22-A856-ED99649D3461}"/>
    <cellStyle name="Comma 2 5 5 2 2 3" xfId="5010" xr:uid="{5340503C-953E-4383-88DE-7377DE172415}"/>
    <cellStyle name="Comma 2 5 5 2 2 3 2" xfId="12821" xr:uid="{5B36F98B-ABDE-4E10-9C97-DB87D331EE9A}"/>
    <cellStyle name="Comma 2 5 5 2 2 3 2 2" xfId="28232" xr:uid="{B891081E-D163-47C4-B0BF-22B17480362A}"/>
    <cellStyle name="Comma 2 5 5 2 2 3 2 2 2" xfId="59056" xr:uid="{832F62E4-3275-4AE7-9F33-598354DD3935}"/>
    <cellStyle name="Comma 2 5 5 2 2 3 2 3" xfId="43646" xr:uid="{020B6EA4-CEBE-45A5-A2B6-4B1DC3F71467}"/>
    <cellStyle name="Comma 2 5 5 2 2 3 3" xfId="20423" xr:uid="{4B122B61-9B73-4493-AFBD-55214210E5E7}"/>
    <cellStyle name="Comma 2 5 5 2 2 3 3 2" xfId="51247" xr:uid="{1D4FAA2A-2A31-47D6-AC7F-D0B6EFEFF7A6}"/>
    <cellStyle name="Comma 2 5 5 2 2 3 4" xfId="35837" xr:uid="{DB1A3DB1-D00F-433C-8F49-7E31A1EAA789}"/>
    <cellStyle name="Comma 2 5 5 2 2 4" xfId="9018" xr:uid="{0FA4CA38-0452-4EFD-B450-99F3FE8C6C5D}"/>
    <cellStyle name="Comma 2 5 5 2 2 4 2" xfId="24429" xr:uid="{5CB22224-8E78-4438-B588-603948DD9811}"/>
    <cellStyle name="Comma 2 5 5 2 2 4 2 2" xfId="55253" xr:uid="{5CAF5CD3-A7BC-43AD-9953-8096CB2AC632}"/>
    <cellStyle name="Comma 2 5 5 2 2 4 3" xfId="39843" xr:uid="{C0127300-9F6C-43EE-88B6-656C20F64FB9}"/>
    <cellStyle name="Comma 2 5 5 2 2 5" xfId="16620" xr:uid="{EECEC02E-4DB9-4990-919A-28C81BB4FC4D}"/>
    <cellStyle name="Comma 2 5 5 2 2 5 2" xfId="47444" xr:uid="{034073A6-F3DE-4B1F-AA30-33F418A4725D}"/>
    <cellStyle name="Comma 2 5 5 2 2 6" xfId="32034" xr:uid="{AC0A9D02-F6D0-4B97-8468-E6BEA32668B2}"/>
    <cellStyle name="Comma 2 5 5 2 3" xfId="1840" xr:uid="{DB7D7C33-D3CC-4D41-AAA5-B0DF4BA23E52}"/>
    <cellStyle name="Comma 2 5 5 2 3 2" xfId="3739" xr:uid="{7CD51A27-B9D9-46C5-ACCC-5259C76446C3}"/>
    <cellStyle name="Comma 2 5 5 2 3 2 2" xfId="7542" xr:uid="{AAE04EB1-D3B9-41C1-B1F8-01094A289CEE}"/>
    <cellStyle name="Comma 2 5 5 2 3 2 2 2" xfId="15353" xr:uid="{1F36C149-2273-4518-9219-B3B109FAA3EC}"/>
    <cellStyle name="Comma 2 5 5 2 3 2 2 2 2" xfId="30764" xr:uid="{FA5FDAA1-CAA0-48A1-8866-0E3598F5B5D6}"/>
    <cellStyle name="Comma 2 5 5 2 3 2 2 2 2 2" xfId="61588" xr:uid="{EA2705BA-920B-40CB-A464-510D77043D72}"/>
    <cellStyle name="Comma 2 5 5 2 3 2 2 2 3" xfId="46178" xr:uid="{1CDAFF43-9EC0-4940-880B-6B92134B7646}"/>
    <cellStyle name="Comma 2 5 5 2 3 2 2 3" xfId="22955" xr:uid="{B62ABF48-64EA-409E-972C-0DC90B610280}"/>
    <cellStyle name="Comma 2 5 5 2 3 2 2 3 2" xfId="53779" xr:uid="{A7FE9780-F6BE-4CF9-9A94-DD8B9915061E}"/>
    <cellStyle name="Comma 2 5 5 2 3 2 2 4" xfId="38369" xr:uid="{C9B79EF3-682A-46C8-B34B-6668B2570C10}"/>
    <cellStyle name="Comma 2 5 5 2 3 2 3" xfId="11550" xr:uid="{C8E2A5D2-293D-4544-AAF4-787A84A85798}"/>
    <cellStyle name="Comma 2 5 5 2 3 2 3 2" xfId="26961" xr:uid="{91EE4E34-5A28-4418-8DB7-A84B246F582B}"/>
    <cellStyle name="Comma 2 5 5 2 3 2 3 2 2" xfId="57785" xr:uid="{083A75CA-8DA9-4555-8166-E5DD81670065}"/>
    <cellStyle name="Comma 2 5 5 2 3 2 3 3" xfId="42375" xr:uid="{0D039B83-CCBD-43D1-AFBA-5A98465E42EA}"/>
    <cellStyle name="Comma 2 5 5 2 3 2 4" xfId="19152" xr:uid="{693CD3E7-813A-48B5-9E32-42C53FDD9E4B}"/>
    <cellStyle name="Comma 2 5 5 2 3 2 4 2" xfId="49976" xr:uid="{1D45F5C6-B4B9-46ED-AA11-DA630A5545BC}"/>
    <cellStyle name="Comma 2 5 5 2 3 2 5" xfId="34566" xr:uid="{F1B07951-9112-4928-953C-FB0E9BE900F5}"/>
    <cellStyle name="Comma 2 5 5 2 3 3" xfId="5643" xr:uid="{74EB7FB6-79BF-4408-93B1-24CAC5A2BF1D}"/>
    <cellStyle name="Comma 2 5 5 2 3 3 2" xfId="13454" xr:uid="{0E662C34-7D1D-42F2-A130-8634CF3757BF}"/>
    <cellStyle name="Comma 2 5 5 2 3 3 2 2" xfId="28865" xr:uid="{8AC3F2DD-7EC9-4E32-83C0-E19F9AC35B43}"/>
    <cellStyle name="Comma 2 5 5 2 3 3 2 2 2" xfId="59689" xr:uid="{192CEC3A-98E4-4337-BDA8-CCF6A46EDC64}"/>
    <cellStyle name="Comma 2 5 5 2 3 3 2 3" xfId="44279" xr:uid="{FBD525D6-268E-4E0D-85C2-844BFA183EC5}"/>
    <cellStyle name="Comma 2 5 5 2 3 3 3" xfId="21056" xr:uid="{9FA18970-8A92-4A6F-9D7E-8CD567970454}"/>
    <cellStyle name="Comma 2 5 5 2 3 3 3 2" xfId="51880" xr:uid="{71021580-7E2B-467B-8022-73E7A69217E5}"/>
    <cellStyle name="Comma 2 5 5 2 3 3 4" xfId="36470" xr:uid="{5D76BF6C-4A17-428A-B166-550500E2F393}"/>
    <cellStyle name="Comma 2 5 5 2 3 4" xfId="9651" xr:uid="{1C001F70-19C3-48BF-A2E6-B4A539D616D9}"/>
    <cellStyle name="Comma 2 5 5 2 3 4 2" xfId="25062" xr:uid="{652536FA-2858-4A40-8191-79A4B736D3F1}"/>
    <cellStyle name="Comma 2 5 5 2 3 4 2 2" xfId="55886" xr:uid="{58DB625C-4DD6-4C3A-BDEA-C09AB21C4558}"/>
    <cellStyle name="Comma 2 5 5 2 3 4 3" xfId="40476" xr:uid="{452FB6DC-7299-4627-828B-A2F0FC32CEB3}"/>
    <cellStyle name="Comma 2 5 5 2 3 5" xfId="17253" xr:uid="{BE8EB08F-FA4F-41AA-B699-D226EDE57DF9}"/>
    <cellStyle name="Comma 2 5 5 2 3 5 2" xfId="48077" xr:uid="{598F68F9-3EF8-4DD4-BAE8-E7E0F7349133}"/>
    <cellStyle name="Comma 2 5 5 2 3 6" xfId="32667" xr:uid="{92E60A2F-EFAE-42F7-A129-C892321AD390}"/>
    <cellStyle name="Comma 2 5 5 2 4" xfId="2473" xr:uid="{121FE762-0665-4522-BD62-2795925123C6}"/>
    <cellStyle name="Comma 2 5 5 2 4 2" xfId="6276" xr:uid="{666056B2-9FED-4685-BBC9-66AFB788333C}"/>
    <cellStyle name="Comma 2 5 5 2 4 2 2" xfId="14087" xr:uid="{1726FEDF-21D4-4FA0-83D0-6B463163D53E}"/>
    <cellStyle name="Comma 2 5 5 2 4 2 2 2" xfId="29498" xr:uid="{85CEF236-51E3-4BC2-9260-A92AD2C0DF9E}"/>
    <cellStyle name="Comma 2 5 5 2 4 2 2 2 2" xfId="60322" xr:uid="{64B71737-0F6D-4336-B9B1-9C9D3FED85A2}"/>
    <cellStyle name="Comma 2 5 5 2 4 2 2 3" xfId="44912" xr:uid="{A7CB7540-6A57-4E33-90C5-F200669C992C}"/>
    <cellStyle name="Comma 2 5 5 2 4 2 3" xfId="21689" xr:uid="{74C115F8-653F-455B-91CB-865533B23B55}"/>
    <cellStyle name="Comma 2 5 5 2 4 2 3 2" xfId="52513" xr:uid="{4F7EC701-5FBC-4502-A378-B0E99AE5AA39}"/>
    <cellStyle name="Comma 2 5 5 2 4 2 4" xfId="37103" xr:uid="{E8F78987-E423-41F4-A134-A18057EDA0C6}"/>
    <cellStyle name="Comma 2 5 5 2 4 3" xfId="10284" xr:uid="{F029BF53-6728-49D3-90F9-B62C0EA0A93E}"/>
    <cellStyle name="Comma 2 5 5 2 4 3 2" xfId="25695" xr:uid="{701BD285-F1F6-4DC3-AE14-71D56F59DEDC}"/>
    <cellStyle name="Comma 2 5 5 2 4 3 2 2" xfId="56519" xr:uid="{EF653749-2B89-49FE-8279-F9D7ADAA453C}"/>
    <cellStyle name="Comma 2 5 5 2 4 3 3" xfId="41109" xr:uid="{E92B460E-3956-4D0D-93E7-7F52129195F1}"/>
    <cellStyle name="Comma 2 5 5 2 4 4" xfId="17886" xr:uid="{D101E33D-E314-40DD-A42A-90D759383BDA}"/>
    <cellStyle name="Comma 2 5 5 2 4 4 2" xfId="48710" xr:uid="{49D85FD7-F052-4836-B574-4A0BA20E6F96}"/>
    <cellStyle name="Comma 2 5 5 2 4 5" xfId="33300" xr:uid="{F9E59A01-DB74-421E-910C-3CE04E63DC7B}"/>
    <cellStyle name="Comma 2 5 5 2 5" xfId="4377" xr:uid="{BB8C138D-218B-4E84-875D-E5E8551875B2}"/>
    <cellStyle name="Comma 2 5 5 2 5 2" xfId="12188" xr:uid="{89FBB084-C4A7-4B6E-8B0A-DBA113A0605F}"/>
    <cellStyle name="Comma 2 5 5 2 5 2 2" xfId="27599" xr:uid="{D575CF3B-3DAB-4BD2-827D-F333B45D2ABE}"/>
    <cellStyle name="Comma 2 5 5 2 5 2 2 2" xfId="58423" xr:uid="{36721A1E-77BE-48DF-B1AB-F3B59BDBF06A}"/>
    <cellStyle name="Comma 2 5 5 2 5 2 3" xfId="43013" xr:uid="{0F874D3B-DDF4-4535-A2D4-D66EDD8A5ABB}"/>
    <cellStyle name="Comma 2 5 5 2 5 3" xfId="19790" xr:uid="{963C7CE1-C153-4E10-A232-DEA969BBBF22}"/>
    <cellStyle name="Comma 2 5 5 2 5 3 2" xfId="50614" xr:uid="{98DF2936-D4B8-4B5B-A75F-D74579632B48}"/>
    <cellStyle name="Comma 2 5 5 2 5 4" xfId="35204" xr:uid="{AA24CF60-D15F-4551-BC6F-7FFF01655E97}"/>
    <cellStyle name="Comma 2 5 5 2 6" xfId="8385" xr:uid="{118EEAC9-9735-4865-830A-8579FDB0FF64}"/>
    <cellStyle name="Comma 2 5 5 2 6 2" xfId="23796" xr:uid="{DD7A4ED0-AFE2-4ABA-87E7-5956B5BF243A}"/>
    <cellStyle name="Comma 2 5 5 2 6 2 2" xfId="54620" xr:uid="{393CC4BC-0733-46C6-BD85-543E363E6D06}"/>
    <cellStyle name="Comma 2 5 5 2 6 3" xfId="39210" xr:uid="{131CF995-694E-4A8A-9E87-527BB685195D}"/>
    <cellStyle name="Comma 2 5 5 2 7" xfId="15987" xr:uid="{6B944A58-F19D-468C-96CC-1D6EA97C7727}"/>
    <cellStyle name="Comma 2 5 5 2 7 2" xfId="46811" xr:uid="{18E08DEF-C74A-4C81-9E39-170556BFF757}"/>
    <cellStyle name="Comma 2 5 5 2 8" xfId="31401" xr:uid="{4FADCF0D-EE89-4114-8099-A0C63BA9EA1C}"/>
    <cellStyle name="Comma 2 5 5 3" xfId="365" xr:uid="{B6392453-098A-42A4-9208-61A0969D4E11}"/>
    <cellStyle name="Comma 2 5 5 3 2" xfId="998" xr:uid="{DB6ED78F-C055-45B2-B5E5-433910986E5B}"/>
    <cellStyle name="Comma 2 5 5 3 2 2" xfId="2897" xr:uid="{8128934C-3CD2-4783-A01D-14B583D53BAB}"/>
    <cellStyle name="Comma 2 5 5 3 2 2 2" xfId="6700" xr:uid="{B1C6F0CD-87FB-4C46-BACC-90BCBDE8B5AC}"/>
    <cellStyle name="Comma 2 5 5 3 2 2 2 2" xfId="14511" xr:uid="{0972CF7E-958D-4669-891D-8DC448BD192B}"/>
    <cellStyle name="Comma 2 5 5 3 2 2 2 2 2" xfId="29922" xr:uid="{DD8A3879-94EF-44DB-A6B1-FE1EBB19EC34}"/>
    <cellStyle name="Comma 2 5 5 3 2 2 2 2 2 2" xfId="60746" xr:uid="{CD677CA3-90F2-4242-8672-047275A9F45C}"/>
    <cellStyle name="Comma 2 5 5 3 2 2 2 2 3" xfId="45336" xr:uid="{0A4E4F41-7FDE-457D-9D6C-C10A62859911}"/>
    <cellStyle name="Comma 2 5 5 3 2 2 2 3" xfId="22113" xr:uid="{A4B455D1-F204-41B2-86D8-C50CADFFC340}"/>
    <cellStyle name="Comma 2 5 5 3 2 2 2 3 2" xfId="52937" xr:uid="{5FD0094B-E20C-4D75-8CF9-B2F0EC2F1BAA}"/>
    <cellStyle name="Comma 2 5 5 3 2 2 2 4" xfId="37527" xr:uid="{2FF8A423-6AA5-488E-83DA-CF1635318F04}"/>
    <cellStyle name="Comma 2 5 5 3 2 2 3" xfId="10708" xr:uid="{9848DB16-56C8-4900-82DF-0251E76F1AD2}"/>
    <cellStyle name="Comma 2 5 5 3 2 2 3 2" xfId="26119" xr:uid="{15A0847C-A003-4390-B9B0-E4B71016827F}"/>
    <cellStyle name="Comma 2 5 5 3 2 2 3 2 2" xfId="56943" xr:uid="{EF443159-04F1-4497-9674-0B47D580E1E7}"/>
    <cellStyle name="Comma 2 5 5 3 2 2 3 3" xfId="41533" xr:uid="{4E46E9D8-D957-4607-85C6-B2180ED50131}"/>
    <cellStyle name="Comma 2 5 5 3 2 2 4" xfId="18310" xr:uid="{43520DA1-C966-4D5A-9185-4D03B7906DD2}"/>
    <cellStyle name="Comma 2 5 5 3 2 2 4 2" xfId="49134" xr:uid="{94D244FD-6BF7-44FD-BE85-855313F4F408}"/>
    <cellStyle name="Comma 2 5 5 3 2 2 5" xfId="33724" xr:uid="{E5D1DD38-CF7F-4A3E-9507-07D0306424AC}"/>
    <cellStyle name="Comma 2 5 5 3 2 3" xfId="4801" xr:uid="{5DD8DB6B-65D7-44CE-B2E1-6E716A683D4A}"/>
    <cellStyle name="Comma 2 5 5 3 2 3 2" xfId="12612" xr:uid="{D6BD5969-8F88-4228-AAE5-EB070A5A95B0}"/>
    <cellStyle name="Comma 2 5 5 3 2 3 2 2" xfId="28023" xr:uid="{9B7C6F41-9D6E-4414-8FD3-23D03E1B40DC}"/>
    <cellStyle name="Comma 2 5 5 3 2 3 2 2 2" xfId="58847" xr:uid="{5AC2B131-902B-4D46-9BD1-908B76C072D7}"/>
    <cellStyle name="Comma 2 5 5 3 2 3 2 3" xfId="43437" xr:uid="{2F29049A-7CF5-4993-A247-B00D198AE21E}"/>
    <cellStyle name="Comma 2 5 5 3 2 3 3" xfId="20214" xr:uid="{9885C702-3D16-4C7F-8811-3AD6AFEAEDD6}"/>
    <cellStyle name="Comma 2 5 5 3 2 3 3 2" xfId="51038" xr:uid="{3D6BDF7E-08C7-465A-90A2-5008F8C49275}"/>
    <cellStyle name="Comma 2 5 5 3 2 3 4" xfId="35628" xr:uid="{16A9EEA6-755F-4439-A452-647622A804F6}"/>
    <cellStyle name="Comma 2 5 5 3 2 4" xfId="8809" xr:uid="{80A6F24F-A19A-4C09-8779-897B6D4E296F}"/>
    <cellStyle name="Comma 2 5 5 3 2 4 2" xfId="24220" xr:uid="{F026D56A-A995-4D20-95C8-B7E4DC31F61A}"/>
    <cellStyle name="Comma 2 5 5 3 2 4 2 2" xfId="55044" xr:uid="{58FD9CCC-C8AB-4A43-83AA-AB35BE5E9FC2}"/>
    <cellStyle name="Comma 2 5 5 3 2 4 3" xfId="39634" xr:uid="{56C57217-2D83-4EF9-B14C-D73F7C0AC09E}"/>
    <cellStyle name="Comma 2 5 5 3 2 5" xfId="16411" xr:uid="{CA77D264-19C2-4014-818C-AC997EB8B36A}"/>
    <cellStyle name="Comma 2 5 5 3 2 5 2" xfId="47235" xr:uid="{1164D3E8-DC3D-4C8B-9EFF-FE8C46CC7711}"/>
    <cellStyle name="Comma 2 5 5 3 2 6" xfId="31825" xr:uid="{991C810D-711C-4E9C-A9FC-01CC1F32529A}"/>
    <cellStyle name="Comma 2 5 5 3 3" xfId="1631" xr:uid="{BD054673-7DFF-47D8-9147-542D7A8226AA}"/>
    <cellStyle name="Comma 2 5 5 3 3 2" xfId="3530" xr:uid="{DE6C6C9E-F428-4F32-8FD9-04CEF4315883}"/>
    <cellStyle name="Comma 2 5 5 3 3 2 2" xfId="7333" xr:uid="{DCB28FB6-5496-4AEC-9C64-C20C013DEF32}"/>
    <cellStyle name="Comma 2 5 5 3 3 2 2 2" xfId="15144" xr:uid="{A010D156-795D-4605-8432-B96101D22B5D}"/>
    <cellStyle name="Comma 2 5 5 3 3 2 2 2 2" xfId="30555" xr:uid="{5BFD063D-9D62-4CAE-A1B4-B33FB706AD0C}"/>
    <cellStyle name="Comma 2 5 5 3 3 2 2 2 2 2" xfId="61379" xr:uid="{199DC20D-F0D0-46D3-B8C9-A668A48CC3C3}"/>
    <cellStyle name="Comma 2 5 5 3 3 2 2 2 3" xfId="45969" xr:uid="{C83C41CA-6EB5-40C9-99A1-CDFA2267BC0F}"/>
    <cellStyle name="Comma 2 5 5 3 3 2 2 3" xfId="22746" xr:uid="{F2E12E32-BB2B-46A2-A1BF-1E2BBF2A6C57}"/>
    <cellStyle name="Comma 2 5 5 3 3 2 2 3 2" xfId="53570" xr:uid="{B9A32E69-2FA7-44D3-BD4D-6F116D2C7BCD}"/>
    <cellStyle name="Comma 2 5 5 3 3 2 2 4" xfId="38160" xr:uid="{81CE49E6-700F-404C-8DF8-5F22694AAD77}"/>
    <cellStyle name="Comma 2 5 5 3 3 2 3" xfId="11341" xr:uid="{9756D5BF-4B5E-47B3-A1FF-7D132F71C582}"/>
    <cellStyle name="Comma 2 5 5 3 3 2 3 2" xfId="26752" xr:uid="{B67888F5-6682-4BAF-B476-837DEC34FB05}"/>
    <cellStyle name="Comma 2 5 5 3 3 2 3 2 2" xfId="57576" xr:uid="{B6454B9D-DCAC-4E36-B995-0CE63DB9F5A1}"/>
    <cellStyle name="Comma 2 5 5 3 3 2 3 3" xfId="42166" xr:uid="{8571CDE0-21CF-4F08-BCAC-5DF44743A2B6}"/>
    <cellStyle name="Comma 2 5 5 3 3 2 4" xfId="18943" xr:uid="{0C46BA9B-E6FD-4B17-A29E-EF7593B50C9A}"/>
    <cellStyle name="Comma 2 5 5 3 3 2 4 2" xfId="49767" xr:uid="{7B3B1908-AC07-4766-A7D2-8826C50CE126}"/>
    <cellStyle name="Comma 2 5 5 3 3 2 5" xfId="34357" xr:uid="{01638A78-F1D8-4E64-B7CB-8C3501793AA2}"/>
    <cellStyle name="Comma 2 5 5 3 3 3" xfId="5434" xr:uid="{26C33264-7A81-48A2-AEE6-7EE70364D22A}"/>
    <cellStyle name="Comma 2 5 5 3 3 3 2" xfId="13245" xr:uid="{21172759-E7A1-494B-A45C-8BC12DAD9BB3}"/>
    <cellStyle name="Comma 2 5 5 3 3 3 2 2" xfId="28656" xr:uid="{353133EF-AC67-4EDC-8B4A-2970B8891373}"/>
    <cellStyle name="Comma 2 5 5 3 3 3 2 2 2" xfId="59480" xr:uid="{D471F1EF-F40B-4C49-BBF2-53973F7AE4F8}"/>
    <cellStyle name="Comma 2 5 5 3 3 3 2 3" xfId="44070" xr:uid="{014E5D98-965C-4479-84B1-A3AA51093D9A}"/>
    <cellStyle name="Comma 2 5 5 3 3 3 3" xfId="20847" xr:uid="{2B752B6B-998D-497F-BB0E-51BC79A679BA}"/>
    <cellStyle name="Comma 2 5 5 3 3 3 3 2" xfId="51671" xr:uid="{19A9E9CD-DE94-4CA0-B020-030E6B821E5F}"/>
    <cellStyle name="Comma 2 5 5 3 3 3 4" xfId="36261" xr:uid="{DD7AD643-EC06-442E-A6D8-98199451B059}"/>
    <cellStyle name="Comma 2 5 5 3 3 4" xfId="9442" xr:uid="{50CC3AC2-278F-4C9A-95AE-23A4476E8B4A}"/>
    <cellStyle name="Comma 2 5 5 3 3 4 2" xfId="24853" xr:uid="{46ECED29-E2FA-4B23-B611-CA6FA98EFBF6}"/>
    <cellStyle name="Comma 2 5 5 3 3 4 2 2" xfId="55677" xr:uid="{DB043E8E-48FD-4158-BFA4-06F37C534286}"/>
    <cellStyle name="Comma 2 5 5 3 3 4 3" xfId="40267" xr:uid="{842F4EA3-F5BD-43DB-9FA6-346BA8FAA14B}"/>
    <cellStyle name="Comma 2 5 5 3 3 5" xfId="17044" xr:uid="{7A54F518-77E0-4465-8C0A-B624DCF69329}"/>
    <cellStyle name="Comma 2 5 5 3 3 5 2" xfId="47868" xr:uid="{BF2DEA6F-370B-4668-84C1-4F14F187ADDF}"/>
    <cellStyle name="Comma 2 5 5 3 3 6" xfId="32458" xr:uid="{B5683F53-6833-4E89-9AEE-D39685021726}"/>
    <cellStyle name="Comma 2 5 5 3 4" xfId="2264" xr:uid="{BF2733A4-8C7F-4CC5-AA3E-FBD176712E80}"/>
    <cellStyle name="Comma 2 5 5 3 4 2" xfId="6067" xr:uid="{3852FF22-C10C-47BE-8199-C0E9E9DF084C}"/>
    <cellStyle name="Comma 2 5 5 3 4 2 2" xfId="13878" xr:uid="{4A8385E6-6DD0-41A2-97FD-12B71B5B35F0}"/>
    <cellStyle name="Comma 2 5 5 3 4 2 2 2" xfId="29289" xr:uid="{5729FC20-8E8E-418F-8994-24EE1F5852F3}"/>
    <cellStyle name="Comma 2 5 5 3 4 2 2 2 2" xfId="60113" xr:uid="{A4731A09-AE18-4DD3-9D0A-BF87B4F0FE98}"/>
    <cellStyle name="Comma 2 5 5 3 4 2 2 3" xfId="44703" xr:uid="{B9A9A21A-D507-4331-80C1-F126D846F2EC}"/>
    <cellStyle name="Comma 2 5 5 3 4 2 3" xfId="21480" xr:uid="{67B7270D-83DD-48D7-AC5B-6F41E19141B5}"/>
    <cellStyle name="Comma 2 5 5 3 4 2 3 2" xfId="52304" xr:uid="{92A94D9E-F343-418A-A79A-E5F5208E17BE}"/>
    <cellStyle name="Comma 2 5 5 3 4 2 4" xfId="36894" xr:uid="{5F04D09E-D5B4-4B94-9F55-62968D313558}"/>
    <cellStyle name="Comma 2 5 5 3 4 3" xfId="10075" xr:uid="{832ADFCE-C484-4E75-9B88-89D6B64D0F91}"/>
    <cellStyle name="Comma 2 5 5 3 4 3 2" xfId="25486" xr:uid="{3AF629E8-72A6-405D-8E17-B5F9E4D0CCF7}"/>
    <cellStyle name="Comma 2 5 5 3 4 3 2 2" xfId="56310" xr:uid="{F55F791F-36D9-44A7-81E0-AA6F6E58D026}"/>
    <cellStyle name="Comma 2 5 5 3 4 3 3" xfId="40900" xr:uid="{9B53A126-0702-4076-9533-8406BCDFC130}"/>
    <cellStyle name="Comma 2 5 5 3 4 4" xfId="17677" xr:uid="{283DCC5E-0F7F-4D58-937E-EAD5CE55EAC6}"/>
    <cellStyle name="Comma 2 5 5 3 4 4 2" xfId="48501" xr:uid="{E812C05A-807E-47CF-97BC-7EC800D11171}"/>
    <cellStyle name="Comma 2 5 5 3 4 5" xfId="33091" xr:uid="{0E05959F-FCCF-49A5-BB9E-9D1C74AF2460}"/>
    <cellStyle name="Comma 2 5 5 3 5" xfId="4168" xr:uid="{EF636987-BBDD-49E3-A0BC-D387C9072166}"/>
    <cellStyle name="Comma 2 5 5 3 5 2" xfId="11979" xr:uid="{E221B54F-E43B-43C1-B9F3-59AC5BACC5A8}"/>
    <cellStyle name="Comma 2 5 5 3 5 2 2" xfId="27390" xr:uid="{F829E969-D197-44C1-AA58-384014233676}"/>
    <cellStyle name="Comma 2 5 5 3 5 2 2 2" xfId="58214" xr:uid="{0B5F9CDE-8566-4B8C-939B-2C30A11E90B8}"/>
    <cellStyle name="Comma 2 5 5 3 5 2 3" xfId="42804" xr:uid="{58D7A126-4136-4B36-9B56-B8914DBAD309}"/>
    <cellStyle name="Comma 2 5 5 3 5 3" xfId="19581" xr:uid="{BEBB9578-7A8C-407D-A8B6-1FE358B6CEFF}"/>
    <cellStyle name="Comma 2 5 5 3 5 3 2" xfId="50405" xr:uid="{F26CCB93-EDDD-4C63-A56C-1E1D6673E3C7}"/>
    <cellStyle name="Comma 2 5 5 3 5 4" xfId="34995" xr:uid="{17551C59-2B11-49C6-A0C2-94376AE1AA8A}"/>
    <cellStyle name="Comma 2 5 5 3 6" xfId="8176" xr:uid="{C990D952-667E-42B7-BAB9-C0CDC38D46EE}"/>
    <cellStyle name="Comma 2 5 5 3 6 2" xfId="23587" xr:uid="{5081606D-E648-4082-B2D8-7F8EDDF32D3C}"/>
    <cellStyle name="Comma 2 5 5 3 6 2 2" xfId="54411" xr:uid="{48817A33-C37A-4180-8B09-D67496893D8E}"/>
    <cellStyle name="Comma 2 5 5 3 6 3" xfId="39001" xr:uid="{1A56C838-3A20-4FA0-B0A0-17AA154D82FB}"/>
    <cellStyle name="Comma 2 5 5 3 7" xfId="15778" xr:uid="{30C58775-15CA-4463-9E58-65E4F59024E5}"/>
    <cellStyle name="Comma 2 5 5 3 7 2" xfId="46602" xr:uid="{0D17372E-70AD-4757-A08B-A3CDCEDEF4B6}"/>
    <cellStyle name="Comma 2 5 5 3 8" xfId="31192" xr:uid="{4C9D5D54-B26B-4BD6-A819-4D9A2F5F62FD}"/>
    <cellStyle name="Comma 2 5 5 4" xfId="785" xr:uid="{33DE75E9-DE6E-4F49-A302-ABC99730FCF5}"/>
    <cellStyle name="Comma 2 5 5 4 2" xfId="2684" xr:uid="{15D92B30-1998-4EA7-AEE7-67345FB9A3B2}"/>
    <cellStyle name="Comma 2 5 5 4 2 2" xfId="6487" xr:uid="{654688F7-CB27-407F-B92C-85DEF38D2D86}"/>
    <cellStyle name="Comma 2 5 5 4 2 2 2" xfId="14298" xr:uid="{05375F81-4363-4AA7-AA56-B8C9F4DBD182}"/>
    <cellStyle name="Comma 2 5 5 4 2 2 2 2" xfId="29709" xr:uid="{0137F20C-8764-468D-8D04-BE6A33E5598F}"/>
    <cellStyle name="Comma 2 5 5 4 2 2 2 2 2" xfId="60533" xr:uid="{6B514DB6-3A98-4DAF-8344-7025ACC952B6}"/>
    <cellStyle name="Comma 2 5 5 4 2 2 2 3" xfId="45123" xr:uid="{1A3DD5B9-E77E-4C69-A0A1-78CC9A9670B8}"/>
    <cellStyle name="Comma 2 5 5 4 2 2 3" xfId="21900" xr:uid="{431ED1C1-2F6C-464C-868F-F5D7ECA8D550}"/>
    <cellStyle name="Comma 2 5 5 4 2 2 3 2" xfId="52724" xr:uid="{FE292841-B75E-4123-A147-E35801D36CA4}"/>
    <cellStyle name="Comma 2 5 5 4 2 2 4" xfId="37314" xr:uid="{8EA30121-A561-4998-9482-AB061EEA75E5}"/>
    <cellStyle name="Comma 2 5 5 4 2 3" xfId="10495" xr:uid="{C5A195B7-0098-4AAD-85BA-0EF58787009F}"/>
    <cellStyle name="Comma 2 5 5 4 2 3 2" xfId="25906" xr:uid="{9FC8F9BE-0F4B-469B-ACF4-06B078318E78}"/>
    <cellStyle name="Comma 2 5 5 4 2 3 2 2" xfId="56730" xr:uid="{3DD6099D-B2E5-47A6-A1EE-D9BFED8B34B4}"/>
    <cellStyle name="Comma 2 5 5 4 2 3 3" xfId="41320" xr:uid="{13E4C1C3-3779-40D0-860F-0602184FFBDA}"/>
    <cellStyle name="Comma 2 5 5 4 2 4" xfId="18097" xr:uid="{EC099018-66E0-4AFC-A19A-D81F71B782BB}"/>
    <cellStyle name="Comma 2 5 5 4 2 4 2" xfId="48921" xr:uid="{A5A8F7E5-1F0E-4FA7-ABE5-62DE828D52B9}"/>
    <cellStyle name="Comma 2 5 5 4 2 5" xfId="33511" xr:uid="{2BFE71B4-DDA1-4802-AC67-55B811D68444}"/>
    <cellStyle name="Comma 2 5 5 4 3" xfId="4588" xr:uid="{EAE5C11D-C541-47B4-A4D8-4BC818820C18}"/>
    <cellStyle name="Comma 2 5 5 4 3 2" xfId="12399" xr:uid="{35D83DBB-CB99-46B8-AC51-B6CB7F2FFBD9}"/>
    <cellStyle name="Comma 2 5 5 4 3 2 2" xfId="27810" xr:uid="{D42E8E96-E2FC-48CE-8815-5360BCAEF358}"/>
    <cellStyle name="Comma 2 5 5 4 3 2 2 2" xfId="58634" xr:uid="{2CE94394-34B7-4181-AB22-E53B60C1ECD7}"/>
    <cellStyle name="Comma 2 5 5 4 3 2 3" xfId="43224" xr:uid="{9BA13C4B-0A2F-4CE7-83ED-DD4B2A5CCA52}"/>
    <cellStyle name="Comma 2 5 5 4 3 3" xfId="20001" xr:uid="{BB069D39-F837-4742-863E-0C151CFAA0CF}"/>
    <cellStyle name="Comma 2 5 5 4 3 3 2" xfId="50825" xr:uid="{EFFD36E6-C18C-4466-92BF-34BE467FBD62}"/>
    <cellStyle name="Comma 2 5 5 4 3 4" xfId="35415" xr:uid="{E25E4413-D446-46D7-9A86-1DE3DA32D536}"/>
    <cellStyle name="Comma 2 5 5 4 4" xfId="8596" xr:uid="{CCEB1D66-9015-46E8-862C-1AA25EA3B452}"/>
    <cellStyle name="Comma 2 5 5 4 4 2" xfId="24007" xr:uid="{DD2F8ECB-379E-42D7-844A-758AAEC2D986}"/>
    <cellStyle name="Comma 2 5 5 4 4 2 2" xfId="54831" xr:uid="{6E094E5E-6424-49A4-995B-698C0F89BF92}"/>
    <cellStyle name="Comma 2 5 5 4 4 3" xfId="39421" xr:uid="{DAA644C8-0EFA-43D3-8CAE-34924BC0D67C}"/>
    <cellStyle name="Comma 2 5 5 4 5" xfId="16198" xr:uid="{F1BD3F60-B537-436E-A953-252BA5986D49}"/>
    <cellStyle name="Comma 2 5 5 4 5 2" xfId="47022" xr:uid="{53D7AABB-467F-44FC-9F57-D70BAA8CB5C9}"/>
    <cellStyle name="Comma 2 5 5 4 6" xfId="31612" xr:uid="{BB72DDBC-AD27-439D-A479-26D7F23764CA}"/>
    <cellStyle name="Comma 2 5 5 5" xfId="1418" xr:uid="{BFFA2FF4-3EAB-4AB5-B464-53D7B25EED79}"/>
    <cellStyle name="Comma 2 5 5 5 2" xfId="3317" xr:uid="{C94EC52F-5972-4AE0-A240-8ACED1F3FC4E}"/>
    <cellStyle name="Comma 2 5 5 5 2 2" xfId="7120" xr:uid="{E55FA1A6-3AAB-47AB-94B7-4B8E412C0B4F}"/>
    <cellStyle name="Comma 2 5 5 5 2 2 2" xfId="14931" xr:uid="{20DA59BC-2EA7-43E2-A1A2-DC8F14D0C90E}"/>
    <cellStyle name="Comma 2 5 5 5 2 2 2 2" xfId="30342" xr:uid="{AAC87B12-2AA8-4D1F-B523-9BFA0E6AC39E}"/>
    <cellStyle name="Comma 2 5 5 5 2 2 2 2 2" xfId="61166" xr:uid="{7CD62075-958F-424C-95AF-B9A7C15FED8C}"/>
    <cellStyle name="Comma 2 5 5 5 2 2 2 3" xfId="45756" xr:uid="{48EC6E19-8D9C-4D4B-B917-8397BE58B4D7}"/>
    <cellStyle name="Comma 2 5 5 5 2 2 3" xfId="22533" xr:uid="{1168D258-90E6-447A-8EB1-5A7A03603072}"/>
    <cellStyle name="Comma 2 5 5 5 2 2 3 2" xfId="53357" xr:uid="{59B5E99C-25D1-440C-B3B3-799A26C1020B}"/>
    <cellStyle name="Comma 2 5 5 5 2 2 4" xfId="37947" xr:uid="{F0657F79-28AB-4E04-8A4C-092516D061DA}"/>
    <cellStyle name="Comma 2 5 5 5 2 3" xfId="11128" xr:uid="{E218218F-161A-495D-BA55-A790B2699F73}"/>
    <cellStyle name="Comma 2 5 5 5 2 3 2" xfId="26539" xr:uid="{8C2BAFBD-07C8-4FE1-949C-8485830D032F}"/>
    <cellStyle name="Comma 2 5 5 5 2 3 2 2" xfId="57363" xr:uid="{1B4B8BD8-C291-4E03-BB97-74688FDC50F8}"/>
    <cellStyle name="Comma 2 5 5 5 2 3 3" xfId="41953" xr:uid="{59AD714D-0AA8-4B3D-982E-831286C2FA14}"/>
    <cellStyle name="Comma 2 5 5 5 2 4" xfId="18730" xr:uid="{8203DBBE-0384-4C75-B708-5909715478E0}"/>
    <cellStyle name="Comma 2 5 5 5 2 4 2" xfId="49554" xr:uid="{6119A519-5612-430B-A4EA-E5A2D06B3535}"/>
    <cellStyle name="Comma 2 5 5 5 2 5" xfId="34144" xr:uid="{36B6B8A6-71A8-438A-8375-83D95A924CFC}"/>
    <cellStyle name="Comma 2 5 5 5 3" xfId="5221" xr:uid="{8A12943C-18D7-424D-9C39-E1EF8DA3D8CD}"/>
    <cellStyle name="Comma 2 5 5 5 3 2" xfId="13032" xr:uid="{483CE416-F10E-450D-86D4-2E6ECC49F355}"/>
    <cellStyle name="Comma 2 5 5 5 3 2 2" xfId="28443" xr:uid="{4161C2D3-C91E-403E-A66B-460A27B69B47}"/>
    <cellStyle name="Comma 2 5 5 5 3 2 2 2" xfId="59267" xr:uid="{B39614DA-A9BE-4EF2-8F62-876B7F82FFE1}"/>
    <cellStyle name="Comma 2 5 5 5 3 2 3" xfId="43857" xr:uid="{CFE12747-E0AD-42A9-9EE6-5487050A9263}"/>
    <cellStyle name="Comma 2 5 5 5 3 3" xfId="20634" xr:uid="{962E52DA-5919-4836-A9E1-A447FE32B1B8}"/>
    <cellStyle name="Comma 2 5 5 5 3 3 2" xfId="51458" xr:uid="{9F882C36-E1B2-4FA4-91A4-14B53D422693}"/>
    <cellStyle name="Comma 2 5 5 5 3 4" xfId="36048" xr:uid="{ABB29CBA-5C07-4A1A-8244-174F0AF06C94}"/>
    <cellStyle name="Comma 2 5 5 5 4" xfId="9229" xr:uid="{132ECA2C-6666-430D-9A62-CFCF377099F4}"/>
    <cellStyle name="Comma 2 5 5 5 4 2" xfId="24640" xr:uid="{E002A93A-97DA-4280-BA34-82317C835C9B}"/>
    <cellStyle name="Comma 2 5 5 5 4 2 2" xfId="55464" xr:uid="{03DE19AF-9C2B-4C59-AFA5-55CA038D9BF6}"/>
    <cellStyle name="Comma 2 5 5 5 4 3" xfId="40054" xr:uid="{D14925BC-75D2-4CB5-A868-359B5DEFE94D}"/>
    <cellStyle name="Comma 2 5 5 5 5" xfId="16831" xr:uid="{4357A6ED-F108-4578-9F19-B9EF81315A3B}"/>
    <cellStyle name="Comma 2 5 5 5 5 2" xfId="47655" xr:uid="{C88BB917-E6A2-43B1-9650-9A5E247769F9}"/>
    <cellStyle name="Comma 2 5 5 5 6" xfId="32245" xr:uid="{2AE4F82D-E773-46C3-9945-B934A74B0996}"/>
    <cellStyle name="Comma 2 5 5 6" xfId="2051" xr:uid="{4DB083C5-01AC-4799-B298-2C81CC12B633}"/>
    <cellStyle name="Comma 2 5 5 6 2" xfId="5854" xr:uid="{4916E9B2-9455-479F-BA6E-70BEA88F891A}"/>
    <cellStyle name="Comma 2 5 5 6 2 2" xfId="13665" xr:uid="{3E5AFC41-6A25-4055-8CB3-B4D34DDF7E60}"/>
    <cellStyle name="Comma 2 5 5 6 2 2 2" xfId="29076" xr:uid="{12511FD3-3A6B-4202-A3E7-C67F81A36E60}"/>
    <cellStyle name="Comma 2 5 5 6 2 2 2 2" xfId="59900" xr:uid="{F9A8E864-75C3-4068-ADA5-EC691637C437}"/>
    <cellStyle name="Comma 2 5 5 6 2 2 3" xfId="44490" xr:uid="{942E3260-755F-43C5-9629-C5DEC26E0891}"/>
    <cellStyle name="Comma 2 5 5 6 2 3" xfId="21267" xr:uid="{F364E10F-2C56-4ABF-8035-C43199CBE53D}"/>
    <cellStyle name="Comma 2 5 5 6 2 3 2" xfId="52091" xr:uid="{7A20436C-BBFA-4896-8DAD-FD0DBB424566}"/>
    <cellStyle name="Comma 2 5 5 6 2 4" xfId="36681" xr:uid="{537CCA9D-8D3D-4E6E-809A-2D1C2110E9E0}"/>
    <cellStyle name="Comma 2 5 5 6 3" xfId="9862" xr:uid="{DE125761-DE0B-4962-8F45-32E9177C4A60}"/>
    <cellStyle name="Comma 2 5 5 6 3 2" xfId="25273" xr:uid="{FB09A544-0AD2-4A8E-8B29-6A02E107E14C}"/>
    <cellStyle name="Comma 2 5 5 6 3 2 2" xfId="56097" xr:uid="{E16D9633-8F6B-480E-9BA4-D0A5B42AD59F}"/>
    <cellStyle name="Comma 2 5 5 6 3 3" xfId="40687" xr:uid="{46A13A8C-54AF-479B-B4B1-1125312091EA}"/>
    <cellStyle name="Comma 2 5 5 6 4" xfId="17464" xr:uid="{CD13A6BB-F352-41CD-86AA-35464BD04B8D}"/>
    <cellStyle name="Comma 2 5 5 6 4 2" xfId="48288" xr:uid="{633C650F-F666-4AE1-9F32-3EACF544E371}"/>
    <cellStyle name="Comma 2 5 5 6 5" xfId="32878" xr:uid="{D278BB12-8542-4DA5-8ECC-4CE180149DDE}"/>
    <cellStyle name="Comma 2 5 5 7" xfId="3955" xr:uid="{4DBB07FB-B5AC-46F4-A0DA-D748E84F1557}"/>
    <cellStyle name="Comma 2 5 5 7 2" xfId="11766" xr:uid="{53513058-2E34-48E3-B64E-3761E727942A}"/>
    <cellStyle name="Comma 2 5 5 7 2 2" xfId="27177" xr:uid="{D66AD995-7D6E-48D8-9ABA-FBA6C5050B13}"/>
    <cellStyle name="Comma 2 5 5 7 2 2 2" xfId="58001" xr:uid="{023AF6B1-BF33-44E9-A461-97E758387C8B}"/>
    <cellStyle name="Comma 2 5 5 7 2 3" xfId="42591" xr:uid="{27D38527-F768-40EF-8C72-53A768C3BEC2}"/>
    <cellStyle name="Comma 2 5 5 7 3" xfId="19368" xr:uid="{FB6007CD-82C8-45B7-9554-A234203B042F}"/>
    <cellStyle name="Comma 2 5 5 7 3 2" xfId="50192" xr:uid="{2A757BBA-5A8A-4B7E-8C5D-F23E336CB016}"/>
    <cellStyle name="Comma 2 5 5 7 4" xfId="34782" xr:uid="{296491C6-2C50-46C1-8DA2-39779AE3A149}"/>
    <cellStyle name="Comma 2 5 5 8" xfId="7963" xr:uid="{8832DFAA-FF8D-4ECC-9F82-E6AC9E45A949}"/>
    <cellStyle name="Comma 2 5 5 8 2" xfId="23374" xr:uid="{6CE2B958-CB03-417F-A422-416D661F0C5A}"/>
    <cellStyle name="Comma 2 5 5 8 2 2" xfId="54198" xr:uid="{2B59778E-FC54-4523-878C-7E480C3691A6}"/>
    <cellStyle name="Comma 2 5 5 8 3" xfId="38788" xr:uid="{79561205-C321-4A05-8AE5-D75C8DC1EEFC}"/>
    <cellStyle name="Comma 2 5 5 9" xfId="7754" xr:uid="{758FC3D8-69A7-4C88-A380-5A19C7753A72}"/>
    <cellStyle name="Comma 2 5 5 9 2" xfId="23165" xr:uid="{4D5B5067-4365-4CCE-A50E-32A63C83B9BA}"/>
    <cellStyle name="Comma 2 5 5 9 2 2" xfId="53989" xr:uid="{9386222B-163D-4421-AB6E-282685BC8DEF}"/>
    <cellStyle name="Comma 2 5 5 9 3" xfId="38579" xr:uid="{ECD88392-1F54-454D-AD36-88D8B2D843D7}"/>
    <cellStyle name="Comma 2 5 6" xfId="529" xr:uid="{549A9DE1-1E3D-445D-89D7-031A2A3D9AFD}"/>
    <cellStyle name="Comma 2 5 6 2" xfId="1162" xr:uid="{1654F01F-DE4F-44C5-82C2-10DDF18287D3}"/>
    <cellStyle name="Comma 2 5 6 2 2" xfId="3061" xr:uid="{24737680-6A78-4E4F-9D3C-4F61C574F4E0}"/>
    <cellStyle name="Comma 2 5 6 2 2 2" xfId="6864" xr:uid="{7F24844C-12AA-4B5D-A90E-536CEF18E28D}"/>
    <cellStyle name="Comma 2 5 6 2 2 2 2" xfId="14675" xr:uid="{7C1839AA-741E-4D9E-AE02-340121D4AB22}"/>
    <cellStyle name="Comma 2 5 6 2 2 2 2 2" xfId="30086" xr:uid="{E63345A1-C365-4BD3-84CE-FE7DDC6613E0}"/>
    <cellStyle name="Comma 2 5 6 2 2 2 2 2 2" xfId="60910" xr:uid="{95E34321-5E4A-4B4D-B7B0-30C38871C91C}"/>
    <cellStyle name="Comma 2 5 6 2 2 2 2 3" xfId="45500" xr:uid="{83EA2EE2-9599-42E1-9D04-6C055F988281}"/>
    <cellStyle name="Comma 2 5 6 2 2 2 3" xfId="22277" xr:uid="{27B4BF38-CBFC-4D7D-9BA9-EEFA1E2FDD5C}"/>
    <cellStyle name="Comma 2 5 6 2 2 2 3 2" xfId="53101" xr:uid="{3B05C386-9516-41E8-BD23-ABA20E210078}"/>
    <cellStyle name="Comma 2 5 6 2 2 2 4" xfId="37691" xr:uid="{315DB8B2-A4B8-4609-AAB2-EE6FEFF33492}"/>
    <cellStyle name="Comma 2 5 6 2 2 3" xfId="10872" xr:uid="{9D7FF5A6-1A49-4D15-94D4-A6B87CAAC2E9}"/>
    <cellStyle name="Comma 2 5 6 2 2 3 2" xfId="26283" xr:uid="{650561A6-5F2B-4B30-A37C-AFEB5E523F8E}"/>
    <cellStyle name="Comma 2 5 6 2 2 3 2 2" xfId="57107" xr:uid="{19DCF86B-517F-4348-BBFB-862FEF33B991}"/>
    <cellStyle name="Comma 2 5 6 2 2 3 3" xfId="41697" xr:uid="{2A19851F-EDEA-4704-A776-F6E8719F3BA2}"/>
    <cellStyle name="Comma 2 5 6 2 2 4" xfId="18474" xr:uid="{DD103DB1-A1D1-43A4-9130-33702D847E0E}"/>
    <cellStyle name="Comma 2 5 6 2 2 4 2" xfId="49298" xr:uid="{582BE937-F9CE-4BED-A1F5-41320CE688E6}"/>
    <cellStyle name="Comma 2 5 6 2 2 5" xfId="33888" xr:uid="{0BEC5FBF-72FA-4C89-B9D9-FE0CE54C0F06}"/>
    <cellStyle name="Comma 2 5 6 2 3" xfId="4965" xr:uid="{5686E47F-913A-4C95-81E2-A0151863B4A6}"/>
    <cellStyle name="Comma 2 5 6 2 3 2" xfId="12776" xr:uid="{6736A44E-790A-4AA0-A5E6-0843419A24BB}"/>
    <cellStyle name="Comma 2 5 6 2 3 2 2" xfId="28187" xr:uid="{1EC59CCD-C9B5-405B-B39D-91AA26D77FCE}"/>
    <cellStyle name="Comma 2 5 6 2 3 2 2 2" xfId="59011" xr:uid="{203D84AF-2E56-4DAD-B22B-E2DB9FD23E55}"/>
    <cellStyle name="Comma 2 5 6 2 3 2 3" xfId="43601" xr:uid="{59162E81-FDB1-4E11-89E5-E43E4F0557C6}"/>
    <cellStyle name="Comma 2 5 6 2 3 3" xfId="20378" xr:uid="{1B6C4CE7-B3A9-4147-9336-A0BAF78493AA}"/>
    <cellStyle name="Comma 2 5 6 2 3 3 2" xfId="51202" xr:uid="{34725DBF-B5A3-4F1C-B32C-93DAC690D6DB}"/>
    <cellStyle name="Comma 2 5 6 2 3 4" xfId="35792" xr:uid="{A1B20583-D2B1-4102-867F-DA846EBA0DD3}"/>
    <cellStyle name="Comma 2 5 6 2 4" xfId="8973" xr:uid="{A4C2BFC6-19D3-40B0-92C4-F605F30AE4F5}"/>
    <cellStyle name="Comma 2 5 6 2 4 2" xfId="24384" xr:uid="{39078AAC-76A7-4A28-8457-9F603AE426BA}"/>
    <cellStyle name="Comma 2 5 6 2 4 2 2" xfId="55208" xr:uid="{47DEF2B1-B47C-4789-A97D-F9C40F578C60}"/>
    <cellStyle name="Comma 2 5 6 2 4 3" xfId="39798" xr:uid="{26142523-E0BE-45FB-A210-FC17E1B3D857}"/>
    <cellStyle name="Comma 2 5 6 2 5" xfId="16575" xr:uid="{EC642141-93FD-414D-BE76-09A3BB199495}"/>
    <cellStyle name="Comma 2 5 6 2 5 2" xfId="47399" xr:uid="{4A2D4D7F-FE48-4323-A5EE-C0B13CFB31D0}"/>
    <cellStyle name="Comma 2 5 6 2 6" xfId="31989" xr:uid="{A4FEB4DA-5133-4F80-B1C4-A69CE3FDA345}"/>
    <cellStyle name="Comma 2 5 6 3" xfId="1795" xr:uid="{2F13CFF6-77C0-4599-A4AF-6B8A815060A9}"/>
    <cellStyle name="Comma 2 5 6 3 2" xfId="3694" xr:uid="{4EB4204A-0F66-4405-8E81-F2F2FF825DE3}"/>
    <cellStyle name="Comma 2 5 6 3 2 2" xfId="7497" xr:uid="{1428F9BF-96EC-4FA1-8C09-DC0F5055E08A}"/>
    <cellStyle name="Comma 2 5 6 3 2 2 2" xfId="15308" xr:uid="{527C6E80-BE9F-415E-A7D4-69FB97DB9AD7}"/>
    <cellStyle name="Comma 2 5 6 3 2 2 2 2" xfId="30719" xr:uid="{7A29DFC7-6D01-4D85-B536-F2F5749C9D14}"/>
    <cellStyle name="Comma 2 5 6 3 2 2 2 2 2" xfId="61543" xr:uid="{D8FF68D9-EFA9-4055-901B-23DB71DA2256}"/>
    <cellStyle name="Comma 2 5 6 3 2 2 2 3" xfId="46133" xr:uid="{5927CED6-6E40-4087-B0E2-DB45D87EA7AF}"/>
    <cellStyle name="Comma 2 5 6 3 2 2 3" xfId="22910" xr:uid="{8BFB69ED-B22B-47A6-9ED0-5BAEF543607D}"/>
    <cellStyle name="Comma 2 5 6 3 2 2 3 2" xfId="53734" xr:uid="{FE2DF0E9-FC31-45BA-B391-B51F2EEECB0E}"/>
    <cellStyle name="Comma 2 5 6 3 2 2 4" xfId="38324" xr:uid="{9DF7354A-677E-43ED-A0B8-277AD4868321}"/>
    <cellStyle name="Comma 2 5 6 3 2 3" xfId="11505" xr:uid="{4C06092B-C043-4422-872F-4232AB5BD790}"/>
    <cellStyle name="Comma 2 5 6 3 2 3 2" xfId="26916" xr:uid="{D9522A5B-0D3A-4ADF-AD06-FADB3916D733}"/>
    <cellStyle name="Comma 2 5 6 3 2 3 2 2" xfId="57740" xr:uid="{2C3A9619-F6F3-435E-9C0E-046837FEB437}"/>
    <cellStyle name="Comma 2 5 6 3 2 3 3" xfId="42330" xr:uid="{99D9A2E8-B42F-4918-A24B-8D04D0B85ED8}"/>
    <cellStyle name="Comma 2 5 6 3 2 4" xfId="19107" xr:uid="{917F6E97-424A-47B6-B20E-527E90B2920B}"/>
    <cellStyle name="Comma 2 5 6 3 2 4 2" xfId="49931" xr:uid="{4067D441-C00B-497D-B700-FC1C954C3C53}"/>
    <cellStyle name="Comma 2 5 6 3 2 5" xfId="34521" xr:uid="{0C11B951-28A0-4254-B089-7837AB14586C}"/>
    <cellStyle name="Comma 2 5 6 3 3" xfId="5598" xr:uid="{AD463D78-8C13-4087-8442-8225629BD064}"/>
    <cellStyle name="Comma 2 5 6 3 3 2" xfId="13409" xr:uid="{1FCB93B9-AB9F-4AFC-8AE3-3D7260A29B6A}"/>
    <cellStyle name="Comma 2 5 6 3 3 2 2" xfId="28820" xr:uid="{64200144-3880-4258-BC60-0A4FA1A00F74}"/>
    <cellStyle name="Comma 2 5 6 3 3 2 2 2" xfId="59644" xr:uid="{4D051A5B-C91C-4A43-86DC-11F1610D0265}"/>
    <cellStyle name="Comma 2 5 6 3 3 2 3" xfId="44234" xr:uid="{B26E7F69-10F2-4220-BF98-B9E72C72BFEA}"/>
    <cellStyle name="Comma 2 5 6 3 3 3" xfId="21011" xr:uid="{D9346FF6-38D7-4154-A6E4-13B21D190547}"/>
    <cellStyle name="Comma 2 5 6 3 3 3 2" xfId="51835" xr:uid="{99C48E88-EDE5-45CE-A87C-986A0F29E8DA}"/>
    <cellStyle name="Comma 2 5 6 3 3 4" xfId="36425" xr:uid="{44D3B4FE-DE98-4147-8C61-7DD9CE9D35FB}"/>
    <cellStyle name="Comma 2 5 6 3 4" xfId="9606" xr:uid="{F0B98F6F-01C8-498C-A5CC-7FDF537ADB90}"/>
    <cellStyle name="Comma 2 5 6 3 4 2" xfId="25017" xr:uid="{D80FBF86-41CA-4201-8D86-3092D1FCF75C}"/>
    <cellStyle name="Comma 2 5 6 3 4 2 2" xfId="55841" xr:uid="{6736D805-1A6D-4011-B4B7-2E68097A2BB9}"/>
    <cellStyle name="Comma 2 5 6 3 4 3" xfId="40431" xr:uid="{8EE2285C-4D20-418A-A49D-78099FD84448}"/>
    <cellStyle name="Comma 2 5 6 3 5" xfId="17208" xr:uid="{316C99F2-0984-4A49-AFB8-7E7ED124EDA5}"/>
    <cellStyle name="Comma 2 5 6 3 5 2" xfId="48032" xr:uid="{40239AC5-ED8D-4752-B3DA-4A442D17F977}"/>
    <cellStyle name="Comma 2 5 6 3 6" xfId="32622" xr:uid="{559F8BFC-31FD-4148-8ABF-D46F0655817D}"/>
    <cellStyle name="Comma 2 5 6 4" xfId="2428" xr:uid="{D67484B6-A837-4165-BA1C-0CDB9E98C960}"/>
    <cellStyle name="Comma 2 5 6 4 2" xfId="6231" xr:uid="{8141CC1E-BF1B-4B16-9D20-AE4B120D3E20}"/>
    <cellStyle name="Comma 2 5 6 4 2 2" xfId="14042" xr:uid="{14556384-1C40-40F3-A995-73F630236B76}"/>
    <cellStyle name="Comma 2 5 6 4 2 2 2" xfId="29453" xr:uid="{33783DEB-7016-44EC-B127-D0AD2DB61A8A}"/>
    <cellStyle name="Comma 2 5 6 4 2 2 2 2" xfId="60277" xr:uid="{525195FF-6FB7-49F1-A329-95D833133484}"/>
    <cellStyle name="Comma 2 5 6 4 2 2 3" xfId="44867" xr:uid="{CCAB6A7A-D968-4F78-908C-3C4A0A000624}"/>
    <cellStyle name="Comma 2 5 6 4 2 3" xfId="21644" xr:uid="{598FD7C0-5FA8-4451-A7B8-1B679AC09DBF}"/>
    <cellStyle name="Comma 2 5 6 4 2 3 2" xfId="52468" xr:uid="{9DF09250-4E0A-44DD-BD00-34EB222403AB}"/>
    <cellStyle name="Comma 2 5 6 4 2 4" xfId="37058" xr:uid="{7018C950-2B42-463E-8C06-F9C283E8DDA0}"/>
    <cellStyle name="Comma 2 5 6 4 3" xfId="10239" xr:uid="{87162BC6-8BF4-42E7-B3C2-11E230243997}"/>
    <cellStyle name="Comma 2 5 6 4 3 2" xfId="25650" xr:uid="{C5631FC3-0AA9-40FB-A23B-C0E8026591B9}"/>
    <cellStyle name="Comma 2 5 6 4 3 2 2" xfId="56474" xr:uid="{026D20A2-FAC9-45C2-BCFD-8A7ACE1C4C33}"/>
    <cellStyle name="Comma 2 5 6 4 3 3" xfId="41064" xr:uid="{E4E87C3B-7282-4EA1-9FFA-5EE01E83CAE1}"/>
    <cellStyle name="Comma 2 5 6 4 4" xfId="17841" xr:uid="{B00EEEA7-E993-470F-972C-EB5B9B98E507}"/>
    <cellStyle name="Comma 2 5 6 4 4 2" xfId="48665" xr:uid="{CA2BAE4C-4702-4D85-AA3A-2A7B74B76755}"/>
    <cellStyle name="Comma 2 5 6 4 5" xfId="33255" xr:uid="{F91E4A8C-3B3B-4EEE-9D52-8AAFB8CCF012}"/>
    <cellStyle name="Comma 2 5 6 5" xfId="4332" xr:uid="{015E5110-B7ED-4D14-B646-546DCCE9BCE3}"/>
    <cellStyle name="Comma 2 5 6 5 2" xfId="12143" xr:uid="{55820A04-0D92-4BE2-8679-91C690F4BAEE}"/>
    <cellStyle name="Comma 2 5 6 5 2 2" xfId="27554" xr:uid="{6B0E5C84-50E7-482B-9598-E8DE1AEB95DE}"/>
    <cellStyle name="Comma 2 5 6 5 2 2 2" xfId="58378" xr:uid="{E89932C0-B509-49C6-99E2-6ABBDC2E8E7F}"/>
    <cellStyle name="Comma 2 5 6 5 2 3" xfId="42968" xr:uid="{A6798BFB-753A-4E96-B199-4BAA6D8F623B}"/>
    <cellStyle name="Comma 2 5 6 5 3" xfId="19745" xr:uid="{27EF6633-1849-4CE3-A7F6-BE091112F60F}"/>
    <cellStyle name="Comma 2 5 6 5 3 2" xfId="50569" xr:uid="{8EFCD6D6-80BF-43EF-A6E4-ED8A3E32AC50}"/>
    <cellStyle name="Comma 2 5 6 5 4" xfId="35159" xr:uid="{C1268473-5C54-4757-8587-0D74C2470F0E}"/>
    <cellStyle name="Comma 2 5 6 6" xfId="8340" xr:uid="{A26FF1D4-FE4C-4127-B647-D641880B1608}"/>
    <cellStyle name="Comma 2 5 6 6 2" xfId="23751" xr:uid="{38BF94F2-9AC8-47DB-9C8F-054AC7AFD322}"/>
    <cellStyle name="Comma 2 5 6 6 2 2" xfId="54575" xr:uid="{A4430ABF-EF43-40CE-B491-36E1DED8C74E}"/>
    <cellStyle name="Comma 2 5 6 6 3" xfId="39165" xr:uid="{9D24ECBA-5F30-4E26-AE83-197460C8BFD3}"/>
    <cellStyle name="Comma 2 5 6 7" xfId="15942" xr:uid="{E20E39AA-CA0E-438A-BEEC-1BE1E675CB83}"/>
    <cellStyle name="Comma 2 5 6 7 2" xfId="46766" xr:uid="{9FA9635A-9E67-4A03-AEEB-1F2EB34FD2CE}"/>
    <cellStyle name="Comma 2 5 6 8" xfId="31356" xr:uid="{57823CFC-D89D-4234-81D8-BA1D5C525690}"/>
    <cellStyle name="Comma 2 5 7" xfId="320" xr:uid="{BC65AAE3-AC6B-455E-B436-1FB3B560EAE1}"/>
    <cellStyle name="Comma 2 5 7 2" xfId="953" xr:uid="{6A4494B5-1B33-40E7-9FE8-BFD119905AE8}"/>
    <cellStyle name="Comma 2 5 7 2 2" xfId="2852" xr:uid="{A3066E55-8622-40B9-BEF1-C816CD272C26}"/>
    <cellStyle name="Comma 2 5 7 2 2 2" xfId="6655" xr:uid="{216578FB-6804-4C0B-B87B-1B5087DA29E3}"/>
    <cellStyle name="Comma 2 5 7 2 2 2 2" xfId="14466" xr:uid="{4A3B3EBA-DE06-47EB-A7C9-45256044327C}"/>
    <cellStyle name="Comma 2 5 7 2 2 2 2 2" xfId="29877" xr:uid="{F7929ED8-39E6-4A3C-99AC-5E7DA966556D}"/>
    <cellStyle name="Comma 2 5 7 2 2 2 2 2 2" xfId="60701" xr:uid="{3AECA4DF-E773-4444-972C-7DB200A0B018}"/>
    <cellStyle name="Comma 2 5 7 2 2 2 2 3" xfId="45291" xr:uid="{E6E9F7B2-7DFD-4DB9-8F82-0B481DEC6A87}"/>
    <cellStyle name="Comma 2 5 7 2 2 2 3" xfId="22068" xr:uid="{9CB9D67F-97F9-43E3-9EEA-20D2B8038051}"/>
    <cellStyle name="Comma 2 5 7 2 2 2 3 2" xfId="52892" xr:uid="{1EEEA680-5731-4D7A-ACE7-BF50B8EC6CBB}"/>
    <cellStyle name="Comma 2 5 7 2 2 2 4" xfId="37482" xr:uid="{58D2AA9A-4C26-4B7F-8ACA-40510457CA03}"/>
    <cellStyle name="Comma 2 5 7 2 2 3" xfId="10663" xr:uid="{1B859549-80C4-4F19-90B5-06FBEA917C6C}"/>
    <cellStyle name="Comma 2 5 7 2 2 3 2" xfId="26074" xr:uid="{103713E7-A29C-403C-98D2-CE16BDA937BF}"/>
    <cellStyle name="Comma 2 5 7 2 2 3 2 2" xfId="56898" xr:uid="{1B5AACC6-8195-4CB1-A965-7AED0ECBB54A}"/>
    <cellStyle name="Comma 2 5 7 2 2 3 3" xfId="41488" xr:uid="{FB5ED38D-67C2-45B5-95A8-44E92D0AEEF4}"/>
    <cellStyle name="Comma 2 5 7 2 2 4" xfId="18265" xr:uid="{54255178-A41E-4505-8528-1CA394A823DD}"/>
    <cellStyle name="Comma 2 5 7 2 2 4 2" xfId="49089" xr:uid="{41DE6763-6FB8-4FC1-B76F-7B5BDDA51A7A}"/>
    <cellStyle name="Comma 2 5 7 2 2 5" xfId="33679" xr:uid="{B86D5D72-4E1E-4C06-99FF-5E5B027A1C36}"/>
    <cellStyle name="Comma 2 5 7 2 3" xfId="4756" xr:uid="{F6A17558-2C4D-43F0-9C5B-E6457DE679BD}"/>
    <cellStyle name="Comma 2 5 7 2 3 2" xfId="12567" xr:uid="{BC52EA63-C9D1-498B-B9A4-D961C4676525}"/>
    <cellStyle name="Comma 2 5 7 2 3 2 2" xfId="27978" xr:uid="{3C213107-D9A9-411B-B8B5-C978C272C63A}"/>
    <cellStyle name="Comma 2 5 7 2 3 2 2 2" xfId="58802" xr:uid="{5DA99B40-FEEE-4C83-9C32-17C0CD51FD36}"/>
    <cellStyle name="Comma 2 5 7 2 3 2 3" xfId="43392" xr:uid="{48FFDB90-3823-4F82-969B-B5D2B5504A3B}"/>
    <cellStyle name="Comma 2 5 7 2 3 3" xfId="20169" xr:uid="{5491E9F2-23C1-4541-863D-607850860293}"/>
    <cellStyle name="Comma 2 5 7 2 3 3 2" xfId="50993" xr:uid="{33AA44C5-B48E-466B-A15B-52E3BAD031D3}"/>
    <cellStyle name="Comma 2 5 7 2 3 4" xfId="35583" xr:uid="{7CD583D2-42A3-4A03-9EB6-18153C463DB2}"/>
    <cellStyle name="Comma 2 5 7 2 4" xfId="8764" xr:uid="{46A22708-EE5A-46FF-93A1-54134F253ECC}"/>
    <cellStyle name="Comma 2 5 7 2 4 2" xfId="24175" xr:uid="{C959DDB8-7F24-4220-9178-F06BD0C694B6}"/>
    <cellStyle name="Comma 2 5 7 2 4 2 2" xfId="54999" xr:uid="{5BB4B15D-323F-454D-92A0-2D1BB34962C9}"/>
    <cellStyle name="Comma 2 5 7 2 4 3" xfId="39589" xr:uid="{F1F4054E-6A20-45CA-B952-3195348F967A}"/>
    <cellStyle name="Comma 2 5 7 2 5" xfId="16366" xr:uid="{7FCF7580-A3DC-48AD-973B-F40DFA83583E}"/>
    <cellStyle name="Comma 2 5 7 2 5 2" xfId="47190" xr:uid="{96A1B8C6-5CA3-497B-AFC6-3EA53408809F}"/>
    <cellStyle name="Comma 2 5 7 2 6" xfId="31780" xr:uid="{64642A6F-4E58-45C7-8719-AD037A89E777}"/>
    <cellStyle name="Comma 2 5 7 3" xfId="1586" xr:uid="{E3176D98-7C03-46E8-AEC5-73E9878355C8}"/>
    <cellStyle name="Comma 2 5 7 3 2" xfId="3485" xr:uid="{5B2A6E50-CFA6-4278-B98D-759EB6C2E5B4}"/>
    <cellStyle name="Comma 2 5 7 3 2 2" xfId="7288" xr:uid="{7F0092C7-7888-42A8-A192-326E2F41DF0B}"/>
    <cellStyle name="Comma 2 5 7 3 2 2 2" xfId="15099" xr:uid="{FD88238E-D833-4CE0-993A-D2F3C01C20D7}"/>
    <cellStyle name="Comma 2 5 7 3 2 2 2 2" xfId="30510" xr:uid="{EE10B825-B6BF-45D8-B129-0F43546548F3}"/>
    <cellStyle name="Comma 2 5 7 3 2 2 2 2 2" xfId="61334" xr:uid="{7C3BCD80-CDB1-418B-A841-7BDFF22BC64B}"/>
    <cellStyle name="Comma 2 5 7 3 2 2 2 3" xfId="45924" xr:uid="{EFE523AD-6687-4E09-98AC-1FA0210EFA22}"/>
    <cellStyle name="Comma 2 5 7 3 2 2 3" xfId="22701" xr:uid="{9E7AE7D5-DDBD-4086-B829-C1DEBE47DDA2}"/>
    <cellStyle name="Comma 2 5 7 3 2 2 3 2" xfId="53525" xr:uid="{3E10E0DB-8495-4E4E-8D5C-92331138FD13}"/>
    <cellStyle name="Comma 2 5 7 3 2 2 4" xfId="38115" xr:uid="{1E0DC909-47EA-44BB-93A4-BA008F25DC87}"/>
    <cellStyle name="Comma 2 5 7 3 2 3" xfId="11296" xr:uid="{8D283DC2-D238-4FED-916F-1B1E447C612B}"/>
    <cellStyle name="Comma 2 5 7 3 2 3 2" xfId="26707" xr:uid="{DA264ED5-FEFB-4B51-9B33-12AE9591EF31}"/>
    <cellStyle name="Comma 2 5 7 3 2 3 2 2" xfId="57531" xr:uid="{87D71EC7-3DBA-4EA4-A51C-5262A0642B13}"/>
    <cellStyle name="Comma 2 5 7 3 2 3 3" xfId="42121" xr:uid="{FC74D850-4CCE-4F6D-88A1-4E6ADEDEF6D3}"/>
    <cellStyle name="Comma 2 5 7 3 2 4" xfId="18898" xr:uid="{BFCDAB35-495C-49E2-8F7C-54ADA3169AB4}"/>
    <cellStyle name="Comma 2 5 7 3 2 4 2" xfId="49722" xr:uid="{B26F933D-64FA-42D9-AB8D-83C51FC506E4}"/>
    <cellStyle name="Comma 2 5 7 3 2 5" xfId="34312" xr:uid="{7E105973-0C54-4771-87B1-2DE225403839}"/>
    <cellStyle name="Comma 2 5 7 3 3" xfId="5389" xr:uid="{A4B9D365-5B1B-4077-A563-57B2320AF81D}"/>
    <cellStyle name="Comma 2 5 7 3 3 2" xfId="13200" xr:uid="{D7ECB94D-D88C-43DB-BE0A-D953EF4C365A}"/>
    <cellStyle name="Comma 2 5 7 3 3 2 2" xfId="28611" xr:uid="{CDBF8B85-333B-48EE-BB99-310F2A1B55D9}"/>
    <cellStyle name="Comma 2 5 7 3 3 2 2 2" xfId="59435" xr:uid="{24BF2405-7FD2-48E4-9EE3-ED41771BCA6B}"/>
    <cellStyle name="Comma 2 5 7 3 3 2 3" xfId="44025" xr:uid="{E1818A0F-45A5-407C-8A4C-9327C7F06D2F}"/>
    <cellStyle name="Comma 2 5 7 3 3 3" xfId="20802" xr:uid="{EB0DB144-A21F-477D-ACDD-72DC0D804634}"/>
    <cellStyle name="Comma 2 5 7 3 3 3 2" xfId="51626" xr:uid="{A13FE359-732D-499B-8158-5EB795157F62}"/>
    <cellStyle name="Comma 2 5 7 3 3 4" xfId="36216" xr:uid="{461335D3-22BE-4885-BE0D-7AC944F41180}"/>
    <cellStyle name="Comma 2 5 7 3 4" xfId="9397" xr:uid="{01CD77FB-97EA-4D20-BE99-BC39D606876A}"/>
    <cellStyle name="Comma 2 5 7 3 4 2" xfId="24808" xr:uid="{C91FF4E3-2331-4F89-9D1F-BD9545725543}"/>
    <cellStyle name="Comma 2 5 7 3 4 2 2" xfId="55632" xr:uid="{AAAAE440-07AB-42C6-93B6-4E7927B34265}"/>
    <cellStyle name="Comma 2 5 7 3 4 3" xfId="40222" xr:uid="{90899A34-F8BD-4305-92E0-97A3F69AFD3B}"/>
    <cellStyle name="Comma 2 5 7 3 5" xfId="16999" xr:uid="{659B92F1-090B-43C4-A44A-165F18DB2956}"/>
    <cellStyle name="Comma 2 5 7 3 5 2" xfId="47823" xr:uid="{87C27357-DF48-448B-BA0B-9FE6AB9CE4E1}"/>
    <cellStyle name="Comma 2 5 7 3 6" xfId="32413" xr:uid="{5A8381F6-0195-4BAE-B222-10C3B2D259E4}"/>
    <cellStyle name="Comma 2 5 7 4" xfId="2219" xr:uid="{A09E4138-7CFE-4CF3-9BF5-E0F312D65F9F}"/>
    <cellStyle name="Comma 2 5 7 4 2" xfId="6022" xr:uid="{DD8C9CBA-D610-4A72-B823-6F824E3E230D}"/>
    <cellStyle name="Comma 2 5 7 4 2 2" xfId="13833" xr:uid="{062B9AB3-0DE4-4046-B398-69D90BEA2B01}"/>
    <cellStyle name="Comma 2 5 7 4 2 2 2" xfId="29244" xr:uid="{BC0CE660-F576-45A5-8DD1-EABA65A40294}"/>
    <cellStyle name="Comma 2 5 7 4 2 2 2 2" xfId="60068" xr:uid="{58B0E302-2387-4511-92CC-37F47B3949B2}"/>
    <cellStyle name="Comma 2 5 7 4 2 2 3" xfId="44658" xr:uid="{88A23203-62D6-4242-BC11-CCD7ADD1E6E9}"/>
    <cellStyle name="Comma 2 5 7 4 2 3" xfId="21435" xr:uid="{E10330E6-6164-475F-B504-617096E98C43}"/>
    <cellStyle name="Comma 2 5 7 4 2 3 2" xfId="52259" xr:uid="{68D639E0-3E40-4475-B9D3-17748E06EB75}"/>
    <cellStyle name="Comma 2 5 7 4 2 4" xfId="36849" xr:uid="{A6ED22C2-7197-4C16-96B8-09F0ECE507E6}"/>
    <cellStyle name="Comma 2 5 7 4 3" xfId="10030" xr:uid="{2F4A9041-5910-492C-A562-AED20645CCC5}"/>
    <cellStyle name="Comma 2 5 7 4 3 2" xfId="25441" xr:uid="{49D0BDF8-4941-4026-B5B7-415CC57CED96}"/>
    <cellStyle name="Comma 2 5 7 4 3 2 2" xfId="56265" xr:uid="{B499D671-B933-42DB-925C-7350C44F82C6}"/>
    <cellStyle name="Comma 2 5 7 4 3 3" xfId="40855" xr:uid="{01136770-89EC-4DE3-95C7-89303F4C94F3}"/>
    <cellStyle name="Comma 2 5 7 4 4" xfId="17632" xr:uid="{6C33F441-C7E5-4BAA-B00F-22D8F0924974}"/>
    <cellStyle name="Comma 2 5 7 4 4 2" xfId="48456" xr:uid="{087D8718-DB11-4B80-85ED-9AA39F87D49D}"/>
    <cellStyle name="Comma 2 5 7 4 5" xfId="33046" xr:uid="{2E28AC6B-BE70-4D42-A773-737FB33E152C}"/>
    <cellStyle name="Comma 2 5 7 5" xfId="4123" xr:uid="{9D7656E3-2D25-4ED1-8AA7-63C79F3B9F3B}"/>
    <cellStyle name="Comma 2 5 7 5 2" xfId="11934" xr:uid="{2A6439A9-ADCD-4BF8-AA9D-1E9061D259C4}"/>
    <cellStyle name="Comma 2 5 7 5 2 2" xfId="27345" xr:uid="{7B0ECD96-0905-4A46-8DE9-778672B1CCAD}"/>
    <cellStyle name="Comma 2 5 7 5 2 2 2" xfId="58169" xr:uid="{5CC5B91C-61D0-4220-A73B-51971930B87B}"/>
    <cellStyle name="Comma 2 5 7 5 2 3" xfId="42759" xr:uid="{11399440-DE04-4A17-90E3-53F17F3D65F2}"/>
    <cellStyle name="Comma 2 5 7 5 3" xfId="19536" xr:uid="{31C06439-2CE2-48F8-B223-B3A59AB84E55}"/>
    <cellStyle name="Comma 2 5 7 5 3 2" xfId="50360" xr:uid="{5D782DDB-1F92-4F62-B570-B3FB3851B918}"/>
    <cellStyle name="Comma 2 5 7 5 4" xfId="34950" xr:uid="{5E396708-D5B3-4ADD-902F-879BCB39F4F1}"/>
    <cellStyle name="Comma 2 5 7 6" xfId="8131" xr:uid="{0E3C01B3-AA35-4FF6-97F6-EFFB7DF16AE6}"/>
    <cellStyle name="Comma 2 5 7 6 2" xfId="23542" xr:uid="{B541138F-DF05-4EF6-955D-01793E152F23}"/>
    <cellStyle name="Comma 2 5 7 6 2 2" xfId="54366" xr:uid="{989BAABF-F72F-49F9-9DF2-158EACFAFEF9}"/>
    <cellStyle name="Comma 2 5 7 6 3" xfId="38956" xr:uid="{C6B20BC0-634C-435D-A6BE-AAB2E21811C4}"/>
    <cellStyle name="Comma 2 5 7 7" xfId="15733" xr:uid="{1C474C66-994A-4180-BFC9-47931851EA0A}"/>
    <cellStyle name="Comma 2 5 7 7 2" xfId="46557" xr:uid="{21F5236F-9647-471F-A42E-B475BB03557D}"/>
    <cellStyle name="Comma 2 5 7 8" xfId="31147" xr:uid="{C8ABFC2B-9952-4F44-B6A2-F3A192DF43BB}"/>
    <cellStyle name="Comma 2 5 8" xfId="740" xr:uid="{2E835BC1-0C2B-46A9-BFA3-5F60FDC328E1}"/>
    <cellStyle name="Comma 2 5 8 2" xfId="2639" xr:uid="{DA8C5F02-383E-4BE2-916C-BE8942124CB6}"/>
    <cellStyle name="Comma 2 5 8 2 2" xfId="6442" xr:uid="{87846B84-17B0-4353-869A-332A664A58F6}"/>
    <cellStyle name="Comma 2 5 8 2 2 2" xfId="14253" xr:uid="{DEA6210A-99C8-4537-A525-19426274CFC7}"/>
    <cellStyle name="Comma 2 5 8 2 2 2 2" xfId="29664" xr:uid="{8EA93094-B076-4115-A4F3-60A0CB1B6B01}"/>
    <cellStyle name="Comma 2 5 8 2 2 2 2 2" xfId="60488" xr:uid="{E7EA33FC-F909-4100-9BFE-823A90C0565F}"/>
    <cellStyle name="Comma 2 5 8 2 2 2 3" xfId="45078" xr:uid="{1F9C62E0-7A46-4C66-BE10-8DC00B0DAF91}"/>
    <cellStyle name="Comma 2 5 8 2 2 3" xfId="21855" xr:uid="{28F45986-EF5B-40F1-B2D0-64835BB4A8D1}"/>
    <cellStyle name="Comma 2 5 8 2 2 3 2" xfId="52679" xr:uid="{03503EA3-A041-4004-9E47-A8654E1AAE91}"/>
    <cellStyle name="Comma 2 5 8 2 2 4" xfId="37269" xr:uid="{DF24B15D-5B00-4C05-85AA-E7BA2A5660B3}"/>
    <cellStyle name="Comma 2 5 8 2 3" xfId="10450" xr:uid="{9FFD685D-108D-477B-957B-CF935C64A87A}"/>
    <cellStyle name="Comma 2 5 8 2 3 2" xfId="25861" xr:uid="{CE5AB2CE-81C2-43F4-B9ED-FB110DE9A4E0}"/>
    <cellStyle name="Comma 2 5 8 2 3 2 2" xfId="56685" xr:uid="{E1E57B05-3B89-475F-8817-C5B3FC22A4F7}"/>
    <cellStyle name="Comma 2 5 8 2 3 3" xfId="41275" xr:uid="{AD2A97D0-32AF-4545-A9CF-40AFF9F52E17}"/>
    <cellStyle name="Comma 2 5 8 2 4" xfId="18052" xr:uid="{271AC500-BC9A-4810-9CD1-B81278C82E8D}"/>
    <cellStyle name="Comma 2 5 8 2 4 2" xfId="48876" xr:uid="{011DD097-C098-4376-82CC-49423A13555C}"/>
    <cellStyle name="Comma 2 5 8 2 5" xfId="33466" xr:uid="{315ACEF5-6CB5-4440-9293-177432E2C7F9}"/>
    <cellStyle name="Comma 2 5 8 3" xfId="4543" xr:uid="{D59247B7-BF17-489F-BF1B-97696314BF7A}"/>
    <cellStyle name="Comma 2 5 8 3 2" xfId="12354" xr:uid="{9E432EBF-0319-4EEE-8922-2E3460569807}"/>
    <cellStyle name="Comma 2 5 8 3 2 2" xfId="27765" xr:uid="{E31AA42C-480F-4228-A444-0A19D789936A}"/>
    <cellStyle name="Comma 2 5 8 3 2 2 2" xfId="58589" xr:uid="{587AD34A-8C37-4F29-A595-1DA5FD7608BF}"/>
    <cellStyle name="Comma 2 5 8 3 2 3" xfId="43179" xr:uid="{3C1540FF-FA62-4FC4-A976-84958BB53392}"/>
    <cellStyle name="Comma 2 5 8 3 3" xfId="19956" xr:uid="{AF29679C-E167-42B2-9389-F5D4085A4D17}"/>
    <cellStyle name="Comma 2 5 8 3 3 2" xfId="50780" xr:uid="{3489285D-5C95-4A0C-8C26-8DA68DDAC87A}"/>
    <cellStyle name="Comma 2 5 8 3 4" xfId="35370" xr:uid="{E2AB2521-072F-4E14-B59D-0F5C3E97737C}"/>
    <cellStyle name="Comma 2 5 8 4" xfId="8551" xr:uid="{C05CAEAA-28CD-4C1C-9249-5BED3655AB1D}"/>
    <cellStyle name="Comma 2 5 8 4 2" xfId="23962" xr:uid="{84C624C1-3AB6-4FA1-BAB7-C45EA92904CD}"/>
    <cellStyle name="Comma 2 5 8 4 2 2" xfId="54786" xr:uid="{91B47560-D617-4887-A5C5-7DFA4C960C31}"/>
    <cellStyle name="Comma 2 5 8 4 3" xfId="39376" xr:uid="{897712A8-2F14-48B5-B038-ED9C808DE05C}"/>
    <cellStyle name="Comma 2 5 8 5" xfId="16153" xr:uid="{57841D54-56BF-4BF2-828A-7798A4EF77C9}"/>
    <cellStyle name="Comma 2 5 8 5 2" xfId="46977" xr:uid="{D0829677-7693-4DED-AB94-814E58463AEA}"/>
    <cellStyle name="Comma 2 5 8 6" xfId="31567" xr:uid="{9F675871-63CB-4DD0-BD4F-6ED72BC09294}"/>
    <cellStyle name="Comma 2 5 9" xfId="1373" xr:uid="{F4ABA3E5-5E58-4A3F-8A44-5D4FBB416826}"/>
    <cellStyle name="Comma 2 5 9 2" xfId="3272" xr:uid="{8F0BBCDD-9A52-464B-8F15-97FF647A3B5B}"/>
    <cellStyle name="Comma 2 5 9 2 2" xfId="7075" xr:uid="{E7C6932C-527D-4A79-961F-E2EFF4A857F3}"/>
    <cellStyle name="Comma 2 5 9 2 2 2" xfId="14886" xr:uid="{F974BBFD-E655-4F3B-8CEE-C866BC2C8A25}"/>
    <cellStyle name="Comma 2 5 9 2 2 2 2" xfId="30297" xr:uid="{2ED9EBC2-4CF9-46D5-BC07-974F87770CE1}"/>
    <cellStyle name="Comma 2 5 9 2 2 2 2 2" xfId="61121" xr:uid="{8B709CAF-5279-4EA7-A9D8-1EB768CDF346}"/>
    <cellStyle name="Comma 2 5 9 2 2 2 3" xfId="45711" xr:uid="{4D4DDE96-A002-4778-88E4-EB1B074578CE}"/>
    <cellStyle name="Comma 2 5 9 2 2 3" xfId="22488" xr:uid="{87912564-B0A4-4B47-821E-F7995440BA3C}"/>
    <cellStyle name="Comma 2 5 9 2 2 3 2" xfId="53312" xr:uid="{941FE4A2-CC6F-4F89-8690-5A76B17CA30E}"/>
    <cellStyle name="Comma 2 5 9 2 2 4" xfId="37902" xr:uid="{39AF558B-4C5E-4D4D-92E0-CA718145D97B}"/>
    <cellStyle name="Comma 2 5 9 2 3" xfId="11083" xr:uid="{24241381-BA20-400A-B103-93B9512234E7}"/>
    <cellStyle name="Comma 2 5 9 2 3 2" xfId="26494" xr:uid="{989D3AFF-29C2-4943-B7F1-94BA495515D9}"/>
    <cellStyle name="Comma 2 5 9 2 3 2 2" xfId="57318" xr:uid="{74FF59B3-3C5C-4894-A769-C6A5FDAE22A4}"/>
    <cellStyle name="Comma 2 5 9 2 3 3" xfId="41908" xr:uid="{8615920E-B6DF-45EF-AD96-97DE0FBB7A44}"/>
    <cellStyle name="Comma 2 5 9 2 4" xfId="18685" xr:uid="{D904A5AF-460A-4C91-A113-CC2A7AEB0DCD}"/>
    <cellStyle name="Comma 2 5 9 2 4 2" xfId="49509" xr:uid="{6E0EC6BA-C873-4278-B9C6-2F25F0BF6B47}"/>
    <cellStyle name="Comma 2 5 9 2 5" xfId="34099" xr:uid="{02A5A6D4-910C-44DE-B54F-AAFB3C3727D9}"/>
    <cellStyle name="Comma 2 5 9 3" xfId="5176" xr:uid="{05E52EE1-6EC7-421C-AED1-16E5A3F2C8E4}"/>
    <cellStyle name="Comma 2 5 9 3 2" xfId="12987" xr:uid="{6701D479-9748-48E0-B841-7C1E1AB83033}"/>
    <cellStyle name="Comma 2 5 9 3 2 2" xfId="28398" xr:uid="{77AB3285-FBDA-49B3-8700-82098686CA63}"/>
    <cellStyle name="Comma 2 5 9 3 2 2 2" xfId="59222" xr:uid="{489C5A0D-CBB3-4C81-BDA2-AF2FC5EFD45E}"/>
    <cellStyle name="Comma 2 5 9 3 2 3" xfId="43812" xr:uid="{148722D1-37FE-45BC-B598-D8F4EAAE7676}"/>
    <cellStyle name="Comma 2 5 9 3 3" xfId="20589" xr:uid="{6C80ACC4-564C-405E-9C7E-3CF49DC028E3}"/>
    <cellStyle name="Comma 2 5 9 3 3 2" xfId="51413" xr:uid="{C0F51BB6-F90B-4764-834E-C1AEE2EB0EFE}"/>
    <cellStyle name="Comma 2 5 9 3 4" xfId="36003" xr:uid="{D1D0208D-5DF3-4738-A17A-2E96A11C2774}"/>
    <cellStyle name="Comma 2 5 9 4" xfId="9184" xr:uid="{B32A8EF1-7E48-4E1D-8827-A728585F9908}"/>
    <cellStyle name="Comma 2 5 9 4 2" xfId="24595" xr:uid="{5295AD13-3EEF-4279-AACF-EA7391615BCC}"/>
    <cellStyle name="Comma 2 5 9 4 2 2" xfId="55419" xr:uid="{7EEFF350-CDCF-4456-99AF-2551F4FE1839}"/>
    <cellStyle name="Comma 2 5 9 4 3" xfId="40009" xr:uid="{80D97233-A7E0-4AD8-8713-C3EC7CA581E0}"/>
    <cellStyle name="Comma 2 5 9 5" xfId="16786" xr:uid="{B6502F0C-A0BD-435B-9E56-0E505832DF00}"/>
    <cellStyle name="Comma 2 5 9 5 2" xfId="47610" xr:uid="{92DDFB59-0952-4688-BFF3-D4B66BD0EAEB}"/>
    <cellStyle name="Comma 2 5 9 6" xfId="32200" xr:uid="{D82442B0-9BBC-4B18-B625-9923EC798368}"/>
    <cellStyle name="Comma 2 6" xfId="108" xr:uid="{B2FBFFEB-86BE-4764-942B-EE4286699574}"/>
    <cellStyle name="Comma 2 6 10" xfId="3912" xr:uid="{FA169139-CA8A-4DFD-9CA6-8D0540A2ECC7}"/>
    <cellStyle name="Comma 2 6 10 2" xfId="11723" xr:uid="{52038285-B339-4DDD-9718-ACD29E8748BD}"/>
    <cellStyle name="Comma 2 6 10 2 2" xfId="27134" xr:uid="{4FED499B-8F2F-4ED2-8AFF-B36B6A58C330}"/>
    <cellStyle name="Comma 2 6 10 2 2 2" xfId="57958" xr:uid="{45E468D8-6364-4E5C-95F3-9CD988C27F53}"/>
    <cellStyle name="Comma 2 6 10 2 3" xfId="42548" xr:uid="{0D060FA4-FB94-4848-89DB-D627AD2D68F4}"/>
    <cellStyle name="Comma 2 6 10 3" xfId="19325" xr:uid="{C9B8F8BF-65CE-4FAA-917B-22D1B31D66A6}"/>
    <cellStyle name="Comma 2 6 10 3 2" xfId="50149" xr:uid="{7B81BFCA-7439-410E-B27F-72F137C6EC8D}"/>
    <cellStyle name="Comma 2 6 10 4" xfId="34739" xr:uid="{2C48C6A7-AD87-4E12-B24B-F2AEEB641A67}"/>
    <cellStyle name="Comma 2 6 11" xfId="7920" xr:uid="{6C79DCC5-B498-416E-988C-0581BE1BC925}"/>
    <cellStyle name="Comma 2 6 11 2" xfId="23331" xr:uid="{A6BD0484-11EE-4BAB-97DF-35ED20C5AE4F}"/>
    <cellStyle name="Comma 2 6 11 2 2" xfId="54155" xr:uid="{9D34D60F-EB4B-4719-A3F9-B9902089FF79}"/>
    <cellStyle name="Comma 2 6 11 3" xfId="38745" xr:uid="{8A877034-D7DC-4D17-B8A7-0749D208FC36}"/>
    <cellStyle name="Comma 2 6 12" xfId="7711" xr:uid="{36D42D11-542B-40C6-A3D4-53E3DDD04093}"/>
    <cellStyle name="Comma 2 6 12 2" xfId="23122" xr:uid="{1B1C3FC6-9E6C-4142-ABB2-93113A608E71}"/>
    <cellStyle name="Comma 2 6 12 2 2" xfId="53946" xr:uid="{DDDC3BFB-B98F-4078-A9BE-6622B9734436}"/>
    <cellStyle name="Comma 2 6 12 3" xfId="38536" xr:uid="{FF2B038A-00C9-4364-9DE5-C40A9AF5F5E4}"/>
    <cellStyle name="Comma 2 6 13" xfId="15522" xr:uid="{B1AAC237-C419-40F0-942F-FF5F89D8D668}"/>
    <cellStyle name="Comma 2 6 13 2" xfId="46346" xr:uid="{C5913E8B-62C3-4439-8B29-BE7E4A29BD26}"/>
    <cellStyle name="Comma 2 6 14" xfId="30936" xr:uid="{D0B325E1-C75D-4FED-A365-40D78BEB960F}"/>
    <cellStyle name="Comma 2 6 2" xfId="193" xr:uid="{FA28D50B-3D6F-41A5-8F67-0BFFBAD53B1B}"/>
    <cellStyle name="Comma 2 6 2 10" xfId="7796" xr:uid="{3BFBADB7-9604-4A19-95C6-6EE0E054CE44}"/>
    <cellStyle name="Comma 2 6 2 10 2" xfId="23207" xr:uid="{03A36290-64D5-40D1-8B27-BE1BF344F872}"/>
    <cellStyle name="Comma 2 6 2 10 2 2" xfId="54031" xr:uid="{4C81F931-3340-4073-82CD-24197BE88235}"/>
    <cellStyle name="Comma 2 6 2 10 3" xfId="38621" xr:uid="{785B44AA-43FD-479D-9D2A-ECA713BD40B3}"/>
    <cellStyle name="Comma 2 6 2 11" xfId="15607" xr:uid="{352C4ABE-B8F0-4977-A5DE-826EBC6B4CE1}"/>
    <cellStyle name="Comma 2 6 2 11 2" xfId="46431" xr:uid="{DA3EFF7E-7C02-418E-BB62-29541C1DDE6A}"/>
    <cellStyle name="Comma 2 6 2 12" xfId="31021" xr:uid="{17F5B339-888E-4608-91B4-70D984EAB833}"/>
    <cellStyle name="Comma 2 6 2 2" xfId="275" xr:uid="{84E3ABE0-1463-4724-9633-E5EE51627A57}"/>
    <cellStyle name="Comma 2 6 2 2 10" xfId="15689" xr:uid="{8D0642D5-01D0-4BA2-8E38-85CDD0B5059F}"/>
    <cellStyle name="Comma 2 6 2 2 10 2" xfId="46513" xr:uid="{D4EDA5F0-9906-4E05-B056-E06D8C87B2DF}"/>
    <cellStyle name="Comma 2 6 2 2 11" xfId="31103" xr:uid="{E9172AAF-75D6-4B82-AF67-110323A7FCA7}"/>
    <cellStyle name="Comma 2 6 2 2 2" xfId="698" xr:uid="{7D751067-9E73-4F64-B781-485D28C4546F}"/>
    <cellStyle name="Comma 2 6 2 2 2 2" xfId="1331" xr:uid="{2F3ED47B-78FC-4550-973B-43661EB8820A}"/>
    <cellStyle name="Comma 2 6 2 2 2 2 2" xfId="3230" xr:uid="{CACA2C0B-E740-4829-83F5-A9F14DDE75A0}"/>
    <cellStyle name="Comma 2 6 2 2 2 2 2 2" xfId="7033" xr:uid="{103591DF-97E3-49AC-9667-2EBBD201442A}"/>
    <cellStyle name="Comma 2 6 2 2 2 2 2 2 2" xfId="14844" xr:uid="{55AA7985-975A-4388-817C-FADCA4F05C9B}"/>
    <cellStyle name="Comma 2 6 2 2 2 2 2 2 2 2" xfId="30255" xr:uid="{98100A53-F8BB-4B94-ABA0-1F591E47B0FA}"/>
    <cellStyle name="Comma 2 6 2 2 2 2 2 2 2 2 2" xfId="61079" xr:uid="{ED6280C2-74C5-43D8-B801-CD6CD6A313AA}"/>
    <cellStyle name="Comma 2 6 2 2 2 2 2 2 2 3" xfId="45669" xr:uid="{D08B9BB3-5CE4-4CC1-A852-3A23B8AC4CC1}"/>
    <cellStyle name="Comma 2 6 2 2 2 2 2 2 3" xfId="22446" xr:uid="{09D49759-E364-4837-90E5-12901A974F36}"/>
    <cellStyle name="Comma 2 6 2 2 2 2 2 2 3 2" xfId="53270" xr:uid="{4A49EA58-E389-49C0-89D4-F20394D38613}"/>
    <cellStyle name="Comma 2 6 2 2 2 2 2 2 4" xfId="37860" xr:uid="{C3A012DF-9B85-4EF9-A0CD-AC449F5FDDE6}"/>
    <cellStyle name="Comma 2 6 2 2 2 2 2 3" xfId="11041" xr:uid="{17A80E07-4E20-4754-AC30-DDCFBDD421E8}"/>
    <cellStyle name="Comma 2 6 2 2 2 2 2 3 2" xfId="26452" xr:uid="{743757AB-CC0B-4FBE-A6AA-7FC0DC691D73}"/>
    <cellStyle name="Comma 2 6 2 2 2 2 2 3 2 2" xfId="57276" xr:uid="{D604F27D-DC17-42EA-8EFC-9A94C02D5744}"/>
    <cellStyle name="Comma 2 6 2 2 2 2 2 3 3" xfId="41866" xr:uid="{3A193E32-7D23-4066-9CDF-92DA4D272465}"/>
    <cellStyle name="Comma 2 6 2 2 2 2 2 4" xfId="18643" xr:uid="{696ABE28-CA33-4105-A49B-6134D1AA1EEA}"/>
    <cellStyle name="Comma 2 6 2 2 2 2 2 4 2" xfId="49467" xr:uid="{46E5878E-45BB-4F16-97DB-79487BE1F849}"/>
    <cellStyle name="Comma 2 6 2 2 2 2 2 5" xfId="34057" xr:uid="{40C76C1F-33FC-4E31-9408-5E5F3C852361}"/>
    <cellStyle name="Comma 2 6 2 2 2 2 3" xfId="5134" xr:uid="{895BB889-3730-457F-B43C-1C2C583DFB33}"/>
    <cellStyle name="Comma 2 6 2 2 2 2 3 2" xfId="12945" xr:uid="{2809CE43-C569-4BF9-A0BB-1119EA2DA486}"/>
    <cellStyle name="Comma 2 6 2 2 2 2 3 2 2" xfId="28356" xr:uid="{F92005DE-26D4-4E63-9FCA-9D3F1F7AE04B}"/>
    <cellStyle name="Comma 2 6 2 2 2 2 3 2 2 2" xfId="59180" xr:uid="{1085387C-07F9-4B3F-8E10-8613A0ED90E7}"/>
    <cellStyle name="Comma 2 6 2 2 2 2 3 2 3" xfId="43770" xr:uid="{1ACD74CC-42DA-43EE-8F10-F40130E853C3}"/>
    <cellStyle name="Comma 2 6 2 2 2 2 3 3" xfId="20547" xr:uid="{BEF8FFD9-3295-4A33-AFD0-8C7E0B9FA23E}"/>
    <cellStyle name="Comma 2 6 2 2 2 2 3 3 2" xfId="51371" xr:uid="{B7EF1888-4C82-4476-BE8E-27EF618EBEBE}"/>
    <cellStyle name="Comma 2 6 2 2 2 2 3 4" xfId="35961" xr:uid="{FFED755E-7BA9-4BB3-BB4E-3B73E29F57CC}"/>
    <cellStyle name="Comma 2 6 2 2 2 2 4" xfId="9142" xr:uid="{3590825A-D2A4-4669-928F-6F92A54B7831}"/>
    <cellStyle name="Comma 2 6 2 2 2 2 4 2" xfId="24553" xr:uid="{C226605E-E842-413B-8C51-1D74961BB912}"/>
    <cellStyle name="Comma 2 6 2 2 2 2 4 2 2" xfId="55377" xr:uid="{BD105DCB-0646-464B-8C66-296AEBEE19C1}"/>
    <cellStyle name="Comma 2 6 2 2 2 2 4 3" xfId="39967" xr:uid="{AF828D10-33EA-4C34-844B-AA09E7C24754}"/>
    <cellStyle name="Comma 2 6 2 2 2 2 5" xfId="16744" xr:uid="{855A189B-1E8A-4503-9111-5014C7C8CFEA}"/>
    <cellStyle name="Comma 2 6 2 2 2 2 5 2" xfId="47568" xr:uid="{BF5B4DED-CCF7-4611-9C4D-946DBBCAFC25}"/>
    <cellStyle name="Comma 2 6 2 2 2 2 6" xfId="32158" xr:uid="{BBFDD656-CBBF-4F25-97E3-86429B5F6F99}"/>
    <cellStyle name="Comma 2 6 2 2 2 3" xfId="1964" xr:uid="{0F902EDF-404D-4B8E-B164-8C70F43B8FB3}"/>
    <cellStyle name="Comma 2 6 2 2 2 3 2" xfId="3863" xr:uid="{8DC265DF-1DCD-4BB9-AC20-DA1D7A23E7A7}"/>
    <cellStyle name="Comma 2 6 2 2 2 3 2 2" xfId="7666" xr:uid="{69A20BEE-EC61-4096-9575-FF35CCA92682}"/>
    <cellStyle name="Comma 2 6 2 2 2 3 2 2 2" xfId="15477" xr:uid="{608D12AE-B787-4A64-9DF6-E66C0C81D58D}"/>
    <cellStyle name="Comma 2 6 2 2 2 3 2 2 2 2" xfId="30888" xr:uid="{BA12DCC4-0DED-4AE0-9ACF-C4EDC9C9B0D6}"/>
    <cellStyle name="Comma 2 6 2 2 2 3 2 2 2 2 2" xfId="61712" xr:uid="{2CF9FB56-D59C-4892-AB40-26F30D60A7AE}"/>
    <cellStyle name="Comma 2 6 2 2 2 3 2 2 2 3" xfId="46302" xr:uid="{DF757AFE-9574-41C1-AB8A-3536D6E36095}"/>
    <cellStyle name="Comma 2 6 2 2 2 3 2 2 3" xfId="23079" xr:uid="{D9EED8A9-D347-49E5-98EF-AFF32DA6F08A}"/>
    <cellStyle name="Comma 2 6 2 2 2 3 2 2 3 2" xfId="53903" xr:uid="{9811FFCB-FB36-4EE8-840E-7806830AC5D7}"/>
    <cellStyle name="Comma 2 6 2 2 2 3 2 2 4" xfId="38493" xr:uid="{A8BEE21B-BAD5-4B86-A661-2B87C7248CF7}"/>
    <cellStyle name="Comma 2 6 2 2 2 3 2 3" xfId="11674" xr:uid="{2077C324-5004-4689-A4EA-1357907AE60A}"/>
    <cellStyle name="Comma 2 6 2 2 2 3 2 3 2" xfId="27085" xr:uid="{754883D6-EC2D-4F8F-AA05-A6B6AB9E8751}"/>
    <cellStyle name="Comma 2 6 2 2 2 3 2 3 2 2" xfId="57909" xr:uid="{020884F2-1CF8-4C67-9A0E-BDFA70B67BC3}"/>
    <cellStyle name="Comma 2 6 2 2 2 3 2 3 3" xfId="42499" xr:uid="{EEFB825C-D101-4A3C-B54F-F8820646C9ED}"/>
    <cellStyle name="Comma 2 6 2 2 2 3 2 4" xfId="19276" xr:uid="{0F3E12ED-5054-410D-931A-E7954EDBB3C7}"/>
    <cellStyle name="Comma 2 6 2 2 2 3 2 4 2" xfId="50100" xr:uid="{626BA572-EB70-4E0F-9122-B0D045A80309}"/>
    <cellStyle name="Comma 2 6 2 2 2 3 2 5" xfId="34690" xr:uid="{23B1544B-01E0-42EF-AA69-C8F7E1472FCE}"/>
    <cellStyle name="Comma 2 6 2 2 2 3 3" xfId="5767" xr:uid="{D7E5E221-C9B8-4538-A6DA-1076356C1262}"/>
    <cellStyle name="Comma 2 6 2 2 2 3 3 2" xfId="13578" xr:uid="{662614E4-DB72-4BB5-A3E2-899419905714}"/>
    <cellStyle name="Comma 2 6 2 2 2 3 3 2 2" xfId="28989" xr:uid="{D7A7E9C3-B429-4904-AD89-1E6C88E404CB}"/>
    <cellStyle name="Comma 2 6 2 2 2 3 3 2 2 2" xfId="59813" xr:uid="{DD3D2422-A82E-487D-ABF2-915FAA071361}"/>
    <cellStyle name="Comma 2 6 2 2 2 3 3 2 3" xfId="44403" xr:uid="{7421B339-893F-4D0E-9A7C-E24E3851D5C9}"/>
    <cellStyle name="Comma 2 6 2 2 2 3 3 3" xfId="21180" xr:uid="{E4987BA2-2FBE-4D5A-8FAC-6EE7C97C8161}"/>
    <cellStyle name="Comma 2 6 2 2 2 3 3 3 2" xfId="52004" xr:uid="{3D26FD8F-1742-49CA-B96B-04929224B172}"/>
    <cellStyle name="Comma 2 6 2 2 2 3 3 4" xfId="36594" xr:uid="{06F251B9-7B7E-4A76-889C-1CA9B15EAF16}"/>
    <cellStyle name="Comma 2 6 2 2 2 3 4" xfId="9775" xr:uid="{9EBF9AE0-F1AB-43B5-BF00-A4D4A8352A69}"/>
    <cellStyle name="Comma 2 6 2 2 2 3 4 2" xfId="25186" xr:uid="{9D401C5B-49E8-439F-91BA-7735D2159FAB}"/>
    <cellStyle name="Comma 2 6 2 2 2 3 4 2 2" xfId="56010" xr:uid="{1451C5A1-5599-423A-8339-AF25C4C7C9D9}"/>
    <cellStyle name="Comma 2 6 2 2 2 3 4 3" xfId="40600" xr:uid="{E0A811F0-AE1F-46C4-9F07-B5F59D724AAB}"/>
    <cellStyle name="Comma 2 6 2 2 2 3 5" xfId="17377" xr:uid="{7F99ED87-FB02-4C40-B182-344FF49DA78F}"/>
    <cellStyle name="Comma 2 6 2 2 2 3 5 2" xfId="48201" xr:uid="{50758D00-7F97-4387-A4BD-CA83C24BEA24}"/>
    <cellStyle name="Comma 2 6 2 2 2 3 6" xfId="32791" xr:uid="{D8A52DF1-0F0E-4E0E-96EE-BAE096AB6D15}"/>
    <cellStyle name="Comma 2 6 2 2 2 4" xfId="2597" xr:uid="{9B7EBD8B-8171-4AEB-A2B0-BC210BF75469}"/>
    <cellStyle name="Comma 2 6 2 2 2 4 2" xfId="6400" xr:uid="{D081C9D5-83FE-4AAD-9F39-7B855212A982}"/>
    <cellStyle name="Comma 2 6 2 2 2 4 2 2" xfId="14211" xr:uid="{73B08A98-479C-4399-A78E-1690A3833EA0}"/>
    <cellStyle name="Comma 2 6 2 2 2 4 2 2 2" xfId="29622" xr:uid="{E574529C-B306-4AC4-8EA6-9248ABA3383E}"/>
    <cellStyle name="Comma 2 6 2 2 2 4 2 2 2 2" xfId="60446" xr:uid="{D2C7E90E-B5E6-4413-8BC6-72599CEA48E6}"/>
    <cellStyle name="Comma 2 6 2 2 2 4 2 2 3" xfId="45036" xr:uid="{7B70F017-3B3A-4DEA-86D0-34126039AEEF}"/>
    <cellStyle name="Comma 2 6 2 2 2 4 2 3" xfId="21813" xr:uid="{609DA086-625A-47C7-886E-807C8F81FD4D}"/>
    <cellStyle name="Comma 2 6 2 2 2 4 2 3 2" xfId="52637" xr:uid="{8626D090-80C4-49A8-9388-A4AC4FEF55F7}"/>
    <cellStyle name="Comma 2 6 2 2 2 4 2 4" xfId="37227" xr:uid="{32407EAE-BF6D-429D-8509-875F6D5BF33F}"/>
    <cellStyle name="Comma 2 6 2 2 2 4 3" xfId="10408" xr:uid="{7C85B8DC-17A2-4F7F-B6A1-C3686BEAABEE}"/>
    <cellStyle name="Comma 2 6 2 2 2 4 3 2" xfId="25819" xr:uid="{3E80D824-060C-4658-B3C1-D8FC7E61CDE1}"/>
    <cellStyle name="Comma 2 6 2 2 2 4 3 2 2" xfId="56643" xr:uid="{3A331C2E-C7C9-42D3-A2EC-5F3E65776001}"/>
    <cellStyle name="Comma 2 6 2 2 2 4 3 3" xfId="41233" xr:uid="{BDF787AE-F03B-4983-945B-468CB7D652BC}"/>
    <cellStyle name="Comma 2 6 2 2 2 4 4" xfId="18010" xr:uid="{5A9FA9A1-1EF8-41CD-8891-E61697BDEE69}"/>
    <cellStyle name="Comma 2 6 2 2 2 4 4 2" xfId="48834" xr:uid="{E10C2E62-66D2-45D6-8112-862ABB37823A}"/>
    <cellStyle name="Comma 2 6 2 2 2 4 5" xfId="33424" xr:uid="{A00BE2E1-8AEC-4D3B-BEBD-3C0E7C3EEAAD}"/>
    <cellStyle name="Comma 2 6 2 2 2 5" xfId="4501" xr:uid="{0CE63BF9-326C-4119-A609-89830D64A31D}"/>
    <cellStyle name="Comma 2 6 2 2 2 5 2" xfId="12312" xr:uid="{C5AEC316-F191-43AF-A748-10123D461A0F}"/>
    <cellStyle name="Comma 2 6 2 2 2 5 2 2" xfId="27723" xr:uid="{53A77D68-8B10-4745-894F-4D7A5BDCBB06}"/>
    <cellStyle name="Comma 2 6 2 2 2 5 2 2 2" xfId="58547" xr:uid="{5C572D14-B43E-4AC6-AED9-D80DAEC50EA9}"/>
    <cellStyle name="Comma 2 6 2 2 2 5 2 3" xfId="43137" xr:uid="{494CCC41-9F2B-4D84-8FF8-9160FF370896}"/>
    <cellStyle name="Comma 2 6 2 2 2 5 3" xfId="19914" xr:uid="{17CAECEE-CBEE-4626-ADB7-385CD973041B}"/>
    <cellStyle name="Comma 2 6 2 2 2 5 3 2" xfId="50738" xr:uid="{99E11914-6EA4-4E0E-90CC-6645106A8711}"/>
    <cellStyle name="Comma 2 6 2 2 2 5 4" xfId="35328" xr:uid="{D941E050-89E0-4C54-8659-71F82793264A}"/>
    <cellStyle name="Comma 2 6 2 2 2 6" xfId="8509" xr:uid="{06B78452-7D1E-4066-AD83-FF729E453154}"/>
    <cellStyle name="Comma 2 6 2 2 2 6 2" xfId="23920" xr:uid="{1FC90F9B-F5B7-4336-B637-5ABFF4576793}"/>
    <cellStyle name="Comma 2 6 2 2 2 6 2 2" xfId="54744" xr:uid="{4A8CFC2B-F2F2-45CE-B2BD-566C1D146058}"/>
    <cellStyle name="Comma 2 6 2 2 2 6 3" xfId="39334" xr:uid="{C7E03D31-9D1F-4F6E-954C-32CA1F84B48C}"/>
    <cellStyle name="Comma 2 6 2 2 2 7" xfId="16111" xr:uid="{30C09E4D-5122-4572-BF2C-8AC4D4872C94}"/>
    <cellStyle name="Comma 2 6 2 2 2 7 2" xfId="46935" xr:uid="{F378C5BA-D1C2-440B-BF63-81399D03AA2F}"/>
    <cellStyle name="Comma 2 6 2 2 2 8" xfId="31525" xr:uid="{E210D94E-88C0-4D78-B110-2ED0C1AD3A08}"/>
    <cellStyle name="Comma 2 6 2 2 3" xfId="489" xr:uid="{F1DC9E39-300E-47B6-817B-1FF25C4EA486}"/>
    <cellStyle name="Comma 2 6 2 2 3 2" xfId="1122" xr:uid="{9E595F47-619F-433A-97D8-A0ABF1A3E43A}"/>
    <cellStyle name="Comma 2 6 2 2 3 2 2" xfId="3021" xr:uid="{17813C52-05B1-43FB-ACB7-CB9950D8CDF1}"/>
    <cellStyle name="Comma 2 6 2 2 3 2 2 2" xfId="6824" xr:uid="{9BD7E9E8-D761-49A5-A10A-759582F5948F}"/>
    <cellStyle name="Comma 2 6 2 2 3 2 2 2 2" xfId="14635" xr:uid="{854E7922-C5EF-4976-840B-67B8103818D4}"/>
    <cellStyle name="Comma 2 6 2 2 3 2 2 2 2 2" xfId="30046" xr:uid="{EC2ABCE4-AD97-41A6-9FB3-B206E99FD63F}"/>
    <cellStyle name="Comma 2 6 2 2 3 2 2 2 2 2 2" xfId="60870" xr:uid="{59A5DA48-7F1D-42E7-B9D5-B89335526507}"/>
    <cellStyle name="Comma 2 6 2 2 3 2 2 2 2 3" xfId="45460" xr:uid="{5249BDB3-3E90-48B3-BB17-25D21AC8F6D3}"/>
    <cellStyle name="Comma 2 6 2 2 3 2 2 2 3" xfId="22237" xr:uid="{3B045D99-3C8D-4F3D-BCE1-7E7B7A519C26}"/>
    <cellStyle name="Comma 2 6 2 2 3 2 2 2 3 2" xfId="53061" xr:uid="{C88CE539-F338-49EC-8DFE-4BFC6ACD7519}"/>
    <cellStyle name="Comma 2 6 2 2 3 2 2 2 4" xfId="37651" xr:uid="{0731CA46-4162-4F34-8905-D80C0F530475}"/>
    <cellStyle name="Comma 2 6 2 2 3 2 2 3" xfId="10832" xr:uid="{C022498B-0D7B-4C8D-AC2E-2DF9C5F727CB}"/>
    <cellStyle name="Comma 2 6 2 2 3 2 2 3 2" xfId="26243" xr:uid="{E38C32FF-76DA-4240-A904-D47814F34F10}"/>
    <cellStyle name="Comma 2 6 2 2 3 2 2 3 2 2" xfId="57067" xr:uid="{99D2F757-D4B5-4EBF-9D24-557B53947D05}"/>
    <cellStyle name="Comma 2 6 2 2 3 2 2 3 3" xfId="41657" xr:uid="{95A951A2-E2A7-45B6-AB44-C2001A0A4ECA}"/>
    <cellStyle name="Comma 2 6 2 2 3 2 2 4" xfId="18434" xr:uid="{CD9E95A3-1B8D-42F9-8A42-52377670F343}"/>
    <cellStyle name="Comma 2 6 2 2 3 2 2 4 2" xfId="49258" xr:uid="{F90A734F-D482-48F6-BF35-5D5A21E43D40}"/>
    <cellStyle name="Comma 2 6 2 2 3 2 2 5" xfId="33848" xr:uid="{13576776-CB71-4FA8-A7D6-2ACF89498F5A}"/>
    <cellStyle name="Comma 2 6 2 2 3 2 3" xfId="4925" xr:uid="{E9B87982-1E6D-4995-BB14-A62F0A307AC8}"/>
    <cellStyle name="Comma 2 6 2 2 3 2 3 2" xfId="12736" xr:uid="{34AFF23F-0A79-489A-9C63-8CB633763AFD}"/>
    <cellStyle name="Comma 2 6 2 2 3 2 3 2 2" xfId="28147" xr:uid="{643EDEC6-4814-4D18-8B8E-C47E948D8F17}"/>
    <cellStyle name="Comma 2 6 2 2 3 2 3 2 2 2" xfId="58971" xr:uid="{AA05E171-342F-4023-89B5-5A99EE73C7B9}"/>
    <cellStyle name="Comma 2 6 2 2 3 2 3 2 3" xfId="43561" xr:uid="{8CE44C54-AEFD-4BB2-B69F-84CCE053E3F9}"/>
    <cellStyle name="Comma 2 6 2 2 3 2 3 3" xfId="20338" xr:uid="{90C48FEA-425D-4B7E-BE33-39B041BC811E}"/>
    <cellStyle name="Comma 2 6 2 2 3 2 3 3 2" xfId="51162" xr:uid="{EFE7F19A-E46D-4BD8-A033-CF7EEF527A3D}"/>
    <cellStyle name="Comma 2 6 2 2 3 2 3 4" xfId="35752" xr:uid="{672F82E5-2507-4FE7-B505-D568F026C9EE}"/>
    <cellStyle name="Comma 2 6 2 2 3 2 4" xfId="8933" xr:uid="{3CEE3A82-3BC5-47AA-9774-7CF3CF90F0CC}"/>
    <cellStyle name="Comma 2 6 2 2 3 2 4 2" xfId="24344" xr:uid="{D03D244D-2CBE-418A-8C54-9526DB55D3C2}"/>
    <cellStyle name="Comma 2 6 2 2 3 2 4 2 2" xfId="55168" xr:uid="{FEF0A4E4-244D-4D23-941D-2D40DDC63F23}"/>
    <cellStyle name="Comma 2 6 2 2 3 2 4 3" xfId="39758" xr:uid="{9E936311-A1D2-47D9-963E-AD5508E694F7}"/>
    <cellStyle name="Comma 2 6 2 2 3 2 5" xfId="16535" xr:uid="{22B2204B-800F-4BD4-B38C-771F811D661D}"/>
    <cellStyle name="Comma 2 6 2 2 3 2 5 2" xfId="47359" xr:uid="{AEF63A7E-8366-4792-B1AF-B2199DA4940E}"/>
    <cellStyle name="Comma 2 6 2 2 3 2 6" xfId="31949" xr:uid="{1735E632-9D46-4D73-93A1-7A39DCABC680}"/>
    <cellStyle name="Comma 2 6 2 2 3 3" xfId="1755" xr:uid="{2B827F56-3953-4D38-ADEA-D26FFA9048A1}"/>
    <cellStyle name="Comma 2 6 2 2 3 3 2" xfId="3654" xr:uid="{6AA97B7B-9A9D-4486-9305-E74F8E0AED99}"/>
    <cellStyle name="Comma 2 6 2 2 3 3 2 2" xfId="7457" xr:uid="{EC999006-DEEA-4841-A350-4D8936665FB8}"/>
    <cellStyle name="Comma 2 6 2 2 3 3 2 2 2" xfId="15268" xr:uid="{C0DB2BA3-DE2B-4699-8F04-D1AA735E1F35}"/>
    <cellStyle name="Comma 2 6 2 2 3 3 2 2 2 2" xfId="30679" xr:uid="{48F53D3F-E49E-46F7-B557-2EE368D8E074}"/>
    <cellStyle name="Comma 2 6 2 2 3 3 2 2 2 2 2" xfId="61503" xr:uid="{97B132E0-182D-4FD6-BC40-EB2074FCFC6C}"/>
    <cellStyle name="Comma 2 6 2 2 3 3 2 2 2 3" xfId="46093" xr:uid="{2AFE31F5-120C-4AA2-9581-BDA34F1A1A59}"/>
    <cellStyle name="Comma 2 6 2 2 3 3 2 2 3" xfId="22870" xr:uid="{5DC27CBA-81D8-41FB-BBB9-77C2A3AD5D93}"/>
    <cellStyle name="Comma 2 6 2 2 3 3 2 2 3 2" xfId="53694" xr:uid="{4274601E-BFCB-4461-AD56-CB3DD5178145}"/>
    <cellStyle name="Comma 2 6 2 2 3 3 2 2 4" xfId="38284" xr:uid="{1E57FA0D-566B-4954-8896-3673C48BD17A}"/>
    <cellStyle name="Comma 2 6 2 2 3 3 2 3" xfId="11465" xr:uid="{AA6B552A-129D-4E7A-81FA-3A0DC5CDEE28}"/>
    <cellStyle name="Comma 2 6 2 2 3 3 2 3 2" xfId="26876" xr:uid="{0FB405D5-6560-4ACF-8F91-218426BF17FD}"/>
    <cellStyle name="Comma 2 6 2 2 3 3 2 3 2 2" xfId="57700" xr:uid="{A618D6C4-69DE-42C4-A07B-0E493372CD20}"/>
    <cellStyle name="Comma 2 6 2 2 3 3 2 3 3" xfId="42290" xr:uid="{6FB1C09D-09D1-4FCE-9CD1-1A044A43BB88}"/>
    <cellStyle name="Comma 2 6 2 2 3 3 2 4" xfId="19067" xr:uid="{7228BC06-672C-4BB7-B5C6-E2753009805E}"/>
    <cellStyle name="Comma 2 6 2 2 3 3 2 4 2" xfId="49891" xr:uid="{D3A4F15A-4923-4FA8-B067-86C5B2F648D8}"/>
    <cellStyle name="Comma 2 6 2 2 3 3 2 5" xfId="34481" xr:uid="{42772AFA-F28F-4254-93D5-735F44A2C7A5}"/>
    <cellStyle name="Comma 2 6 2 2 3 3 3" xfId="5558" xr:uid="{84481979-B290-4C08-A2FA-AB6217CD2F8F}"/>
    <cellStyle name="Comma 2 6 2 2 3 3 3 2" xfId="13369" xr:uid="{BC5DE39B-61A2-46F9-BDFA-EA1DCAC6A08A}"/>
    <cellStyle name="Comma 2 6 2 2 3 3 3 2 2" xfId="28780" xr:uid="{E2965AF1-A46C-4FE7-B1AD-DCF3E74477BC}"/>
    <cellStyle name="Comma 2 6 2 2 3 3 3 2 2 2" xfId="59604" xr:uid="{1D3666BF-CCAD-4285-8AF0-B86AF922AEB6}"/>
    <cellStyle name="Comma 2 6 2 2 3 3 3 2 3" xfId="44194" xr:uid="{63214CB0-0F1B-438E-9DDE-D1A1543EE0B1}"/>
    <cellStyle name="Comma 2 6 2 2 3 3 3 3" xfId="20971" xr:uid="{806FBA49-F5BE-4237-8928-478A7B78A76A}"/>
    <cellStyle name="Comma 2 6 2 2 3 3 3 3 2" xfId="51795" xr:uid="{67E62F0E-227D-4091-8365-2D6725693AB2}"/>
    <cellStyle name="Comma 2 6 2 2 3 3 3 4" xfId="36385" xr:uid="{51A6B18D-5477-4F5A-90D1-9924C1CD7362}"/>
    <cellStyle name="Comma 2 6 2 2 3 3 4" xfId="9566" xr:uid="{B7AF5328-1400-49BF-A5FB-B3706B02A414}"/>
    <cellStyle name="Comma 2 6 2 2 3 3 4 2" xfId="24977" xr:uid="{7B2DB801-F3D3-4F19-88C4-5E83AE6BC17F}"/>
    <cellStyle name="Comma 2 6 2 2 3 3 4 2 2" xfId="55801" xr:uid="{C174F1D1-D258-40F1-980A-60AB6FDA2BA1}"/>
    <cellStyle name="Comma 2 6 2 2 3 3 4 3" xfId="40391" xr:uid="{EC4FE486-518A-40C4-BAB8-16913197A7BD}"/>
    <cellStyle name="Comma 2 6 2 2 3 3 5" xfId="17168" xr:uid="{2F7E396C-D8F7-4D09-B320-2BC83D655A4C}"/>
    <cellStyle name="Comma 2 6 2 2 3 3 5 2" xfId="47992" xr:uid="{9EFE9DBC-16C3-49C5-ACCE-E2DDABB57110}"/>
    <cellStyle name="Comma 2 6 2 2 3 3 6" xfId="32582" xr:uid="{018D309B-DA40-4C00-B8DF-09CFF5684E60}"/>
    <cellStyle name="Comma 2 6 2 2 3 4" xfId="2388" xr:uid="{7655F7F3-AE4D-4F7D-AD48-545E64BA22AF}"/>
    <cellStyle name="Comma 2 6 2 2 3 4 2" xfId="6191" xr:uid="{2BF12657-DBEF-4BCA-AD73-7591FDD3DDA2}"/>
    <cellStyle name="Comma 2 6 2 2 3 4 2 2" xfId="14002" xr:uid="{BF5631AC-4679-44AC-A61B-783369529A85}"/>
    <cellStyle name="Comma 2 6 2 2 3 4 2 2 2" xfId="29413" xr:uid="{B7241750-0A57-4C8E-B30B-79C102404E13}"/>
    <cellStyle name="Comma 2 6 2 2 3 4 2 2 2 2" xfId="60237" xr:uid="{9D0C3D02-AEE5-41EC-87C2-DECBD609A37D}"/>
    <cellStyle name="Comma 2 6 2 2 3 4 2 2 3" xfId="44827" xr:uid="{02FE927F-8F6A-4AE3-A281-82FA2C6FF483}"/>
    <cellStyle name="Comma 2 6 2 2 3 4 2 3" xfId="21604" xr:uid="{AAC51855-D14C-4FA9-A7EA-960FDA4593F0}"/>
    <cellStyle name="Comma 2 6 2 2 3 4 2 3 2" xfId="52428" xr:uid="{B3CBFBFA-1455-4648-9EFD-20F9F5C67701}"/>
    <cellStyle name="Comma 2 6 2 2 3 4 2 4" xfId="37018" xr:uid="{A7D27333-56C0-4DFE-8278-5741B9A4C99E}"/>
    <cellStyle name="Comma 2 6 2 2 3 4 3" xfId="10199" xr:uid="{0ABEFA31-479A-43A5-A464-E9F84E0FB7BF}"/>
    <cellStyle name="Comma 2 6 2 2 3 4 3 2" xfId="25610" xr:uid="{5A3DB75B-46DA-4643-945B-FF9897CDDB97}"/>
    <cellStyle name="Comma 2 6 2 2 3 4 3 2 2" xfId="56434" xr:uid="{FEE3139E-1C78-44BF-8F9C-6D2FECE1AFF0}"/>
    <cellStyle name="Comma 2 6 2 2 3 4 3 3" xfId="41024" xr:uid="{2219CC5F-6F06-4E18-AA70-EFAD4D1360EF}"/>
    <cellStyle name="Comma 2 6 2 2 3 4 4" xfId="17801" xr:uid="{A9707B9D-5B3A-4DA3-B49B-ED97864FA817}"/>
    <cellStyle name="Comma 2 6 2 2 3 4 4 2" xfId="48625" xr:uid="{183A7A40-AA11-4EB8-B458-77D44250B449}"/>
    <cellStyle name="Comma 2 6 2 2 3 4 5" xfId="33215" xr:uid="{A90C1599-CBC2-4181-83A3-3613476A63D8}"/>
    <cellStyle name="Comma 2 6 2 2 3 5" xfId="4292" xr:uid="{7C8FEC8E-7E41-42DF-8254-68FA5B6CBC8E}"/>
    <cellStyle name="Comma 2 6 2 2 3 5 2" xfId="12103" xr:uid="{DA9BEA07-D48D-4395-9569-661DB89AC119}"/>
    <cellStyle name="Comma 2 6 2 2 3 5 2 2" xfId="27514" xr:uid="{B3852511-339A-4F1D-817F-231334B63239}"/>
    <cellStyle name="Comma 2 6 2 2 3 5 2 2 2" xfId="58338" xr:uid="{5E379AAE-CFEF-4294-A0B4-9CA7B4F1CA85}"/>
    <cellStyle name="Comma 2 6 2 2 3 5 2 3" xfId="42928" xr:uid="{BC56FF3E-5AA1-4C7B-871B-DBCEB0E8F880}"/>
    <cellStyle name="Comma 2 6 2 2 3 5 3" xfId="19705" xr:uid="{1FF96BA4-0848-42E0-BBDC-EA11C3FE142F}"/>
    <cellStyle name="Comma 2 6 2 2 3 5 3 2" xfId="50529" xr:uid="{77D06850-62EF-4903-A6BB-0D7A35828ECF}"/>
    <cellStyle name="Comma 2 6 2 2 3 5 4" xfId="35119" xr:uid="{FF8EC0C3-B8DD-48CF-8562-D9F85E42A2CD}"/>
    <cellStyle name="Comma 2 6 2 2 3 6" xfId="8300" xr:uid="{9BC4DD6D-9054-4418-83DB-7A54B84D2814}"/>
    <cellStyle name="Comma 2 6 2 2 3 6 2" xfId="23711" xr:uid="{8C769DDC-5B60-481A-A6CC-C30FC0DEDC27}"/>
    <cellStyle name="Comma 2 6 2 2 3 6 2 2" xfId="54535" xr:uid="{FD30AD83-2110-4991-97BC-30627BD01E84}"/>
    <cellStyle name="Comma 2 6 2 2 3 6 3" xfId="39125" xr:uid="{FF3AC0F7-5CDE-4257-8534-4C2A08BB46DE}"/>
    <cellStyle name="Comma 2 6 2 2 3 7" xfId="15902" xr:uid="{F2C576F5-A746-4F95-BD0F-205938898CB4}"/>
    <cellStyle name="Comma 2 6 2 2 3 7 2" xfId="46726" xr:uid="{70368D30-052D-4B7B-8680-B28253CDE614}"/>
    <cellStyle name="Comma 2 6 2 2 3 8" xfId="31316" xr:uid="{E1878729-5BF4-47B6-8236-2429243F4D69}"/>
    <cellStyle name="Comma 2 6 2 2 4" xfId="909" xr:uid="{B21E512F-7899-478B-B267-7634F173C887}"/>
    <cellStyle name="Comma 2 6 2 2 4 2" xfId="2808" xr:uid="{740819C5-0328-4F0E-922C-23F3390CA0CB}"/>
    <cellStyle name="Comma 2 6 2 2 4 2 2" xfId="6611" xr:uid="{30384361-3766-4083-8ED3-477571A3140E}"/>
    <cellStyle name="Comma 2 6 2 2 4 2 2 2" xfId="14422" xr:uid="{65B7296C-9CA1-420F-84F9-9942415F0CB7}"/>
    <cellStyle name="Comma 2 6 2 2 4 2 2 2 2" xfId="29833" xr:uid="{C2F9112A-977F-477F-9BF5-4073BAFD857F}"/>
    <cellStyle name="Comma 2 6 2 2 4 2 2 2 2 2" xfId="60657" xr:uid="{BCE28152-3F3A-4AD2-B5C2-2F118473354E}"/>
    <cellStyle name="Comma 2 6 2 2 4 2 2 2 3" xfId="45247" xr:uid="{DA71A4DF-D51E-4ED2-B7FA-E5E0A1E524F5}"/>
    <cellStyle name="Comma 2 6 2 2 4 2 2 3" xfId="22024" xr:uid="{515A19C1-AEA9-47F7-A552-9F643E8293DB}"/>
    <cellStyle name="Comma 2 6 2 2 4 2 2 3 2" xfId="52848" xr:uid="{9833C581-8F1F-4F4D-BF6A-685B0636B43F}"/>
    <cellStyle name="Comma 2 6 2 2 4 2 2 4" xfId="37438" xr:uid="{7DADB9F0-B2C4-4CA7-B1DA-635BA03651DE}"/>
    <cellStyle name="Comma 2 6 2 2 4 2 3" xfId="10619" xr:uid="{E3346736-24CE-4952-9B25-19B4121E530F}"/>
    <cellStyle name="Comma 2 6 2 2 4 2 3 2" xfId="26030" xr:uid="{62B5D712-21B0-4EE6-B9B7-191C568733F8}"/>
    <cellStyle name="Comma 2 6 2 2 4 2 3 2 2" xfId="56854" xr:uid="{72882E66-3507-4AC3-9F54-0396308751B4}"/>
    <cellStyle name="Comma 2 6 2 2 4 2 3 3" xfId="41444" xr:uid="{4DA72F93-07F7-4059-9E87-FE2048B05106}"/>
    <cellStyle name="Comma 2 6 2 2 4 2 4" xfId="18221" xr:uid="{36216FE2-81C4-432E-9F8E-B7339E377229}"/>
    <cellStyle name="Comma 2 6 2 2 4 2 4 2" xfId="49045" xr:uid="{16689EB9-F41B-4CF6-A4E0-67AA76B62007}"/>
    <cellStyle name="Comma 2 6 2 2 4 2 5" xfId="33635" xr:uid="{4C4FBA48-6253-4872-A240-30FA656D83EA}"/>
    <cellStyle name="Comma 2 6 2 2 4 3" xfId="4712" xr:uid="{FD50C973-48F2-401D-BDA5-B2CE0F880792}"/>
    <cellStyle name="Comma 2 6 2 2 4 3 2" xfId="12523" xr:uid="{BBB02E18-8F6E-4DF5-AF1C-8FC6E3A71411}"/>
    <cellStyle name="Comma 2 6 2 2 4 3 2 2" xfId="27934" xr:uid="{BC47F0F4-46CE-4B36-9304-026FCA775375}"/>
    <cellStyle name="Comma 2 6 2 2 4 3 2 2 2" xfId="58758" xr:uid="{F941BF80-C6D5-4F23-B79C-925AA297014C}"/>
    <cellStyle name="Comma 2 6 2 2 4 3 2 3" xfId="43348" xr:uid="{BEF31353-47CA-4A38-95D7-20833CCC65BF}"/>
    <cellStyle name="Comma 2 6 2 2 4 3 3" xfId="20125" xr:uid="{30C220C4-9159-4CAA-A0B9-0589EC0B0D91}"/>
    <cellStyle name="Comma 2 6 2 2 4 3 3 2" xfId="50949" xr:uid="{6221AB16-2CFE-4902-900C-ED8216BC7E29}"/>
    <cellStyle name="Comma 2 6 2 2 4 3 4" xfId="35539" xr:uid="{F561DE6D-3CB6-4635-A733-02149FE9ED72}"/>
    <cellStyle name="Comma 2 6 2 2 4 4" xfId="8720" xr:uid="{22314CE4-B722-40BB-AF3B-803AA361C63E}"/>
    <cellStyle name="Comma 2 6 2 2 4 4 2" xfId="24131" xr:uid="{3C2D1541-89CA-4E06-9123-4A50C170B88F}"/>
    <cellStyle name="Comma 2 6 2 2 4 4 2 2" xfId="54955" xr:uid="{9FA7A1B8-579D-44E6-82F2-67A035FC0C4A}"/>
    <cellStyle name="Comma 2 6 2 2 4 4 3" xfId="39545" xr:uid="{395E80D3-7113-40D1-8CBD-99D910E222D2}"/>
    <cellStyle name="Comma 2 6 2 2 4 5" xfId="16322" xr:uid="{1225086C-D94A-4EDB-85B4-2033BAE0C1A5}"/>
    <cellStyle name="Comma 2 6 2 2 4 5 2" xfId="47146" xr:uid="{0D768B90-B706-4BCC-9104-07FD7171259C}"/>
    <cellStyle name="Comma 2 6 2 2 4 6" xfId="31736" xr:uid="{53F7808A-583D-4AEA-8700-9B356E4AB8CD}"/>
    <cellStyle name="Comma 2 6 2 2 5" xfId="1542" xr:uid="{4A48DD8C-1F3D-43CC-8DDE-83C7518369C6}"/>
    <cellStyle name="Comma 2 6 2 2 5 2" xfId="3441" xr:uid="{422C78CD-97E7-4CD8-AFAC-F6AE813C53EE}"/>
    <cellStyle name="Comma 2 6 2 2 5 2 2" xfId="7244" xr:uid="{D08C30FD-B716-4501-A48A-4214B87CCAC8}"/>
    <cellStyle name="Comma 2 6 2 2 5 2 2 2" xfId="15055" xr:uid="{07E19464-E9FE-456A-B938-CE63AEA497B1}"/>
    <cellStyle name="Comma 2 6 2 2 5 2 2 2 2" xfId="30466" xr:uid="{1B33E597-E8D8-4E0D-985B-C745648973F3}"/>
    <cellStyle name="Comma 2 6 2 2 5 2 2 2 2 2" xfId="61290" xr:uid="{FA38F672-8DD0-49D9-8E9F-91318737F82B}"/>
    <cellStyle name="Comma 2 6 2 2 5 2 2 2 3" xfId="45880" xr:uid="{9C2F99BB-F0E8-447D-B861-11EE32B92089}"/>
    <cellStyle name="Comma 2 6 2 2 5 2 2 3" xfId="22657" xr:uid="{D1A826C3-2DF2-46D9-8042-4DA5A3070CA1}"/>
    <cellStyle name="Comma 2 6 2 2 5 2 2 3 2" xfId="53481" xr:uid="{302F623B-AA91-405D-9E88-8D4C3D747E9F}"/>
    <cellStyle name="Comma 2 6 2 2 5 2 2 4" xfId="38071" xr:uid="{C39384EF-F16A-42F8-94E6-BBB295EEA807}"/>
    <cellStyle name="Comma 2 6 2 2 5 2 3" xfId="11252" xr:uid="{B4B0FF6E-CFB7-4741-9B1B-B80E803562DF}"/>
    <cellStyle name="Comma 2 6 2 2 5 2 3 2" xfId="26663" xr:uid="{2A17D69C-FEA5-4A54-BF2C-6D54DAA490BE}"/>
    <cellStyle name="Comma 2 6 2 2 5 2 3 2 2" xfId="57487" xr:uid="{5590CB58-0F50-4032-8AD7-2477B911DA40}"/>
    <cellStyle name="Comma 2 6 2 2 5 2 3 3" xfId="42077" xr:uid="{E0F70AA5-E31F-4C73-9984-8B8EF861C90A}"/>
    <cellStyle name="Comma 2 6 2 2 5 2 4" xfId="18854" xr:uid="{26993874-BB8B-4448-B172-9572487FE554}"/>
    <cellStyle name="Comma 2 6 2 2 5 2 4 2" xfId="49678" xr:uid="{43CD7912-4D4D-416F-A17D-F805D0CA73B4}"/>
    <cellStyle name="Comma 2 6 2 2 5 2 5" xfId="34268" xr:uid="{124CF1FC-0E64-4A54-AAFA-9BE156A0AAF4}"/>
    <cellStyle name="Comma 2 6 2 2 5 3" xfId="5345" xr:uid="{88E52CCB-9040-4636-A275-9500AE6795CF}"/>
    <cellStyle name="Comma 2 6 2 2 5 3 2" xfId="13156" xr:uid="{97A71663-6A70-46CD-A3A9-370FC1A2879C}"/>
    <cellStyle name="Comma 2 6 2 2 5 3 2 2" xfId="28567" xr:uid="{897F8A92-F0C0-480C-B772-6BFAC7A72A0F}"/>
    <cellStyle name="Comma 2 6 2 2 5 3 2 2 2" xfId="59391" xr:uid="{02AE35EA-2FF3-4324-8998-3F9B5BAD39A1}"/>
    <cellStyle name="Comma 2 6 2 2 5 3 2 3" xfId="43981" xr:uid="{B3511B79-D0C3-469C-BFE2-328E1ACAE073}"/>
    <cellStyle name="Comma 2 6 2 2 5 3 3" xfId="20758" xr:uid="{6C35DB79-4D5B-435A-93A6-0EE9215EA5DE}"/>
    <cellStyle name="Comma 2 6 2 2 5 3 3 2" xfId="51582" xr:uid="{73C608AE-1A3A-4C46-ACDF-1981A3DF5DF3}"/>
    <cellStyle name="Comma 2 6 2 2 5 3 4" xfId="36172" xr:uid="{3871C5DC-492A-48C4-83AE-93876A93FAB8}"/>
    <cellStyle name="Comma 2 6 2 2 5 4" xfId="9353" xr:uid="{5930BB72-1357-40AB-8005-0369AFF3A539}"/>
    <cellStyle name="Comma 2 6 2 2 5 4 2" xfId="24764" xr:uid="{F6C28B93-C794-4788-B277-6A35D83B33ED}"/>
    <cellStyle name="Comma 2 6 2 2 5 4 2 2" xfId="55588" xr:uid="{7D65CEC9-0618-4858-B037-2564BEA8CDAC}"/>
    <cellStyle name="Comma 2 6 2 2 5 4 3" xfId="40178" xr:uid="{DCF1FBEF-4506-498F-A2C6-4FBD225010AF}"/>
    <cellStyle name="Comma 2 6 2 2 5 5" xfId="16955" xr:uid="{B5A6E0E7-8FB8-429D-8D10-85A55999414E}"/>
    <cellStyle name="Comma 2 6 2 2 5 5 2" xfId="47779" xr:uid="{02A030BF-7072-49AB-8654-3C2815BAA8FB}"/>
    <cellStyle name="Comma 2 6 2 2 5 6" xfId="32369" xr:uid="{8614D6CF-F257-4AB5-94D4-6F75C3458854}"/>
    <cellStyle name="Comma 2 6 2 2 6" xfId="2175" xr:uid="{CFD02A48-3EF9-43A3-A97E-B4EBECCE6DDC}"/>
    <cellStyle name="Comma 2 6 2 2 6 2" xfId="5978" xr:uid="{7CD3FA5B-A005-4403-AE43-112135EAED6D}"/>
    <cellStyle name="Comma 2 6 2 2 6 2 2" xfId="13789" xr:uid="{BB143595-7953-4BEC-BDF4-9E4DC379C9B9}"/>
    <cellStyle name="Comma 2 6 2 2 6 2 2 2" xfId="29200" xr:uid="{2F9B4233-1F1A-45D8-94CA-94D98191F999}"/>
    <cellStyle name="Comma 2 6 2 2 6 2 2 2 2" xfId="60024" xr:uid="{BE141DFE-68BF-40DA-9D1A-BF9B35A4106A}"/>
    <cellStyle name="Comma 2 6 2 2 6 2 2 3" xfId="44614" xr:uid="{8A547A68-06D2-4258-B59D-5D98FD72ADAA}"/>
    <cellStyle name="Comma 2 6 2 2 6 2 3" xfId="21391" xr:uid="{9A14AB1D-72B4-41B6-9511-F16A8F6178CA}"/>
    <cellStyle name="Comma 2 6 2 2 6 2 3 2" xfId="52215" xr:uid="{A30F42C9-C0BE-4555-9C1F-98AE1813D9B6}"/>
    <cellStyle name="Comma 2 6 2 2 6 2 4" xfId="36805" xr:uid="{9C978E19-62D9-4BC9-B14A-A7EABA371C21}"/>
    <cellStyle name="Comma 2 6 2 2 6 3" xfId="9986" xr:uid="{286A4820-6973-46EA-9F2B-3D40D821004F}"/>
    <cellStyle name="Comma 2 6 2 2 6 3 2" xfId="25397" xr:uid="{11E8C192-9779-409B-8447-6537B37C37ED}"/>
    <cellStyle name="Comma 2 6 2 2 6 3 2 2" xfId="56221" xr:uid="{CAFAD180-DFD2-4859-A8CB-6715D9205C56}"/>
    <cellStyle name="Comma 2 6 2 2 6 3 3" xfId="40811" xr:uid="{8AC179EF-A66E-416E-AD9E-D894EFD2CC55}"/>
    <cellStyle name="Comma 2 6 2 2 6 4" xfId="17588" xr:uid="{697F431F-A613-4E55-A37D-72D486F8FCDE}"/>
    <cellStyle name="Comma 2 6 2 2 6 4 2" xfId="48412" xr:uid="{F4BFBC49-C8F7-4588-88D9-9707BA459B53}"/>
    <cellStyle name="Comma 2 6 2 2 6 5" xfId="33002" xr:uid="{8BC5F859-C997-4694-8FD8-43AAAE80E288}"/>
    <cellStyle name="Comma 2 6 2 2 7" xfId="4079" xr:uid="{F50E60B0-18E4-406C-8546-9A90CA920AFD}"/>
    <cellStyle name="Comma 2 6 2 2 7 2" xfId="11890" xr:uid="{F9F9C65C-FED5-4082-B102-65FF0809D139}"/>
    <cellStyle name="Comma 2 6 2 2 7 2 2" xfId="27301" xr:uid="{2E2EC16B-9065-42D3-8CF1-F8BACA896E17}"/>
    <cellStyle name="Comma 2 6 2 2 7 2 2 2" xfId="58125" xr:uid="{55025C6A-3766-49FF-BFFD-F3AE6B157AF2}"/>
    <cellStyle name="Comma 2 6 2 2 7 2 3" xfId="42715" xr:uid="{0D1C309C-9764-44D0-A4D2-AF37A5B3E3E6}"/>
    <cellStyle name="Comma 2 6 2 2 7 3" xfId="19492" xr:uid="{FF81B1A3-1D53-4A29-A384-8E9D9F9573C9}"/>
    <cellStyle name="Comma 2 6 2 2 7 3 2" xfId="50316" xr:uid="{A1082F7C-8F6B-4959-9243-59847E27D4AA}"/>
    <cellStyle name="Comma 2 6 2 2 7 4" xfId="34906" xr:uid="{5C6E6960-C3D0-4517-841A-04DCA3C6DA8D}"/>
    <cellStyle name="Comma 2 6 2 2 8" xfId="8087" xr:uid="{25AD153D-3C5E-48C6-8D87-CC584A767F7B}"/>
    <cellStyle name="Comma 2 6 2 2 8 2" xfId="23498" xr:uid="{B2FE94EB-1674-4D33-A390-D58CA493E9FC}"/>
    <cellStyle name="Comma 2 6 2 2 8 2 2" xfId="54322" xr:uid="{557F291D-BC4F-4A51-A467-F81DB8F8B912}"/>
    <cellStyle name="Comma 2 6 2 2 8 3" xfId="38912" xr:uid="{A87BA7A1-E119-4BDA-AFA4-3FD9BACBF5DC}"/>
    <cellStyle name="Comma 2 6 2 2 9" xfId="7878" xr:uid="{AA9A0E98-F46A-469D-9BCC-A8D9ABF99773}"/>
    <cellStyle name="Comma 2 6 2 2 9 2" xfId="23289" xr:uid="{749E639B-B801-46FD-B6B8-14B9D7A176AF}"/>
    <cellStyle name="Comma 2 6 2 2 9 2 2" xfId="54113" xr:uid="{F77B004F-F174-428F-9A1F-0CD7E3490C03}"/>
    <cellStyle name="Comma 2 6 2 2 9 3" xfId="38703" xr:uid="{D9CDA28C-9310-4641-B932-369090656D77}"/>
    <cellStyle name="Comma 2 6 2 3" xfId="616" xr:uid="{61CDB2A4-569B-467F-B634-CB5408FE5C87}"/>
    <cellStyle name="Comma 2 6 2 3 2" xfId="1249" xr:uid="{62B8376B-D585-48C9-A7C1-D49F2EF4A24E}"/>
    <cellStyle name="Comma 2 6 2 3 2 2" xfId="3148" xr:uid="{A3185522-27E7-4C3C-9100-E8D36F329278}"/>
    <cellStyle name="Comma 2 6 2 3 2 2 2" xfId="6951" xr:uid="{F8D354B1-B9E8-4F27-B623-C6ABD382A084}"/>
    <cellStyle name="Comma 2 6 2 3 2 2 2 2" xfId="14762" xr:uid="{051917A7-E409-4954-A2A4-32886F135C9B}"/>
    <cellStyle name="Comma 2 6 2 3 2 2 2 2 2" xfId="30173" xr:uid="{22848F15-63A0-444E-9F93-773E5D33CA9A}"/>
    <cellStyle name="Comma 2 6 2 3 2 2 2 2 2 2" xfId="60997" xr:uid="{D1D13CB9-0B2A-4743-8F3F-07AA647824DE}"/>
    <cellStyle name="Comma 2 6 2 3 2 2 2 2 3" xfId="45587" xr:uid="{75B94FF7-169B-4383-85D7-95C20D0C0DAB}"/>
    <cellStyle name="Comma 2 6 2 3 2 2 2 3" xfId="22364" xr:uid="{D57E478A-4CBF-40A1-98C4-3AF0AC0531E3}"/>
    <cellStyle name="Comma 2 6 2 3 2 2 2 3 2" xfId="53188" xr:uid="{2040D549-430E-43E7-A838-0A94FA8547EB}"/>
    <cellStyle name="Comma 2 6 2 3 2 2 2 4" xfId="37778" xr:uid="{F7971167-395A-4E4D-8D1F-B306AD574EE0}"/>
    <cellStyle name="Comma 2 6 2 3 2 2 3" xfId="10959" xr:uid="{8D7B8195-D334-4E1B-80CC-E9AADAABBA23}"/>
    <cellStyle name="Comma 2 6 2 3 2 2 3 2" xfId="26370" xr:uid="{A05F4D06-B153-42E0-8D27-887DA8D9F879}"/>
    <cellStyle name="Comma 2 6 2 3 2 2 3 2 2" xfId="57194" xr:uid="{6F451EC0-15DA-4BDD-BFA0-BFC709A0BFAA}"/>
    <cellStyle name="Comma 2 6 2 3 2 2 3 3" xfId="41784" xr:uid="{EB96AA52-67EA-405E-A76E-0780D2C3E13E}"/>
    <cellStyle name="Comma 2 6 2 3 2 2 4" xfId="18561" xr:uid="{74F7DD53-8B3C-4A84-BC55-7924299B8F2D}"/>
    <cellStyle name="Comma 2 6 2 3 2 2 4 2" xfId="49385" xr:uid="{D2CEA117-E57D-4400-B138-25F250E0264E}"/>
    <cellStyle name="Comma 2 6 2 3 2 2 5" xfId="33975" xr:uid="{270173F2-C6D8-4768-A384-DA351BA925F3}"/>
    <cellStyle name="Comma 2 6 2 3 2 3" xfId="5052" xr:uid="{3CB656A1-0476-4E3D-8C80-68E18CEA86D8}"/>
    <cellStyle name="Comma 2 6 2 3 2 3 2" xfId="12863" xr:uid="{4BBB1759-01B1-4F04-8034-E82870222047}"/>
    <cellStyle name="Comma 2 6 2 3 2 3 2 2" xfId="28274" xr:uid="{1124CEA2-B42E-420E-A938-D945B72C5219}"/>
    <cellStyle name="Comma 2 6 2 3 2 3 2 2 2" xfId="59098" xr:uid="{AA20129E-AE26-487C-9543-207C76E20FFD}"/>
    <cellStyle name="Comma 2 6 2 3 2 3 2 3" xfId="43688" xr:uid="{5A3D513B-5EF2-42A2-8A08-7C25B27F6A33}"/>
    <cellStyle name="Comma 2 6 2 3 2 3 3" xfId="20465" xr:uid="{83E924DB-9A90-4683-A710-DDFF16079333}"/>
    <cellStyle name="Comma 2 6 2 3 2 3 3 2" xfId="51289" xr:uid="{7F1F58F2-76DE-480F-B848-9B31736FB42F}"/>
    <cellStyle name="Comma 2 6 2 3 2 3 4" xfId="35879" xr:uid="{A4D397DA-6688-44CB-BA1A-7A7C037EBA2D}"/>
    <cellStyle name="Comma 2 6 2 3 2 4" xfId="9060" xr:uid="{7FD731B9-C6AA-4850-A1F5-6D1113A7B626}"/>
    <cellStyle name="Comma 2 6 2 3 2 4 2" xfId="24471" xr:uid="{1AA4FFA1-F600-4194-B5A5-BEEFBAE09BF7}"/>
    <cellStyle name="Comma 2 6 2 3 2 4 2 2" xfId="55295" xr:uid="{4464343D-0CD7-4E0C-8CB0-58AAF510D5AD}"/>
    <cellStyle name="Comma 2 6 2 3 2 4 3" xfId="39885" xr:uid="{429C7BF4-F0DF-4636-9BFE-E98734D1BF50}"/>
    <cellStyle name="Comma 2 6 2 3 2 5" xfId="16662" xr:uid="{10CBCEC9-0F2A-410C-89F6-DA61BBDADEEE}"/>
    <cellStyle name="Comma 2 6 2 3 2 5 2" xfId="47486" xr:uid="{CBCC41CC-DA48-4F37-8FFB-D1A4FCC29F0F}"/>
    <cellStyle name="Comma 2 6 2 3 2 6" xfId="32076" xr:uid="{0374D98B-FD1C-4AD7-A5B3-CD3AB0F6CBE8}"/>
    <cellStyle name="Comma 2 6 2 3 3" xfId="1882" xr:uid="{84A24E2B-3724-4763-8C98-37D7FC4337F6}"/>
    <cellStyle name="Comma 2 6 2 3 3 2" xfId="3781" xr:uid="{1239FD14-AFC7-4CA6-9F37-DF91259EC42A}"/>
    <cellStyle name="Comma 2 6 2 3 3 2 2" xfId="7584" xr:uid="{C229714A-24C7-4D1D-8D23-734F8BB4F753}"/>
    <cellStyle name="Comma 2 6 2 3 3 2 2 2" xfId="15395" xr:uid="{5B138679-54EF-4D15-A6C9-A370564D7B25}"/>
    <cellStyle name="Comma 2 6 2 3 3 2 2 2 2" xfId="30806" xr:uid="{C062C65A-5FC8-4726-9C31-2E0844D517B1}"/>
    <cellStyle name="Comma 2 6 2 3 3 2 2 2 2 2" xfId="61630" xr:uid="{85E951AA-3332-436D-93DF-A70C53F6D7BE}"/>
    <cellStyle name="Comma 2 6 2 3 3 2 2 2 3" xfId="46220" xr:uid="{B8BF4ABF-8F7E-495D-9A97-C816C365AC65}"/>
    <cellStyle name="Comma 2 6 2 3 3 2 2 3" xfId="22997" xr:uid="{B36A2801-3FE1-462E-B366-C812B913ECE1}"/>
    <cellStyle name="Comma 2 6 2 3 3 2 2 3 2" xfId="53821" xr:uid="{F2925767-6E17-4F81-8930-23C0F311E57D}"/>
    <cellStyle name="Comma 2 6 2 3 3 2 2 4" xfId="38411" xr:uid="{BBFF5EE9-EF4B-4563-84BC-4E1997D573F7}"/>
    <cellStyle name="Comma 2 6 2 3 3 2 3" xfId="11592" xr:uid="{B9AB992F-680F-41A7-A053-B4D75767F669}"/>
    <cellStyle name="Comma 2 6 2 3 3 2 3 2" xfId="27003" xr:uid="{F19421E0-4034-43D8-BB51-5B18267A7A5A}"/>
    <cellStyle name="Comma 2 6 2 3 3 2 3 2 2" xfId="57827" xr:uid="{23C2F748-76CB-4268-92D4-A927C862601B}"/>
    <cellStyle name="Comma 2 6 2 3 3 2 3 3" xfId="42417" xr:uid="{7A7E2545-B846-4A8B-9BF5-EDB4AF2593CE}"/>
    <cellStyle name="Comma 2 6 2 3 3 2 4" xfId="19194" xr:uid="{0CB88A25-9434-439D-981E-82ACE3FC5D3F}"/>
    <cellStyle name="Comma 2 6 2 3 3 2 4 2" xfId="50018" xr:uid="{17FF8B67-F132-4A58-BDA3-117B3D0B2201}"/>
    <cellStyle name="Comma 2 6 2 3 3 2 5" xfId="34608" xr:uid="{D6B0658C-BBCC-4405-9E2E-1D3A45804E3C}"/>
    <cellStyle name="Comma 2 6 2 3 3 3" xfId="5685" xr:uid="{0222332C-9C7C-44D9-A9EF-F2F9FCE9F431}"/>
    <cellStyle name="Comma 2 6 2 3 3 3 2" xfId="13496" xr:uid="{5BF63DFE-9FE2-4D15-980E-4F21B28994EB}"/>
    <cellStyle name="Comma 2 6 2 3 3 3 2 2" xfId="28907" xr:uid="{06937E99-6A2E-4A26-B3C4-E289EC187A9D}"/>
    <cellStyle name="Comma 2 6 2 3 3 3 2 2 2" xfId="59731" xr:uid="{79403E56-0752-48F5-B78E-592FE5546EE4}"/>
    <cellStyle name="Comma 2 6 2 3 3 3 2 3" xfId="44321" xr:uid="{5A1F262D-A5A2-4AC4-A1E1-BEAF110753F9}"/>
    <cellStyle name="Comma 2 6 2 3 3 3 3" xfId="21098" xr:uid="{E425AA37-98CA-493E-97E1-266D5354275D}"/>
    <cellStyle name="Comma 2 6 2 3 3 3 3 2" xfId="51922" xr:uid="{F21D4A6D-A8D4-4B8A-846E-5D13A6410F90}"/>
    <cellStyle name="Comma 2 6 2 3 3 3 4" xfId="36512" xr:uid="{433DE9A3-7B37-44D7-B335-E47E65CDC367}"/>
    <cellStyle name="Comma 2 6 2 3 3 4" xfId="9693" xr:uid="{3ECBC3E7-EFEE-41C1-9C58-D5441223E525}"/>
    <cellStyle name="Comma 2 6 2 3 3 4 2" xfId="25104" xr:uid="{076B7AB1-2F78-48F4-99BE-A411260DB9E3}"/>
    <cellStyle name="Comma 2 6 2 3 3 4 2 2" xfId="55928" xr:uid="{F8D0FD0E-846D-473F-B3E4-227CA315AA23}"/>
    <cellStyle name="Comma 2 6 2 3 3 4 3" xfId="40518" xr:uid="{59BB8EB3-17B4-4EB1-8BB3-698F053BC674}"/>
    <cellStyle name="Comma 2 6 2 3 3 5" xfId="17295" xr:uid="{9A4923EA-36DF-45B1-BD19-88C8AC085F05}"/>
    <cellStyle name="Comma 2 6 2 3 3 5 2" xfId="48119" xr:uid="{5DE942CC-9CAE-41DC-A1E6-39B83695D0F9}"/>
    <cellStyle name="Comma 2 6 2 3 3 6" xfId="32709" xr:uid="{C7654C18-1290-4FF4-98E1-8B95CB3CDBA4}"/>
    <cellStyle name="Comma 2 6 2 3 4" xfId="2515" xr:uid="{7AD0D8A8-93C9-4676-A7A9-BF45D40DC45E}"/>
    <cellStyle name="Comma 2 6 2 3 4 2" xfId="6318" xr:uid="{4314EAF6-4A29-425B-84AE-A35353EB6023}"/>
    <cellStyle name="Comma 2 6 2 3 4 2 2" xfId="14129" xr:uid="{0340A878-18A5-44EA-9BF0-96DB51395D8A}"/>
    <cellStyle name="Comma 2 6 2 3 4 2 2 2" xfId="29540" xr:uid="{4385381E-0A63-4959-B35A-033168018A05}"/>
    <cellStyle name="Comma 2 6 2 3 4 2 2 2 2" xfId="60364" xr:uid="{940F8009-6B21-4E32-B735-6BA73438C088}"/>
    <cellStyle name="Comma 2 6 2 3 4 2 2 3" xfId="44954" xr:uid="{204AAB14-486A-4CAB-8637-46F4867FD35F}"/>
    <cellStyle name="Comma 2 6 2 3 4 2 3" xfId="21731" xr:uid="{78A43B6D-AFFA-46E4-BF0C-5EA5118EAF33}"/>
    <cellStyle name="Comma 2 6 2 3 4 2 3 2" xfId="52555" xr:uid="{ADEBDF13-B27A-41F0-B0FE-AF811374167B}"/>
    <cellStyle name="Comma 2 6 2 3 4 2 4" xfId="37145" xr:uid="{071BC62D-40AC-4D67-9084-E0A3CECCF828}"/>
    <cellStyle name="Comma 2 6 2 3 4 3" xfId="10326" xr:uid="{98055B1F-6B14-4FB9-A568-B761401EE640}"/>
    <cellStyle name="Comma 2 6 2 3 4 3 2" xfId="25737" xr:uid="{CE7B7211-9CA2-4750-A678-B7C3E70B24BF}"/>
    <cellStyle name="Comma 2 6 2 3 4 3 2 2" xfId="56561" xr:uid="{A2C36620-D8B0-4326-B7A9-998AA928F868}"/>
    <cellStyle name="Comma 2 6 2 3 4 3 3" xfId="41151" xr:uid="{CA6C6500-3D92-4872-B21A-95C4BE40A450}"/>
    <cellStyle name="Comma 2 6 2 3 4 4" xfId="17928" xr:uid="{8F49DEDF-794D-411B-A0E1-8E8154558B91}"/>
    <cellStyle name="Comma 2 6 2 3 4 4 2" xfId="48752" xr:uid="{D1986773-C87B-47CE-B876-544556B64DB7}"/>
    <cellStyle name="Comma 2 6 2 3 4 5" xfId="33342" xr:uid="{1267389C-8734-49A4-897C-2217295A2030}"/>
    <cellStyle name="Comma 2 6 2 3 5" xfId="4419" xr:uid="{2E442241-48D0-48F6-81D6-A4E2A6596B06}"/>
    <cellStyle name="Comma 2 6 2 3 5 2" xfId="12230" xr:uid="{A302E881-307E-4A4A-BDEB-3B4405BE0665}"/>
    <cellStyle name="Comma 2 6 2 3 5 2 2" xfId="27641" xr:uid="{136F7EEF-C308-46A4-909F-F6495318E25E}"/>
    <cellStyle name="Comma 2 6 2 3 5 2 2 2" xfId="58465" xr:uid="{6A99885D-C64C-4790-9F83-3574F1CE7F88}"/>
    <cellStyle name="Comma 2 6 2 3 5 2 3" xfId="43055" xr:uid="{6B4D695D-E925-43EF-94E2-3D03326E79CA}"/>
    <cellStyle name="Comma 2 6 2 3 5 3" xfId="19832" xr:uid="{96F7B6EB-DD4E-404C-8D04-053C8A5A8D56}"/>
    <cellStyle name="Comma 2 6 2 3 5 3 2" xfId="50656" xr:uid="{EFFC6A30-C6F2-4DDA-A0B2-B74890FAD4BD}"/>
    <cellStyle name="Comma 2 6 2 3 5 4" xfId="35246" xr:uid="{421CD6E9-C44E-404C-8314-EDBB97082ACA}"/>
    <cellStyle name="Comma 2 6 2 3 6" xfId="8427" xr:uid="{E6E58B79-2D55-42A6-9298-434EC5C7EBCE}"/>
    <cellStyle name="Comma 2 6 2 3 6 2" xfId="23838" xr:uid="{F72CD208-7283-401D-B71C-D3C4B424A232}"/>
    <cellStyle name="Comma 2 6 2 3 6 2 2" xfId="54662" xr:uid="{994A5CBE-1406-4B5B-A1CB-3452A6B8877B}"/>
    <cellStyle name="Comma 2 6 2 3 6 3" xfId="39252" xr:uid="{9D8313F3-4001-4EFB-BAE8-B06233941DBF}"/>
    <cellStyle name="Comma 2 6 2 3 7" xfId="16029" xr:uid="{6BFEF744-CFC3-4436-A485-847D6DE418A6}"/>
    <cellStyle name="Comma 2 6 2 3 7 2" xfId="46853" xr:uid="{40D7E3FD-FAD5-4CFD-B935-13653661A050}"/>
    <cellStyle name="Comma 2 6 2 3 8" xfId="31443" xr:uid="{FAB05CC1-1C32-4002-9F6B-FAD0D2D15D8C}"/>
    <cellStyle name="Comma 2 6 2 4" xfId="407" xr:uid="{ABE065F9-AAC1-4934-AAC7-CD41A060B170}"/>
    <cellStyle name="Comma 2 6 2 4 2" xfId="1040" xr:uid="{A9EC7345-7D06-457B-AF2D-DB8DBC70EAF8}"/>
    <cellStyle name="Comma 2 6 2 4 2 2" xfId="2939" xr:uid="{F31FA267-E3A1-4BD7-AF89-3B78747A0ED7}"/>
    <cellStyle name="Comma 2 6 2 4 2 2 2" xfId="6742" xr:uid="{D3672331-1E55-4F3A-A9BD-4266099FD58C}"/>
    <cellStyle name="Comma 2 6 2 4 2 2 2 2" xfId="14553" xr:uid="{B5EACEE4-96E1-46B9-9D76-FC6FCAFD4047}"/>
    <cellStyle name="Comma 2 6 2 4 2 2 2 2 2" xfId="29964" xr:uid="{04C1A787-689A-47F9-BEB7-862A9017B460}"/>
    <cellStyle name="Comma 2 6 2 4 2 2 2 2 2 2" xfId="60788" xr:uid="{12C2D9E3-5EEA-43E5-89EF-A75A4249C86A}"/>
    <cellStyle name="Comma 2 6 2 4 2 2 2 2 3" xfId="45378" xr:uid="{10B6CD61-440E-4F8D-9D29-C40BD92CAB49}"/>
    <cellStyle name="Comma 2 6 2 4 2 2 2 3" xfId="22155" xr:uid="{486F006C-4C14-43AB-AC5F-05920893004C}"/>
    <cellStyle name="Comma 2 6 2 4 2 2 2 3 2" xfId="52979" xr:uid="{8A59C4DD-8AD4-4136-A8B2-0EFD7F687BD0}"/>
    <cellStyle name="Comma 2 6 2 4 2 2 2 4" xfId="37569" xr:uid="{82BB38CC-D7F5-4552-B932-85BD539389D7}"/>
    <cellStyle name="Comma 2 6 2 4 2 2 3" xfId="10750" xr:uid="{17120E29-F680-4E11-866B-AADDB032DD70}"/>
    <cellStyle name="Comma 2 6 2 4 2 2 3 2" xfId="26161" xr:uid="{2EE8D864-0681-488D-BB3D-DFFB715B6F6E}"/>
    <cellStyle name="Comma 2 6 2 4 2 2 3 2 2" xfId="56985" xr:uid="{307EE536-F8AF-45F4-A9E5-51A3BB177D8B}"/>
    <cellStyle name="Comma 2 6 2 4 2 2 3 3" xfId="41575" xr:uid="{9193B796-2A7C-46F0-B9DB-1E86118A1517}"/>
    <cellStyle name="Comma 2 6 2 4 2 2 4" xfId="18352" xr:uid="{EC02AAAF-52D9-46C6-B92C-16260EF2D3EF}"/>
    <cellStyle name="Comma 2 6 2 4 2 2 4 2" xfId="49176" xr:uid="{99B3A280-A6C4-483D-BA9C-797983C82EFE}"/>
    <cellStyle name="Comma 2 6 2 4 2 2 5" xfId="33766" xr:uid="{5DA50845-6204-47D6-B5CF-D018EFBC4896}"/>
    <cellStyle name="Comma 2 6 2 4 2 3" xfId="4843" xr:uid="{8EF4EC59-7D79-4D8C-862E-A8293D6D50BD}"/>
    <cellStyle name="Comma 2 6 2 4 2 3 2" xfId="12654" xr:uid="{BCEFC475-B3FA-41D1-BF53-510AABFD6A9E}"/>
    <cellStyle name="Comma 2 6 2 4 2 3 2 2" xfId="28065" xr:uid="{D64F5828-DDD1-4E02-A49D-DEDF71792078}"/>
    <cellStyle name="Comma 2 6 2 4 2 3 2 2 2" xfId="58889" xr:uid="{3C5C771D-583F-410F-B260-534F60206D4C}"/>
    <cellStyle name="Comma 2 6 2 4 2 3 2 3" xfId="43479" xr:uid="{EA6DACA4-4F31-4D14-8DAF-8FE33E70BDE0}"/>
    <cellStyle name="Comma 2 6 2 4 2 3 3" xfId="20256" xr:uid="{9B386517-22D2-41BD-9D44-83F38AE17CC7}"/>
    <cellStyle name="Comma 2 6 2 4 2 3 3 2" xfId="51080" xr:uid="{AA5ADBF3-A8CA-400E-8C9F-E0483627C2F5}"/>
    <cellStyle name="Comma 2 6 2 4 2 3 4" xfId="35670" xr:uid="{4A8D9C2F-2AED-4128-8BE8-52807E532F48}"/>
    <cellStyle name="Comma 2 6 2 4 2 4" xfId="8851" xr:uid="{C0792C72-7149-42EE-B14C-FE6F2E50B8D6}"/>
    <cellStyle name="Comma 2 6 2 4 2 4 2" xfId="24262" xr:uid="{69B9AF4D-A429-454C-AEEF-FE56EFA997AF}"/>
    <cellStyle name="Comma 2 6 2 4 2 4 2 2" xfId="55086" xr:uid="{BCCDAF4D-E3AC-4E6E-853B-65DDD8F456B1}"/>
    <cellStyle name="Comma 2 6 2 4 2 4 3" xfId="39676" xr:uid="{F8417531-53ED-406B-A80D-21912E3D56D2}"/>
    <cellStyle name="Comma 2 6 2 4 2 5" xfId="16453" xr:uid="{E05EA341-37A1-4EB8-85A6-0415EEB478E9}"/>
    <cellStyle name="Comma 2 6 2 4 2 5 2" xfId="47277" xr:uid="{385F1FEE-35DD-489C-A1CE-D5596A80A584}"/>
    <cellStyle name="Comma 2 6 2 4 2 6" xfId="31867" xr:uid="{962230CB-2DA3-4DA4-8BF3-9F7AFB8B2AA9}"/>
    <cellStyle name="Comma 2 6 2 4 3" xfId="1673" xr:uid="{7C778ED3-D74A-4F05-894D-40C93E274A3F}"/>
    <cellStyle name="Comma 2 6 2 4 3 2" xfId="3572" xr:uid="{686D3E61-FAE9-41C7-B929-196EAB27001A}"/>
    <cellStyle name="Comma 2 6 2 4 3 2 2" xfId="7375" xr:uid="{B7AEE7CF-8D55-4E92-A333-586D2318DA76}"/>
    <cellStyle name="Comma 2 6 2 4 3 2 2 2" xfId="15186" xr:uid="{EC5A915F-B04B-4BB5-BCDC-F9CF8D9682DF}"/>
    <cellStyle name="Comma 2 6 2 4 3 2 2 2 2" xfId="30597" xr:uid="{2D27F8C4-7711-4BB2-A152-E911C8C3DBFC}"/>
    <cellStyle name="Comma 2 6 2 4 3 2 2 2 2 2" xfId="61421" xr:uid="{48F2D382-2A80-4EDF-8F1D-CD6D2DE70624}"/>
    <cellStyle name="Comma 2 6 2 4 3 2 2 2 3" xfId="46011" xr:uid="{F4A90367-4704-4BA2-AC85-098583C4E94B}"/>
    <cellStyle name="Comma 2 6 2 4 3 2 2 3" xfId="22788" xr:uid="{70A644DE-42D2-419D-A533-21E0456E0B5E}"/>
    <cellStyle name="Comma 2 6 2 4 3 2 2 3 2" xfId="53612" xr:uid="{7D0B4C6F-662B-4046-A596-452F1AE51E04}"/>
    <cellStyle name="Comma 2 6 2 4 3 2 2 4" xfId="38202" xr:uid="{6C6225BC-A007-43A0-AC12-66325853F6B0}"/>
    <cellStyle name="Comma 2 6 2 4 3 2 3" xfId="11383" xr:uid="{90226517-241B-4673-AD79-5EE9AB9EE04F}"/>
    <cellStyle name="Comma 2 6 2 4 3 2 3 2" xfId="26794" xr:uid="{7A0D9758-23F1-47A7-9706-C85F6A776B08}"/>
    <cellStyle name="Comma 2 6 2 4 3 2 3 2 2" xfId="57618" xr:uid="{FF310360-D31D-412C-8B35-043E2E9F30BE}"/>
    <cellStyle name="Comma 2 6 2 4 3 2 3 3" xfId="42208" xr:uid="{EFA79E0C-53D9-41DA-A12E-2E695346E338}"/>
    <cellStyle name="Comma 2 6 2 4 3 2 4" xfId="18985" xr:uid="{790EDAFE-9AEB-448B-8BFB-56384E348805}"/>
    <cellStyle name="Comma 2 6 2 4 3 2 4 2" xfId="49809" xr:uid="{DCD50CAA-2E14-4C66-A258-EC3D4B85BEBE}"/>
    <cellStyle name="Comma 2 6 2 4 3 2 5" xfId="34399" xr:uid="{76B62871-0CB5-4DD4-87D4-16C8BE7552E2}"/>
    <cellStyle name="Comma 2 6 2 4 3 3" xfId="5476" xr:uid="{69BA329F-10CF-4ABD-804A-7C2A44F65261}"/>
    <cellStyle name="Comma 2 6 2 4 3 3 2" xfId="13287" xr:uid="{AEBA9115-CE62-4F6D-9009-05AABAA38EFA}"/>
    <cellStyle name="Comma 2 6 2 4 3 3 2 2" xfId="28698" xr:uid="{E4E5D174-ADEB-43B4-B616-F1A433D0AF02}"/>
    <cellStyle name="Comma 2 6 2 4 3 3 2 2 2" xfId="59522" xr:uid="{FF928618-EAE5-42E9-ADCD-8E660AB7F0F0}"/>
    <cellStyle name="Comma 2 6 2 4 3 3 2 3" xfId="44112" xr:uid="{E3ED6DC6-B5BC-4C29-A6E2-5BE520C9EF8E}"/>
    <cellStyle name="Comma 2 6 2 4 3 3 3" xfId="20889" xr:uid="{D71424DC-E09C-478E-9601-8014F2E41C18}"/>
    <cellStyle name="Comma 2 6 2 4 3 3 3 2" xfId="51713" xr:uid="{848CFE1F-37E4-449B-BE1D-218FCC9BEA66}"/>
    <cellStyle name="Comma 2 6 2 4 3 3 4" xfId="36303" xr:uid="{98E8A0EA-E061-4963-AE88-FBAAD9E1CE92}"/>
    <cellStyle name="Comma 2 6 2 4 3 4" xfId="9484" xr:uid="{855212BA-4807-4037-8543-4C1B21751E2E}"/>
    <cellStyle name="Comma 2 6 2 4 3 4 2" xfId="24895" xr:uid="{EA7785EC-6270-4EAD-85AE-D97673B342F0}"/>
    <cellStyle name="Comma 2 6 2 4 3 4 2 2" xfId="55719" xr:uid="{B940A3D8-C740-4DF4-9738-41079431E42D}"/>
    <cellStyle name="Comma 2 6 2 4 3 4 3" xfId="40309" xr:uid="{67789F7A-AD60-4FF3-BB37-B94A59CFFD49}"/>
    <cellStyle name="Comma 2 6 2 4 3 5" xfId="17086" xr:uid="{C9432D22-65D0-4366-A126-8F04B00F999E}"/>
    <cellStyle name="Comma 2 6 2 4 3 5 2" xfId="47910" xr:uid="{3B479097-8491-49C1-9291-1AF903D08DDA}"/>
    <cellStyle name="Comma 2 6 2 4 3 6" xfId="32500" xr:uid="{476EA326-D239-4AC8-B884-3AFB768E6C8C}"/>
    <cellStyle name="Comma 2 6 2 4 4" xfId="2306" xr:uid="{9C4DEB7F-2144-4487-A2D0-6055A1F666A9}"/>
    <cellStyle name="Comma 2 6 2 4 4 2" xfId="6109" xr:uid="{966E6139-A7D9-4E7C-9B89-0952DB525957}"/>
    <cellStyle name="Comma 2 6 2 4 4 2 2" xfId="13920" xr:uid="{B1F1A556-E3D6-47B0-9C85-9E9FC5F98A2D}"/>
    <cellStyle name="Comma 2 6 2 4 4 2 2 2" xfId="29331" xr:uid="{91B654D1-D50B-41AF-9C24-9FB05DE2D7BE}"/>
    <cellStyle name="Comma 2 6 2 4 4 2 2 2 2" xfId="60155" xr:uid="{8ED27D31-F879-403D-99A0-71F01E3E10E7}"/>
    <cellStyle name="Comma 2 6 2 4 4 2 2 3" xfId="44745" xr:uid="{E4496F20-07B6-401B-8D9F-5824801D0C63}"/>
    <cellStyle name="Comma 2 6 2 4 4 2 3" xfId="21522" xr:uid="{901707A6-F786-432A-9016-4D8D6FB9AAF6}"/>
    <cellStyle name="Comma 2 6 2 4 4 2 3 2" xfId="52346" xr:uid="{EB20860D-D0EA-4490-9583-CB615E2E90E8}"/>
    <cellStyle name="Comma 2 6 2 4 4 2 4" xfId="36936" xr:uid="{EC3CBCFA-5EAD-464C-BEA5-35F078AEDE36}"/>
    <cellStyle name="Comma 2 6 2 4 4 3" xfId="10117" xr:uid="{E031DF14-9692-456D-9042-17A973C77AE2}"/>
    <cellStyle name="Comma 2 6 2 4 4 3 2" xfId="25528" xr:uid="{FDD660B0-D4A7-4F2A-8079-8C3D1300FCFE}"/>
    <cellStyle name="Comma 2 6 2 4 4 3 2 2" xfId="56352" xr:uid="{E0317F93-932C-446E-92D0-3110FDC55D7D}"/>
    <cellStyle name="Comma 2 6 2 4 4 3 3" xfId="40942" xr:uid="{CC378BEF-1CB4-46E8-A9AB-73CEA292B073}"/>
    <cellStyle name="Comma 2 6 2 4 4 4" xfId="17719" xr:uid="{2ABBA398-B6F1-409E-9F37-EFE07796D9E3}"/>
    <cellStyle name="Comma 2 6 2 4 4 4 2" xfId="48543" xr:uid="{D9C97528-F368-40CB-AD78-7643580AE4CF}"/>
    <cellStyle name="Comma 2 6 2 4 4 5" xfId="33133" xr:uid="{BFD289FD-472D-44AB-82D4-0624A7C0C9C1}"/>
    <cellStyle name="Comma 2 6 2 4 5" xfId="4210" xr:uid="{45D99DF3-556A-48D8-8246-F74C0D589A93}"/>
    <cellStyle name="Comma 2 6 2 4 5 2" xfId="12021" xr:uid="{07278071-D524-45EA-A980-AF31E78C162D}"/>
    <cellStyle name="Comma 2 6 2 4 5 2 2" xfId="27432" xr:uid="{FD245BB8-DA85-4494-B2BA-E60B2090A0E5}"/>
    <cellStyle name="Comma 2 6 2 4 5 2 2 2" xfId="58256" xr:uid="{DB998AC9-99E7-4653-9C41-F14EF062643F}"/>
    <cellStyle name="Comma 2 6 2 4 5 2 3" xfId="42846" xr:uid="{633F20E8-7F68-44AC-9605-92EBB2E930EA}"/>
    <cellStyle name="Comma 2 6 2 4 5 3" xfId="19623" xr:uid="{2DE546AA-D9D3-4D8B-B795-09D3D29610AA}"/>
    <cellStyle name="Comma 2 6 2 4 5 3 2" xfId="50447" xr:uid="{8FC398A5-FAF7-4138-9C21-89239E307814}"/>
    <cellStyle name="Comma 2 6 2 4 5 4" xfId="35037" xr:uid="{74A32CCB-13CC-45EE-85AE-CBF0F17F1378}"/>
    <cellStyle name="Comma 2 6 2 4 6" xfId="8218" xr:uid="{87F104B2-1B00-4E56-A037-01F0828673D2}"/>
    <cellStyle name="Comma 2 6 2 4 6 2" xfId="23629" xr:uid="{FAB0B010-C0C4-42DB-BFBE-BFCBC09CF04F}"/>
    <cellStyle name="Comma 2 6 2 4 6 2 2" xfId="54453" xr:uid="{687B467D-69DC-4218-98BB-4989F21B0627}"/>
    <cellStyle name="Comma 2 6 2 4 6 3" xfId="39043" xr:uid="{D83C7441-E8E7-4EAD-BD75-9D44B10DABBE}"/>
    <cellStyle name="Comma 2 6 2 4 7" xfId="15820" xr:uid="{38A63679-E0B9-4BF0-A82C-88FD7725843F}"/>
    <cellStyle name="Comma 2 6 2 4 7 2" xfId="46644" xr:uid="{C6C6ABA5-0A11-4E3B-8210-BB479A470E35}"/>
    <cellStyle name="Comma 2 6 2 4 8" xfId="31234" xr:uid="{1043B4F4-0CD9-41AE-8F28-42B53F8A28DB}"/>
    <cellStyle name="Comma 2 6 2 5" xfId="827" xr:uid="{6FDD2C2A-C551-420B-8E6B-1EE1CE5432F6}"/>
    <cellStyle name="Comma 2 6 2 5 2" xfId="2726" xr:uid="{352D7184-74A8-4A0E-816E-5A1EA948D3ED}"/>
    <cellStyle name="Comma 2 6 2 5 2 2" xfId="6529" xr:uid="{EBC1AED3-38F2-4899-BD24-FD6D4282C76D}"/>
    <cellStyle name="Comma 2 6 2 5 2 2 2" xfId="14340" xr:uid="{F3611748-4C26-46B9-8F7F-8533F24D9BFF}"/>
    <cellStyle name="Comma 2 6 2 5 2 2 2 2" xfId="29751" xr:uid="{2661E1D5-78B5-473C-9C03-0A4A14FEAC0B}"/>
    <cellStyle name="Comma 2 6 2 5 2 2 2 2 2" xfId="60575" xr:uid="{628C6CAD-FCD3-4950-99AE-66BFAA5CB846}"/>
    <cellStyle name="Comma 2 6 2 5 2 2 2 3" xfId="45165" xr:uid="{14EF0340-AD69-4C42-8ED0-450689FE5387}"/>
    <cellStyle name="Comma 2 6 2 5 2 2 3" xfId="21942" xr:uid="{C7FB2F4E-D7CE-422F-9FD0-2C8D27D467FE}"/>
    <cellStyle name="Comma 2 6 2 5 2 2 3 2" xfId="52766" xr:uid="{695C0DF0-CFAC-4FEA-BCE2-ACB1D25DFAB6}"/>
    <cellStyle name="Comma 2 6 2 5 2 2 4" xfId="37356" xr:uid="{6BC35E75-EE07-4D5A-BF8A-B11EC5011E1B}"/>
    <cellStyle name="Comma 2 6 2 5 2 3" xfId="10537" xr:uid="{B5C71D60-B873-46BB-A004-49C39C07EA16}"/>
    <cellStyle name="Comma 2 6 2 5 2 3 2" xfId="25948" xr:uid="{38CF5565-B676-48E9-A729-014062191DE6}"/>
    <cellStyle name="Comma 2 6 2 5 2 3 2 2" xfId="56772" xr:uid="{D35B71F2-D921-4D30-95A0-D93F1BC89B61}"/>
    <cellStyle name="Comma 2 6 2 5 2 3 3" xfId="41362" xr:uid="{27690971-3039-4AFE-9A8F-44E36D4E80EF}"/>
    <cellStyle name="Comma 2 6 2 5 2 4" xfId="18139" xr:uid="{DA7C005D-C513-419B-BF55-2073EB2D4360}"/>
    <cellStyle name="Comma 2 6 2 5 2 4 2" xfId="48963" xr:uid="{A7B3EB2C-1E3D-44CC-9895-F95891456CAF}"/>
    <cellStyle name="Comma 2 6 2 5 2 5" xfId="33553" xr:uid="{61ED4B20-3DA8-478F-8F0E-51270E3F50B8}"/>
    <cellStyle name="Comma 2 6 2 5 3" xfId="4630" xr:uid="{7BA0AA31-BE77-4BC3-BC86-168CC254D347}"/>
    <cellStyle name="Comma 2 6 2 5 3 2" xfId="12441" xr:uid="{0347C802-BF84-4619-9DA6-140E1754BDA4}"/>
    <cellStyle name="Comma 2 6 2 5 3 2 2" xfId="27852" xr:uid="{8E140DE1-8DA1-4651-B996-FE6EB1E0BC08}"/>
    <cellStyle name="Comma 2 6 2 5 3 2 2 2" xfId="58676" xr:uid="{9DB0D6D4-F0F0-4D28-A7BF-F3A747B84F3C}"/>
    <cellStyle name="Comma 2 6 2 5 3 2 3" xfId="43266" xr:uid="{37DFD5B7-0D70-4F2E-B551-2BD4EAC533D9}"/>
    <cellStyle name="Comma 2 6 2 5 3 3" xfId="20043" xr:uid="{F0FAEFEC-9E2C-4DED-86AC-1111333190BA}"/>
    <cellStyle name="Comma 2 6 2 5 3 3 2" xfId="50867" xr:uid="{B4AC15E8-5E23-4423-8B6E-038FE26146CA}"/>
    <cellStyle name="Comma 2 6 2 5 3 4" xfId="35457" xr:uid="{523F1798-01A8-4F13-A539-4DF9B990C53B}"/>
    <cellStyle name="Comma 2 6 2 5 4" xfId="8638" xr:uid="{6512DBD7-D799-495E-9E10-83C78D0D7D61}"/>
    <cellStyle name="Comma 2 6 2 5 4 2" xfId="24049" xr:uid="{C15CC3DC-BC9E-4676-9964-4A1F6F2027FE}"/>
    <cellStyle name="Comma 2 6 2 5 4 2 2" xfId="54873" xr:uid="{1B3B07A1-667F-4565-B53E-803DD2419BFC}"/>
    <cellStyle name="Comma 2 6 2 5 4 3" xfId="39463" xr:uid="{1A690789-8519-434A-A1AB-15C1D154FA08}"/>
    <cellStyle name="Comma 2 6 2 5 5" xfId="16240" xr:uid="{DFAE71FA-03CF-415A-B98E-987DF7529700}"/>
    <cellStyle name="Comma 2 6 2 5 5 2" xfId="47064" xr:uid="{A4CC4997-BB0B-4EBF-BD29-53DE601A815B}"/>
    <cellStyle name="Comma 2 6 2 5 6" xfId="31654" xr:uid="{CBD8E02B-C844-419F-96C0-64418CD12128}"/>
    <cellStyle name="Comma 2 6 2 6" xfId="1460" xr:uid="{1CC1EE04-6B75-48AF-AF94-C9F4144DC82C}"/>
    <cellStyle name="Comma 2 6 2 6 2" xfId="3359" xr:uid="{73669DFA-35A5-46DA-9AF0-9DDE67EEBBA9}"/>
    <cellStyle name="Comma 2 6 2 6 2 2" xfId="7162" xr:uid="{6E026D48-3BD5-45CA-ADF3-A16397370785}"/>
    <cellStyle name="Comma 2 6 2 6 2 2 2" xfId="14973" xr:uid="{E79BBAC8-77C4-434F-ADF0-773549B0CE81}"/>
    <cellStyle name="Comma 2 6 2 6 2 2 2 2" xfId="30384" xr:uid="{BF8E63E2-20E8-464E-9E1B-5B32AF56FF1D}"/>
    <cellStyle name="Comma 2 6 2 6 2 2 2 2 2" xfId="61208" xr:uid="{269AB67F-F902-44DC-BA91-E32F2D2437DA}"/>
    <cellStyle name="Comma 2 6 2 6 2 2 2 3" xfId="45798" xr:uid="{AF419E94-9915-424A-A6BA-173E62554CF8}"/>
    <cellStyle name="Comma 2 6 2 6 2 2 3" xfId="22575" xr:uid="{5FF16D9E-3912-4268-A283-402E02E06940}"/>
    <cellStyle name="Comma 2 6 2 6 2 2 3 2" xfId="53399" xr:uid="{A025550D-E3F0-44A5-BA0A-E018CAD05E06}"/>
    <cellStyle name="Comma 2 6 2 6 2 2 4" xfId="37989" xr:uid="{A87ECE12-0F7F-45CB-AAC5-0397B55241D9}"/>
    <cellStyle name="Comma 2 6 2 6 2 3" xfId="11170" xr:uid="{86562C26-EB47-4B0D-98F0-D1E6451A4E89}"/>
    <cellStyle name="Comma 2 6 2 6 2 3 2" xfId="26581" xr:uid="{DA5E5626-0F2B-4D2A-9C73-4F48D730258E}"/>
    <cellStyle name="Comma 2 6 2 6 2 3 2 2" xfId="57405" xr:uid="{E08FE1DD-3E7F-400D-AE36-E84C680F0130}"/>
    <cellStyle name="Comma 2 6 2 6 2 3 3" xfId="41995" xr:uid="{BFBE2889-B592-49EE-8F07-3B2ED78FEE8F}"/>
    <cellStyle name="Comma 2 6 2 6 2 4" xfId="18772" xr:uid="{7CA78524-8247-490D-BEBE-38A1E7488439}"/>
    <cellStyle name="Comma 2 6 2 6 2 4 2" xfId="49596" xr:uid="{DB8BE47B-77B3-46C0-B177-AD6461CAB35A}"/>
    <cellStyle name="Comma 2 6 2 6 2 5" xfId="34186" xr:uid="{7486C21F-C87A-4A92-A808-C06538EA1020}"/>
    <cellStyle name="Comma 2 6 2 6 3" xfId="5263" xr:uid="{66C9BD48-A2AD-4B9E-B450-36F57960E415}"/>
    <cellStyle name="Comma 2 6 2 6 3 2" xfId="13074" xr:uid="{7166267E-46D6-4D32-825F-BDA765F2744C}"/>
    <cellStyle name="Comma 2 6 2 6 3 2 2" xfId="28485" xr:uid="{656FE144-3660-406A-9DFF-0CE1BD5E2ADB}"/>
    <cellStyle name="Comma 2 6 2 6 3 2 2 2" xfId="59309" xr:uid="{69874526-BCAC-41D9-B9A4-C0DAF384F888}"/>
    <cellStyle name="Comma 2 6 2 6 3 2 3" xfId="43899" xr:uid="{5A271FE2-7DC3-48AD-9645-FC57772A68B5}"/>
    <cellStyle name="Comma 2 6 2 6 3 3" xfId="20676" xr:uid="{AE9877E2-2D48-4766-95F1-5817928F7C57}"/>
    <cellStyle name="Comma 2 6 2 6 3 3 2" xfId="51500" xr:uid="{3D5151D9-297B-40A8-8662-5A8FF25D29BB}"/>
    <cellStyle name="Comma 2 6 2 6 3 4" xfId="36090" xr:uid="{90A7E012-3AD1-41D4-B353-10A3C8F990C0}"/>
    <cellStyle name="Comma 2 6 2 6 4" xfId="9271" xr:uid="{8DF5AAE8-E291-4EED-AD77-C97CEBCB4D8C}"/>
    <cellStyle name="Comma 2 6 2 6 4 2" xfId="24682" xr:uid="{D84224BF-47B6-4585-B2BB-3131708079A9}"/>
    <cellStyle name="Comma 2 6 2 6 4 2 2" xfId="55506" xr:uid="{A28D44D6-C8F8-4432-8D6D-31D225992C41}"/>
    <cellStyle name="Comma 2 6 2 6 4 3" xfId="40096" xr:uid="{B902F0C8-AF87-4D06-9817-E767B8D405BB}"/>
    <cellStyle name="Comma 2 6 2 6 5" xfId="16873" xr:uid="{E9C025C6-FFE1-4197-9E54-C20EE23CFB34}"/>
    <cellStyle name="Comma 2 6 2 6 5 2" xfId="47697" xr:uid="{414FF6F5-AAEF-4EF7-8022-A5380D8D9350}"/>
    <cellStyle name="Comma 2 6 2 6 6" xfId="32287" xr:uid="{B29E7E4E-E03D-4CB3-A847-28813F67DBAA}"/>
    <cellStyle name="Comma 2 6 2 7" xfId="2093" xr:uid="{3B18F08F-A517-4122-A5C9-B31E30715198}"/>
    <cellStyle name="Comma 2 6 2 7 2" xfId="5896" xr:uid="{4F1E3DF5-3DE5-427B-BE79-7A585BBA0E9C}"/>
    <cellStyle name="Comma 2 6 2 7 2 2" xfId="13707" xr:uid="{CEE0F4BB-8988-480F-B7F7-A19A12F58BCE}"/>
    <cellStyle name="Comma 2 6 2 7 2 2 2" xfId="29118" xr:uid="{300AA828-ED16-4D2C-B724-812DE31FCD37}"/>
    <cellStyle name="Comma 2 6 2 7 2 2 2 2" xfId="59942" xr:uid="{6BE20961-468A-488E-9D79-A9606CAC8426}"/>
    <cellStyle name="Comma 2 6 2 7 2 2 3" xfId="44532" xr:uid="{4F8D47F7-189C-4404-BEB1-33F500829FA9}"/>
    <cellStyle name="Comma 2 6 2 7 2 3" xfId="21309" xr:uid="{F3DC6B0B-6A78-4369-879C-82D558F50932}"/>
    <cellStyle name="Comma 2 6 2 7 2 3 2" xfId="52133" xr:uid="{9F8B223C-6F29-419F-B3C2-906396ED1A15}"/>
    <cellStyle name="Comma 2 6 2 7 2 4" xfId="36723" xr:uid="{ACACC3B7-5AE8-4497-8981-062562080772}"/>
    <cellStyle name="Comma 2 6 2 7 3" xfId="9904" xr:uid="{7AB93C1B-A43E-4C4E-A3F4-17F255B4705A}"/>
    <cellStyle name="Comma 2 6 2 7 3 2" xfId="25315" xr:uid="{49564270-04A2-429B-81B3-C983385A99A4}"/>
    <cellStyle name="Comma 2 6 2 7 3 2 2" xfId="56139" xr:uid="{F2D81D38-F666-4325-8954-306B6052DB3C}"/>
    <cellStyle name="Comma 2 6 2 7 3 3" xfId="40729" xr:uid="{F31E031F-C564-4561-A225-42FA08500DC4}"/>
    <cellStyle name="Comma 2 6 2 7 4" xfId="17506" xr:uid="{AB26DB78-6156-4AD2-BF1F-C7AE28CD7228}"/>
    <cellStyle name="Comma 2 6 2 7 4 2" xfId="48330" xr:uid="{AB09716E-D34E-4F2B-9B15-DA60D18B15DC}"/>
    <cellStyle name="Comma 2 6 2 7 5" xfId="32920" xr:uid="{5E918C39-2105-4671-A86A-547DFED37C59}"/>
    <cellStyle name="Comma 2 6 2 8" xfId="3997" xr:uid="{62CECF80-0391-4998-ADBB-BD338E52A621}"/>
    <cellStyle name="Comma 2 6 2 8 2" xfId="11808" xr:uid="{39E5649F-379A-416E-9E70-84196BFAAFAA}"/>
    <cellStyle name="Comma 2 6 2 8 2 2" xfId="27219" xr:uid="{C5802F29-59B4-481C-95A0-195CCDD3D409}"/>
    <cellStyle name="Comma 2 6 2 8 2 2 2" xfId="58043" xr:uid="{B674BB07-79C7-4D7A-B76E-4C331FA2EC95}"/>
    <cellStyle name="Comma 2 6 2 8 2 3" xfId="42633" xr:uid="{8F6CA68C-0944-4B2B-AEA5-431007253BFE}"/>
    <cellStyle name="Comma 2 6 2 8 3" xfId="19410" xr:uid="{3743C1E7-BF5C-490A-B771-601444B80268}"/>
    <cellStyle name="Comma 2 6 2 8 3 2" xfId="50234" xr:uid="{EF8110DA-F762-40B9-B3BD-096EBCF6A469}"/>
    <cellStyle name="Comma 2 6 2 8 4" xfId="34824" xr:uid="{D8407F1D-0CAD-48B7-9D09-D1626B1F5B05}"/>
    <cellStyle name="Comma 2 6 2 9" xfId="8005" xr:uid="{4E4C27FA-0701-4BD6-914A-3B9E44B82E90}"/>
    <cellStyle name="Comma 2 6 2 9 2" xfId="23416" xr:uid="{7327F772-DCEF-4A1A-94C2-1E73DE5132DF}"/>
    <cellStyle name="Comma 2 6 2 9 2 2" xfId="54240" xr:uid="{62370F50-307F-46B0-8291-33E67F1D2E61}"/>
    <cellStyle name="Comma 2 6 2 9 3" xfId="38830" xr:uid="{02AF1F7A-2C06-4D5F-AECF-2B6CF7260923}"/>
    <cellStyle name="Comma 2 6 3" xfId="233" xr:uid="{1ADCF6EE-8153-46B2-90D8-A93917F9B7F6}"/>
    <cellStyle name="Comma 2 6 3 10" xfId="15647" xr:uid="{22152739-4DA4-461D-8981-3DA54247949E}"/>
    <cellStyle name="Comma 2 6 3 10 2" xfId="46471" xr:uid="{BC754C35-666C-40EC-BDFE-D4C98459A4E9}"/>
    <cellStyle name="Comma 2 6 3 11" xfId="31061" xr:uid="{83D39FF7-2551-44F8-AC2C-C7CD22B84F93}"/>
    <cellStyle name="Comma 2 6 3 2" xfId="656" xr:uid="{86D32AB3-7EAF-4534-9A12-1E990B579AF3}"/>
    <cellStyle name="Comma 2 6 3 2 2" xfId="1289" xr:uid="{636E786C-D2BE-4051-AAEE-83B12FC0B1CD}"/>
    <cellStyle name="Comma 2 6 3 2 2 2" xfId="3188" xr:uid="{265B8CC4-DB67-4009-BFEF-9DDAD46780DC}"/>
    <cellStyle name="Comma 2 6 3 2 2 2 2" xfId="6991" xr:uid="{40D417B0-019E-4EAD-AECE-5D4232DDF50D}"/>
    <cellStyle name="Comma 2 6 3 2 2 2 2 2" xfId="14802" xr:uid="{BC5A3F54-8DC7-4158-B4E4-E1DA22C81457}"/>
    <cellStyle name="Comma 2 6 3 2 2 2 2 2 2" xfId="30213" xr:uid="{826235CD-EC7E-4E15-8AC6-1DE648AE9B24}"/>
    <cellStyle name="Comma 2 6 3 2 2 2 2 2 2 2" xfId="61037" xr:uid="{17FA243B-1591-4DD4-B4E0-539F8DD94E12}"/>
    <cellStyle name="Comma 2 6 3 2 2 2 2 2 3" xfId="45627" xr:uid="{20C3CC77-3CEA-4B07-B759-8B4BF61AB2E1}"/>
    <cellStyle name="Comma 2 6 3 2 2 2 2 3" xfId="22404" xr:uid="{5E112DDC-F583-4600-B64E-FF52AB166467}"/>
    <cellStyle name="Comma 2 6 3 2 2 2 2 3 2" xfId="53228" xr:uid="{2547BA74-8143-4A19-978D-0616C66BCF1F}"/>
    <cellStyle name="Comma 2 6 3 2 2 2 2 4" xfId="37818" xr:uid="{66221FE6-1E69-4522-88EC-678365DAD469}"/>
    <cellStyle name="Comma 2 6 3 2 2 2 3" xfId="10999" xr:uid="{400D36F5-E857-4E19-9E99-378E3EAB4CA6}"/>
    <cellStyle name="Comma 2 6 3 2 2 2 3 2" xfId="26410" xr:uid="{C95B1D12-3F9F-46E9-8585-78D20DE7F413}"/>
    <cellStyle name="Comma 2 6 3 2 2 2 3 2 2" xfId="57234" xr:uid="{D8A653A2-E6D5-465A-A7AB-06F4F61F11C6}"/>
    <cellStyle name="Comma 2 6 3 2 2 2 3 3" xfId="41824" xr:uid="{D6A6F9AC-3801-48E3-A687-305B89423A9E}"/>
    <cellStyle name="Comma 2 6 3 2 2 2 4" xfId="18601" xr:uid="{B2E09153-3266-414A-B928-42B50CB50625}"/>
    <cellStyle name="Comma 2 6 3 2 2 2 4 2" xfId="49425" xr:uid="{CFA212DD-3CFA-46A1-AA74-3923658EA6CC}"/>
    <cellStyle name="Comma 2 6 3 2 2 2 5" xfId="34015" xr:uid="{9052DABF-DB5B-4144-9D48-C512CF0C4C98}"/>
    <cellStyle name="Comma 2 6 3 2 2 3" xfId="5092" xr:uid="{BA323AA4-B4DC-4BAE-B484-B31BD14DCF40}"/>
    <cellStyle name="Comma 2 6 3 2 2 3 2" xfId="12903" xr:uid="{B83C61A8-A378-435F-8D31-587399BE3762}"/>
    <cellStyle name="Comma 2 6 3 2 2 3 2 2" xfId="28314" xr:uid="{B0D2AACE-43BC-4347-A47C-4AB8E9DA8D62}"/>
    <cellStyle name="Comma 2 6 3 2 2 3 2 2 2" xfId="59138" xr:uid="{C2F5FC65-D9B8-4B0B-9E82-CFF103B4C0A7}"/>
    <cellStyle name="Comma 2 6 3 2 2 3 2 3" xfId="43728" xr:uid="{5C72EDFE-3E00-4BE2-B8E9-837EED114B10}"/>
    <cellStyle name="Comma 2 6 3 2 2 3 3" xfId="20505" xr:uid="{246488D4-52A9-477E-9339-1C0DDF523E70}"/>
    <cellStyle name="Comma 2 6 3 2 2 3 3 2" xfId="51329" xr:uid="{8F99A2F9-5F0F-45F2-BABB-9E5698FF18B8}"/>
    <cellStyle name="Comma 2 6 3 2 2 3 4" xfId="35919" xr:uid="{6B89F240-55AB-4053-A33F-9298280A2D7A}"/>
    <cellStyle name="Comma 2 6 3 2 2 4" xfId="9100" xr:uid="{42E28F56-3A63-4FD4-93C4-2FC11543456C}"/>
    <cellStyle name="Comma 2 6 3 2 2 4 2" xfId="24511" xr:uid="{EACFB414-FA79-4694-96E4-C2A09BCDBE99}"/>
    <cellStyle name="Comma 2 6 3 2 2 4 2 2" xfId="55335" xr:uid="{F32DA57C-1067-45D2-8D0F-E02840E633C2}"/>
    <cellStyle name="Comma 2 6 3 2 2 4 3" xfId="39925" xr:uid="{B5E53A7B-6E54-45B7-8243-6532DCF61E8C}"/>
    <cellStyle name="Comma 2 6 3 2 2 5" xfId="16702" xr:uid="{BB1C38E3-5668-449F-913D-39B7836A3C43}"/>
    <cellStyle name="Comma 2 6 3 2 2 5 2" xfId="47526" xr:uid="{1787D1AE-8ABF-4954-95D6-2E460DB12E21}"/>
    <cellStyle name="Comma 2 6 3 2 2 6" xfId="32116" xr:uid="{C48803D5-1FAD-4F2C-829F-147D39182429}"/>
    <cellStyle name="Comma 2 6 3 2 3" xfId="1922" xr:uid="{134D2EB7-486F-4405-BFA1-76B2860593F3}"/>
    <cellStyle name="Comma 2 6 3 2 3 2" xfId="3821" xr:uid="{F0781D8D-D392-43B1-A642-1909F7685C60}"/>
    <cellStyle name="Comma 2 6 3 2 3 2 2" xfId="7624" xr:uid="{0FB8A2BB-2327-4170-91EC-0CCF72E56BC4}"/>
    <cellStyle name="Comma 2 6 3 2 3 2 2 2" xfId="15435" xr:uid="{C3583820-5D82-4831-9212-D2FFBCB7AB74}"/>
    <cellStyle name="Comma 2 6 3 2 3 2 2 2 2" xfId="30846" xr:uid="{45FD7DB3-A204-4344-9439-88CDD3B57C1E}"/>
    <cellStyle name="Comma 2 6 3 2 3 2 2 2 2 2" xfId="61670" xr:uid="{8F372F1D-0580-46D2-8B93-7E5E63EA6A9B}"/>
    <cellStyle name="Comma 2 6 3 2 3 2 2 2 3" xfId="46260" xr:uid="{7A4D52F2-F980-48B2-B433-D3DD3384246D}"/>
    <cellStyle name="Comma 2 6 3 2 3 2 2 3" xfId="23037" xr:uid="{640F1E7A-9525-4B6F-B757-E9373AF2FE01}"/>
    <cellStyle name="Comma 2 6 3 2 3 2 2 3 2" xfId="53861" xr:uid="{F18C8211-9467-435D-96A2-BB8C7D01F9AE}"/>
    <cellStyle name="Comma 2 6 3 2 3 2 2 4" xfId="38451" xr:uid="{2E25F612-B6CF-4A95-B016-2F0DD84F12A0}"/>
    <cellStyle name="Comma 2 6 3 2 3 2 3" xfId="11632" xr:uid="{7AF0945E-7C56-4131-B61D-5E6CFC6D3BFD}"/>
    <cellStyle name="Comma 2 6 3 2 3 2 3 2" xfId="27043" xr:uid="{7704662E-12B5-4DA6-B6E9-42AA242E7423}"/>
    <cellStyle name="Comma 2 6 3 2 3 2 3 2 2" xfId="57867" xr:uid="{448FAC12-952F-4AB5-B3BC-C038A834075A}"/>
    <cellStyle name="Comma 2 6 3 2 3 2 3 3" xfId="42457" xr:uid="{BA4C7C98-0ED0-446E-A7D6-C0890D7B72E3}"/>
    <cellStyle name="Comma 2 6 3 2 3 2 4" xfId="19234" xr:uid="{14B9E2D4-AC9A-4CDD-9262-F8B4DABE426E}"/>
    <cellStyle name="Comma 2 6 3 2 3 2 4 2" xfId="50058" xr:uid="{A47F5747-04A6-4D45-8C9C-546E6DAE87BC}"/>
    <cellStyle name="Comma 2 6 3 2 3 2 5" xfId="34648" xr:uid="{CE8330A2-3EEA-476F-A65A-22EAEFC7E11C}"/>
    <cellStyle name="Comma 2 6 3 2 3 3" xfId="5725" xr:uid="{015D097D-D727-4078-8C4A-3ED043B15D8C}"/>
    <cellStyle name="Comma 2 6 3 2 3 3 2" xfId="13536" xr:uid="{4882AE41-E520-46FD-BCD6-F8B3184F24C0}"/>
    <cellStyle name="Comma 2 6 3 2 3 3 2 2" xfId="28947" xr:uid="{A74A8EB0-DEF3-4DA2-821D-65F75758F4D1}"/>
    <cellStyle name="Comma 2 6 3 2 3 3 2 2 2" xfId="59771" xr:uid="{4B035F39-811E-4459-9363-7AC48F750F34}"/>
    <cellStyle name="Comma 2 6 3 2 3 3 2 3" xfId="44361" xr:uid="{69445741-E4FD-4560-B57C-A3C7A54B74F5}"/>
    <cellStyle name="Comma 2 6 3 2 3 3 3" xfId="21138" xr:uid="{654A7388-3A03-4A5A-8374-B0921E2C442F}"/>
    <cellStyle name="Comma 2 6 3 2 3 3 3 2" xfId="51962" xr:uid="{7CF79C19-FC02-4191-B755-9F7BD235B2F7}"/>
    <cellStyle name="Comma 2 6 3 2 3 3 4" xfId="36552" xr:uid="{E40FD0F3-8429-4FF6-A377-01032995D199}"/>
    <cellStyle name="Comma 2 6 3 2 3 4" xfId="9733" xr:uid="{284568CD-21B2-4A44-9555-09ACCD1E43E4}"/>
    <cellStyle name="Comma 2 6 3 2 3 4 2" xfId="25144" xr:uid="{31789675-D652-4FF6-BA55-3D4A0DCD7CEB}"/>
    <cellStyle name="Comma 2 6 3 2 3 4 2 2" xfId="55968" xr:uid="{96D4BAC2-5E04-47D2-90D5-9FEB8D8E8535}"/>
    <cellStyle name="Comma 2 6 3 2 3 4 3" xfId="40558" xr:uid="{664978B1-D0C2-4C9E-A184-3E06A75A10DE}"/>
    <cellStyle name="Comma 2 6 3 2 3 5" xfId="17335" xr:uid="{08D773AE-49DC-4496-A254-47BD9C7E77EF}"/>
    <cellStyle name="Comma 2 6 3 2 3 5 2" xfId="48159" xr:uid="{CD211B0E-7C55-47DB-AADB-3AE01266CDEB}"/>
    <cellStyle name="Comma 2 6 3 2 3 6" xfId="32749" xr:uid="{C552C62D-92BE-47C5-BE31-8E45AF8F613A}"/>
    <cellStyle name="Comma 2 6 3 2 4" xfId="2555" xr:uid="{3F7456C8-D509-4FA0-A74A-C7A80FD884CB}"/>
    <cellStyle name="Comma 2 6 3 2 4 2" xfId="6358" xr:uid="{AEC0D385-D635-477B-A3DD-A486A6C6EC92}"/>
    <cellStyle name="Comma 2 6 3 2 4 2 2" xfId="14169" xr:uid="{4D58029D-74C4-4619-A83D-4FFEE85E307C}"/>
    <cellStyle name="Comma 2 6 3 2 4 2 2 2" xfId="29580" xr:uid="{DCEEC36A-5552-4E26-9B21-2145C3F7E5F5}"/>
    <cellStyle name="Comma 2 6 3 2 4 2 2 2 2" xfId="60404" xr:uid="{7FDCF796-C774-4413-AB5B-3EE02CCBF757}"/>
    <cellStyle name="Comma 2 6 3 2 4 2 2 3" xfId="44994" xr:uid="{98891161-A493-4BEE-BB9B-978C2F495D06}"/>
    <cellStyle name="Comma 2 6 3 2 4 2 3" xfId="21771" xr:uid="{03BF468A-0E00-499C-B4A3-DD213796BB11}"/>
    <cellStyle name="Comma 2 6 3 2 4 2 3 2" xfId="52595" xr:uid="{4EFA468E-E4EF-47F8-89CB-B9E236442FEF}"/>
    <cellStyle name="Comma 2 6 3 2 4 2 4" xfId="37185" xr:uid="{7953DC21-4572-4B8C-BAD1-2AFE7B81F95B}"/>
    <cellStyle name="Comma 2 6 3 2 4 3" xfId="10366" xr:uid="{1BBBCF8F-FFB3-4431-96EB-B9DE2E1520E4}"/>
    <cellStyle name="Comma 2 6 3 2 4 3 2" xfId="25777" xr:uid="{04B01415-FE23-44B5-A310-8B468F52F3E7}"/>
    <cellStyle name="Comma 2 6 3 2 4 3 2 2" xfId="56601" xr:uid="{EFB333C4-2F46-4DF5-8CC6-9CA74A38E7D5}"/>
    <cellStyle name="Comma 2 6 3 2 4 3 3" xfId="41191" xr:uid="{71584A45-27E9-4DD5-A20B-427629157346}"/>
    <cellStyle name="Comma 2 6 3 2 4 4" xfId="17968" xr:uid="{A8672778-98D0-47B6-97E1-67CBB7BB3173}"/>
    <cellStyle name="Comma 2 6 3 2 4 4 2" xfId="48792" xr:uid="{B53556A1-3AA8-43BE-8AF7-32FF5EDC31E7}"/>
    <cellStyle name="Comma 2 6 3 2 4 5" xfId="33382" xr:uid="{D2B872B0-9313-4319-98B6-6D7F4D78A70C}"/>
    <cellStyle name="Comma 2 6 3 2 5" xfId="4459" xr:uid="{B7C91FBA-0EF1-4268-B887-EA9179F622B7}"/>
    <cellStyle name="Comma 2 6 3 2 5 2" xfId="12270" xr:uid="{FCD22E3B-29E5-4456-80FC-071A806B01FF}"/>
    <cellStyle name="Comma 2 6 3 2 5 2 2" xfId="27681" xr:uid="{21917D0C-1226-4587-B75D-A05854F26901}"/>
    <cellStyle name="Comma 2 6 3 2 5 2 2 2" xfId="58505" xr:uid="{672D9391-6955-4ED1-83EF-0FAAACB6BBC9}"/>
    <cellStyle name="Comma 2 6 3 2 5 2 3" xfId="43095" xr:uid="{4C87FFB7-3C9D-4ED2-93D1-4772AAF78084}"/>
    <cellStyle name="Comma 2 6 3 2 5 3" xfId="19872" xr:uid="{51999738-8044-4D8C-B2F8-0CC585C2BD56}"/>
    <cellStyle name="Comma 2 6 3 2 5 3 2" xfId="50696" xr:uid="{BD9AD6A0-ED0F-4506-9A99-3B2DFF2C825F}"/>
    <cellStyle name="Comma 2 6 3 2 5 4" xfId="35286" xr:uid="{02BB55FB-B065-4583-939C-B4E155D9139F}"/>
    <cellStyle name="Comma 2 6 3 2 6" xfId="8467" xr:uid="{88C24D3A-D025-4574-8B7F-F85C049D50FC}"/>
    <cellStyle name="Comma 2 6 3 2 6 2" xfId="23878" xr:uid="{FD4B45A6-16AA-4E2D-96E2-6C070C886C51}"/>
    <cellStyle name="Comma 2 6 3 2 6 2 2" xfId="54702" xr:uid="{28F01449-C5D9-4A61-B9BC-FDC6FD1391FA}"/>
    <cellStyle name="Comma 2 6 3 2 6 3" xfId="39292" xr:uid="{259A51D4-95DF-4396-9972-8458AAC37D79}"/>
    <cellStyle name="Comma 2 6 3 2 7" xfId="16069" xr:uid="{668A0B92-ED0E-48E0-A38C-0E7241A33B2F}"/>
    <cellStyle name="Comma 2 6 3 2 7 2" xfId="46893" xr:uid="{CDFB57E9-80AE-4CA0-B95F-C9F98125126A}"/>
    <cellStyle name="Comma 2 6 3 2 8" xfId="31483" xr:uid="{8BE564E1-52EA-463B-A7C2-46A56FF68E3A}"/>
    <cellStyle name="Comma 2 6 3 3" xfId="447" xr:uid="{35EDB7FC-A10A-4EBB-AFDF-6BCDDAC94692}"/>
    <cellStyle name="Comma 2 6 3 3 2" xfId="1080" xr:uid="{EA8192DD-FAAA-4F45-B74B-71239024E0C5}"/>
    <cellStyle name="Comma 2 6 3 3 2 2" xfId="2979" xr:uid="{A916CABE-1780-423D-BB5A-FB1E9ABE93B2}"/>
    <cellStyle name="Comma 2 6 3 3 2 2 2" xfId="6782" xr:uid="{7508F812-EFCA-42DE-A738-CC7080AA5D54}"/>
    <cellStyle name="Comma 2 6 3 3 2 2 2 2" xfId="14593" xr:uid="{E2375A95-8112-42DA-BCBD-8AEFE0D70730}"/>
    <cellStyle name="Comma 2 6 3 3 2 2 2 2 2" xfId="30004" xr:uid="{6A3D021D-DB3C-4B80-83DA-863CC33FA14D}"/>
    <cellStyle name="Comma 2 6 3 3 2 2 2 2 2 2" xfId="60828" xr:uid="{07B34805-B466-4EE2-8071-818FF4BB6075}"/>
    <cellStyle name="Comma 2 6 3 3 2 2 2 2 3" xfId="45418" xr:uid="{97084BF2-4A67-42F2-B248-FFE670E9F4FD}"/>
    <cellStyle name="Comma 2 6 3 3 2 2 2 3" xfId="22195" xr:uid="{4261643E-D6B5-4109-B3AB-E97175C81B62}"/>
    <cellStyle name="Comma 2 6 3 3 2 2 2 3 2" xfId="53019" xr:uid="{8D1C416F-3165-4D8E-8AEC-5245E43CD695}"/>
    <cellStyle name="Comma 2 6 3 3 2 2 2 4" xfId="37609" xr:uid="{0C2050E1-A08F-4B45-9A3D-D2584F86BE04}"/>
    <cellStyle name="Comma 2 6 3 3 2 2 3" xfId="10790" xr:uid="{4BBA3463-99E2-4BC3-A5A0-080CC2BC0EF9}"/>
    <cellStyle name="Comma 2 6 3 3 2 2 3 2" xfId="26201" xr:uid="{14A3BDBD-11BD-461B-AADE-94EA3B809B7C}"/>
    <cellStyle name="Comma 2 6 3 3 2 2 3 2 2" xfId="57025" xr:uid="{2DBEA889-1531-45D2-A179-584271A5BBCF}"/>
    <cellStyle name="Comma 2 6 3 3 2 2 3 3" xfId="41615" xr:uid="{B54A209F-DDC0-4911-BD69-6E48A6FB8255}"/>
    <cellStyle name="Comma 2 6 3 3 2 2 4" xfId="18392" xr:uid="{BACE2155-1F6D-4178-8206-78FF83EE5B74}"/>
    <cellStyle name="Comma 2 6 3 3 2 2 4 2" xfId="49216" xr:uid="{DF2B835A-DCAD-4545-8EAE-377A81BD1919}"/>
    <cellStyle name="Comma 2 6 3 3 2 2 5" xfId="33806" xr:uid="{3F813D1A-66FE-45DC-A2A6-C69B070D4E8C}"/>
    <cellStyle name="Comma 2 6 3 3 2 3" xfId="4883" xr:uid="{4169878C-1503-438B-B2C9-4D6FD7D839DD}"/>
    <cellStyle name="Comma 2 6 3 3 2 3 2" xfId="12694" xr:uid="{73E66454-8610-44F0-91E7-D947D1EE189E}"/>
    <cellStyle name="Comma 2 6 3 3 2 3 2 2" xfId="28105" xr:uid="{B7833F47-48C7-4CD9-A96B-0FB94AD3414D}"/>
    <cellStyle name="Comma 2 6 3 3 2 3 2 2 2" xfId="58929" xr:uid="{1F18D425-82D1-4EF3-A0C3-5C468E5ADCFE}"/>
    <cellStyle name="Comma 2 6 3 3 2 3 2 3" xfId="43519" xr:uid="{118E4B4A-F53B-41A0-A06A-7FBE74BF8C68}"/>
    <cellStyle name="Comma 2 6 3 3 2 3 3" xfId="20296" xr:uid="{09D5BC3A-AFE7-4579-A8D9-DC137C113084}"/>
    <cellStyle name="Comma 2 6 3 3 2 3 3 2" xfId="51120" xr:uid="{453AE021-01F3-4821-A75D-24C4905100CF}"/>
    <cellStyle name="Comma 2 6 3 3 2 3 4" xfId="35710" xr:uid="{195156DD-DC5C-41FB-A907-FABD93EC1B87}"/>
    <cellStyle name="Comma 2 6 3 3 2 4" xfId="8891" xr:uid="{4967C3E6-061E-411E-BCF8-5D48C67270FA}"/>
    <cellStyle name="Comma 2 6 3 3 2 4 2" xfId="24302" xr:uid="{08C7F0E9-F1EB-459D-B364-18EF3EF82588}"/>
    <cellStyle name="Comma 2 6 3 3 2 4 2 2" xfId="55126" xr:uid="{D9EA7CD6-E07B-4BCF-98B2-33DF7410CE94}"/>
    <cellStyle name="Comma 2 6 3 3 2 4 3" xfId="39716" xr:uid="{E594002B-A630-4C5F-8592-BCE60B62D1EE}"/>
    <cellStyle name="Comma 2 6 3 3 2 5" xfId="16493" xr:uid="{30388512-6494-4838-8EDC-35DF57E1B385}"/>
    <cellStyle name="Comma 2 6 3 3 2 5 2" xfId="47317" xr:uid="{0DEEE498-C8D0-405C-86D0-5B26BD40F8A9}"/>
    <cellStyle name="Comma 2 6 3 3 2 6" xfId="31907" xr:uid="{D17D0113-625C-42F9-97AD-6D4238849461}"/>
    <cellStyle name="Comma 2 6 3 3 3" xfId="1713" xr:uid="{A3B0DAFA-572D-4D6F-B3FA-5250CC69F03B}"/>
    <cellStyle name="Comma 2 6 3 3 3 2" xfId="3612" xr:uid="{86CDAAFC-A0B6-4143-A2F2-C9406BDBF81A}"/>
    <cellStyle name="Comma 2 6 3 3 3 2 2" xfId="7415" xr:uid="{8CB53BD0-8292-4312-B7DC-A789EA565ECB}"/>
    <cellStyle name="Comma 2 6 3 3 3 2 2 2" xfId="15226" xr:uid="{728832D2-621A-422C-98C7-42FC65052D67}"/>
    <cellStyle name="Comma 2 6 3 3 3 2 2 2 2" xfId="30637" xr:uid="{8B67A7C3-B68C-437F-A532-6BA0AF272F66}"/>
    <cellStyle name="Comma 2 6 3 3 3 2 2 2 2 2" xfId="61461" xr:uid="{23F0FFAD-CE78-43CB-A7EB-965000E24E4D}"/>
    <cellStyle name="Comma 2 6 3 3 3 2 2 2 3" xfId="46051" xr:uid="{20404424-3566-4072-AD7E-762F7A4A38BE}"/>
    <cellStyle name="Comma 2 6 3 3 3 2 2 3" xfId="22828" xr:uid="{291D34BD-6D98-45B8-A08B-62D9A64BACCB}"/>
    <cellStyle name="Comma 2 6 3 3 3 2 2 3 2" xfId="53652" xr:uid="{9F670D06-DB1A-47C5-8A47-57AB65C1CA29}"/>
    <cellStyle name="Comma 2 6 3 3 3 2 2 4" xfId="38242" xr:uid="{A8265993-84C1-4128-AE0D-F133BB4ADFA2}"/>
    <cellStyle name="Comma 2 6 3 3 3 2 3" xfId="11423" xr:uid="{F917F9E3-0F45-4AEA-A3B3-F8901AE163D9}"/>
    <cellStyle name="Comma 2 6 3 3 3 2 3 2" xfId="26834" xr:uid="{AC522FBB-B3A0-4AF9-BEB4-38B075273529}"/>
    <cellStyle name="Comma 2 6 3 3 3 2 3 2 2" xfId="57658" xr:uid="{393DE787-D19D-47D8-A3B0-B39D51275D67}"/>
    <cellStyle name="Comma 2 6 3 3 3 2 3 3" xfId="42248" xr:uid="{B5D77E8C-FE50-42C4-91CF-3FA265EABB2E}"/>
    <cellStyle name="Comma 2 6 3 3 3 2 4" xfId="19025" xr:uid="{EF9C5ABD-849D-46CE-92FB-5DFC41493E1B}"/>
    <cellStyle name="Comma 2 6 3 3 3 2 4 2" xfId="49849" xr:uid="{4C291367-0349-46A0-A74D-764600BA1892}"/>
    <cellStyle name="Comma 2 6 3 3 3 2 5" xfId="34439" xr:uid="{A5BAB7D0-F998-4FD0-830C-BCD102CD3964}"/>
    <cellStyle name="Comma 2 6 3 3 3 3" xfId="5516" xr:uid="{030AFCDF-18C7-4204-B5C9-0BFDCB4D5C32}"/>
    <cellStyle name="Comma 2 6 3 3 3 3 2" xfId="13327" xr:uid="{3B3A5617-2EF8-4B39-9A55-0AD3E3B07046}"/>
    <cellStyle name="Comma 2 6 3 3 3 3 2 2" xfId="28738" xr:uid="{64F7A640-604D-4B0D-9D75-F364A7F8277C}"/>
    <cellStyle name="Comma 2 6 3 3 3 3 2 2 2" xfId="59562" xr:uid="{7CBEFD8A-A527-4FB4-8970-505EA693BFFC}"/>
    <cellStyle name="Comma 2 6 3 3 3 3 2 3" xfId="44152" xr:uid="{F605F03E-6B05-415D-A4EF-500A6250A59E}"/>
    <cellStyle name="Comma 2 6 3 3 3 3 3" xfId="20929" xr:uid="{1AE900A0-C829-43FF-AB7A-BF024719A347}"/>
    <cellStyle name="Comma 2 6 3 3 3 3 3 2" xfId="51753" xr:uid="{C3A6A2AD-C4CE-4934-8E80-9F1A5385987D}"/>
    <cellStyle name="Comma 2 6 3 3 3 3 4" xfId="36343" xr:uid="{9B814528-B0B4-49F1-ACD5-EB18A0A1AFFF}"/>
    <cellStyle name="Comma 2 6 3 3 3 4" xfId="9524" xr:uid="{287D245A-A96D-442E-B50E-04570F07D383}"/>
    <cellStyle name="Comma 2 6 3 3 3 4 2" xfId="24935" xr:uid="{8DC8DDE4-DC56-476D-B460-C029313EB51F}"/>
    <cellStyle name="Comma 2 6 3 3 3 4 2 2" xfId="55759" xr:uid="{BA0C7B52-9D16-4CE1-9D1C-FAE54C923750}"/>
    <cellStyle name="Comma 2 6 3 3 3 4 3" xfId="40349" xr:uid="{C38B2DF6-BF06-46D3-AEFB-274FDF58EBFF}"/>
    <cellStyle name="Comma 2 6 3 3 3 5" xfId="17126" xr:uid="{26462018-CE06-442A-8940-9DD51EA7F4B7}"/>
    <cellStyle name="Comma 2 6 3 3 3 5 2" xfId="47950" xr:uid="{5EB54853-2A24-4F60-A401-5014F88338A5}"/>
    <cellStyle name="Comma 2 6 3 3 3 6" xfId="32540" xr:uid="{482A4656-E40D-41B8-B7EC-ED48DDD18ED5}"/>
    <cellStyle name="Comma 2 6 3 3 4" xfId="2346" xr:uid="{D7C6EDE0-5CA0-49FD-8F11-3EA983E9E528}"/>
    <cellStyle name="Comma 2 6 3 3 4 2" xfId="6149" xr:uid="{BCD47145-C149-4F7B-902B-75243F97497C}"/>
    <cellStyle name="Comma 2 6 3 3 4 2 2" xfId="13960" xr:uid="{C681A5FC-1E16-4BF5-9EE2-10FD366CD077}"/>
    <cellStyle name="Comma 2 6 3 3 4 2 2 2" xfId="29371" xr:uid="{9F2806B6-36FD-4306-8D7F-A58404332279}"/>
    <cellStyle name="Comma 2 6 3 3 4 2 2 2 2" xfId="60195" xr:uid="{228ACBA1-45B7-478A-AF78-460AE285CB00}"/>
    <cellStyle name="Comma 2 6 3 3 4 2 2 3" xfId="44785" xr:uid="{B8AF5951-1348-4C97-A39C-5F181BA7F339}"/>
    <cellStyle name="Comma 2 6 3 3 4 2 3" xfId="21562" xr:uid="{562CC4B8-EEC7-4049-92FF-BE5CBB4CEB16}"/>
    <cellStyle name="Comma 2 6 3 3 4 2 3 2" xfId="52386" xr:uid="{D4171734-387A-4CD5-9056-6A4560579AF2}"/>
    <cellStyle name="Comma 2 6 3 3 4 2 4" xfId="36976" xr:uid="{07BEE686-19B2-483E-AF64-6B1632BBDD9D}"/>
    <cellStyle name="Comma 2 6 3 3 4 3" xfId="10157" xr:uid="{909C92B1-ED3D-4630-9CCE-BB87EE987780}"/>
    <cellStyle name="Comma 2 6 3 3 4 3 2" xfId="25568" xr:uid="{5A12771F-FFD6-467B-881C-79990A4374F9}"/>
    <cellStyle name="Comma 2 6 3 3 4 3 2 2" xfId="56392" xr:uid="{B1C542C0-2D39-4F07-879A-E44E889A2A8F}"/>
    <cellStyle name="Comma 2 6 3 3 4 3 3" xfId="40982" xr:uid="{C9F3E039-0287-4AC5-966D-76A637E041BC}"/>
    <cellStyle name="Comma 2 6 3 3 4 4" xfId="17759" xr:uid="{16903352-E0C0-4C16-832D-FB4787264E31}"/>
    <cellStyle name="Comma 2 6 3 3 4 4 2" xfId="48583" xr:uid="{8C19A7B6-C97F-433E-8A2D-89B25E76D37E}"/>
    <cellStyle name="Comma 2 6 3 3 4 5" xfId="33173" xr:uid="{3A418658-0E28-477F-B157-1382664C1E81}"/>
    <cellStyle name="Comma 2 6 3 3 5" xfId="4250" xr:uid="{EA629FED-9552-49BB-9414-3E588C2CBDCF}"/>
    <cellStyle name="Comma 2 6 3 3 5 2" xfId="12061" xr:uid="{D34CC16E-5C7A-4749-B64F-8861DBB410FD}"/>
    <cellStyle name="Comma 2 6 3 3 5 2 2" xfId="27472" xr:uid="{4500B9A3-36C2-4B85-88AB-AEFA691E7B54}"/>
    <cellStyle name="Comma 2 6 3 3 5 2 2 2" xfId="58296" xr:uid="{7F76E032-1616-44B0-90D6-780ECC7C57FD}"/>
    <cellStyle name="Comma 2 6 3 3 5 2 3" xfId="42886" xr:uid="{10A5D37C-9823-4E15-B80B-7A9C39DDB38A}"/>
    <cellStyle name="Comma 2 6 3 3 5 3" xfId="19663" xr:uid="{58908990-8004-4D8A-B1E2-85FC401BC928}"/>
    <cellStyle name="Comma 2 6 3 3 5 3 2" xfId="50487" xr:uid="{2C52B530-6281-452D-8498-AF6FC6DF6233}"/>
    <cellStyle name="Comma 2 6 3 3 5 4" xfId="35077" xr:uid="{BD739273-B3F6-4827-AB9D-C56D30522880}"/>
    <cellStyle name="Comma 2 6 3 3 6" xfId="8258" xr:uid="{12BBE636-6BC1-4AFC-9682-1E2CEC5E49FA}"/>
    <cellStyle name="Comma 2 6 3 3 6 2" xfId="23669" xr:uid="{896A7DAA-0343-4D29-BE8E-C5FCCC49BB05}"/>
    <cellStyle name="Comma 2 6 3 3 6 2 2" xfId="54493" xr:uid="{AB4642F4-BA81-463C-A4D0-8E472DCFABB8}"/>
    <cellStyle name="Comma 2 6 3 3 6 3" xfId="39083" xr:uid="{37EAD23D-A274-460D-804C-630E321B2556}"/>
    <cellStyle name="Comma 2 6 3 3 7" xfId="15860" xr:uid="{77849865-BB7E-4AD1-8B72-2442679AE038}"/>
    <cellStyle name="Comma 2 6 3 3 7 2" xfId="46684" xr:uid="{60E320E6-CC18-4BCC-B794-F0043D56C281}"/>
    <cellStyle name="Comma 2 6 3 3 8" xfId="31274" xr:uid="{1D6882E9-3708-41EA-9EBA-28EE25723FD6}"/>
    <cellStyle name="Comma 2 6 3 4" xfId="867" xr:uid="{0E8097B3-BFDE-45D7-AB95-AF56B6B3AEEF}"/>
    <cellStyle name="Comma 2 6 3 4 2" xfId="2766" xr:uid="{E336A8AD-61FB-42C5-AC45-79A00FA8F9E0}"/>
    <cellStyle name="Comma 2 6 3 4 2 2" xfId="6569" xr:uid="{F2FDDC5D-0251-4AEF-B9F0-B3E24B8531B8}"/>
    <cellStyle name="Comma 2 6 3 4 2 2 2" xfId="14380" xr:uid="{D7EC5BE3-4E7A-4A24-AF32-C9C3D65029A4}"/>
    <cellStyle name="Comma 2 6 3 4 2 2 2 2" xfId="29791" xr:uid="{AF12DFBF-73C2-411A-B1B2-481D35904A62}"/>
    <cellStyle name="Comma 2 6 3 4 2 2 2 2 2" xfId="60615" xr:uid="{D80D31AD-0A52-4F48-8C8D-8817C2602AAE}"/>
    <cellStyle name="Comma 2 6 3 4 2 2 2 3" xfId="45205" xr:uid="{58777AA6-C599-403D-A3B5-CCA2FF92AB9C}"/>
    <cellStyle name="Comma 2 6 3 4 2 2 3" xfId="21982" xr:uid="{43881FCC-8E03-4E4E-89A7-37C2744A4A49}"/>
    <cellStyle name="Comma 2 6 3 4 2 2 3 2" xfId="52806" xr:uid="{A488E08D-448E-49BA-9AF3-E08786D169E3}"/>
    <cellStyle name="Comma 2 6 3 4 2 2 4" xfId="37396" xr:uid="{90B3DF66-11FA-46D3-B4E7-B5EA57C5C59A}"/>
    <cellStyle name="Comma 2 6 3 4 2 3" xfId="10577" xr:uid="{F7CB9E7B-79EA-47ED-BB34-0182103DEAE6}"/>
    <cellStyle name="Comma 2 6 3 4 2 3 2" xfId="25988" xr:uid="{912921B4-6937-4DF7-999B-BB4CE885BD61}"/>
    <cellStyle name="Comma 2 6 3 4 2 3 2 2" xfId="56812" xr:uid="{EE1469FE-6867-4BF4-AFF1-B7194EA6C9E2}"/>
    <cellStyle name="Comma 2 6 3 4 2 3 3" xfId="41402" xr:uid="{8A3B276E-096F-44CF-9FE3-40A6C10CC28B}"/>
    <cellStyle name="Comma 2 6 3 4 2 4" xfId="18179" xr:uid="{D1E2120C-F100-485D-BF05-2A94B16346A7}"/>
    <cellStyle name="Comma 2 6 3 4 2 4 2" xfId="49003" xr:uid="{6BB990BF-AB59-4692-8638-34AC93826470}"/>
    <cellStyle name="Comma 2 6 3 4 2 5" xfId="33593" xr:uid="{A76744CC-22AC-4280-B654-4527CB44346A}"/>
    <cellStyle name="Comma 2 6 3 4 3" xfId="4670" xr:uid="{F92B951A-242D-4076-B058-758467FD36F1}"/>
    <cellStyle name="Comma 2 6 3 4 3 2" xfId="12481" xr:uid="{5FD1AEEC-72C1-4891-8DD4-CFC7123FF131}"/>
    <cellStyle name="Comma 2 6 3 4 3 2 2" xfId="27892" xr:uid="{B21B6F43-8CD7-4B98-BE66-1B94203D3DAC}"/>
    <cellStyle name="Comma 2 6 3 4 3 2 2 2" xfId="58716" xr:uid="{94C53AEC-CE14-46AF-8B5E-0856BA63FF70}"/>
    <cellStyle name="Comma 2 6 3 4 3 2 3" xfId="43306" xr:uid="{C4B3CC99-FA65-433A-B81C-BF1542BD4247}"/>
    <cellStyle name="Comma 2 6 3 4 3 3" xfId="20083" xr:uid="{3872BC8F-5174-4583-B05D-D3619880F8F3}"/>
    <cellStyle name="Comma 2 6 3 4 3 3 2" xfId="50907" xr:uid="{283D771A-2FBF-48A1-A111-55BA15A65E9A}"/>
    <cellStyle name="Comma 2 6 3 4 3 4" xfId="35497" xr:uid="{38F8ABD2-2DC7-4B90-8EBA-03B751CC630D}"/>
    <cellStyle name="Comma 2 6 3 4 4" xfId="8678" xr:uid="{3F923353-A372-4FB5-BD82-90E30B7DD182}"/>
    <cellStyle name="Comma 2 6 3 4 4 2" xfId="24089" xr:uid="{FCB4EB8F-4345-4229-9E64-23D0F6895058}"/>
    <cellStyle name="Comma 2 6 3 4 4 2 2" xfId="54913" xr:uid="{F6478542-C085-4B9F-8C5F-C4A9362DBF17}"/>
    <cellStyle name="Comma 2 6 3 4 4 3" xfId="39503" xr:uid="{913BABEE-59E9-49DA-983F-7563AD10391D}"/>
    <cellStyle name="Comma 2 6 3 4 5" xfId="16280" xr:uid="{DE7C2766-86E2-4D05-86DA-4B59A1CCF4C9}"/>
    <cellStyle name="Comma 2 6 3 4 5 2" xfId="47104" xr:uid="{AE2A64C4-EE4F-48AF-9A9A-F3A4DC971B3F}"/>
    <cellStyle name="Comma 2 6 3 4 6" xfId="31694" xr:uid="{F94F740D-1FDA-4581-BAF8-BC4965FB9F27}"/>
    <cellStyle name="Comma 2 6 3 5" xfId="1500" xr:uid="{18953519-8120-4248-8886-A09F894892B0}"/>
    <cellStyle name="Comma 2 6 3 5 2" xfId="3399" xr:uid="{98DD4158-006C-4655-B4B0-5573A3680FCD}"/>
    <cellStyle name="Comma 2 6 3 5 2 2" xfId="7202" xr:uid="{1511F128-881C-4E16-83DE-60B9A1443F8E}"/>
    <cellStyle name="Comma 2 6 3 5 2 2 2" xfId="15013" xr:uid="{2FC01965-3995-4243-A7D8-D392D454FA2A}"/>
    <cellStyle name="Comma 2 6 3 5 2 2 2 2" xfId="30424" xr:uid="{21D21E12-E314-4982-B3DD-EAB430D2292B}"/>
    <cellStyle name="Comma 2 6 3 5 2 2 2 2 2" xfId="61248" xr:uid="{482A45B8-46CA-44FD-92C9-8385B8BC4A33}"/>
    <cellStyle name="Comma 2 6 3 5 2 2 2 3" xfId="45838" xr:uid="{2ACBD953-B766-4803-B50B-3896CEC36962}"/>
    <cellStyle name="Comma 2 6 3 5 2 2 3" xfId="22615" xr:uid="{66270F3C-CD91-4E04-BF03-EADDCD8FC523}"/>
    <cellStyle name="Comma 2 6 3 5 2 2 3 2" xfId="53439" xr:uid="{58337CBF-B0A8-4967-95BA-65E472619D4A}"/>
    <cellStyle name="Comma 2 6 3 5 2 2 4" xfId="38029" xr:uid="{8EA8A8DE-4F9E-49A2-9F47-C06E85B1E850}"/>
    <cellStyle name="Comma 2 6 3 5 2 3" xfId="11210" xr:uid="{57E95F88-C6B6-41B6-91EB-DE0DE10D65D8}"/>
    <cellStyle name="Comma 2 6 3 5 2 3 2" xfId="26621" xr:uid="{A954B9E8-DE8D-4BEE-A7E7-A21AC691256B}"/>
    <cellStyle name="Comma 2 6 3 5 2 3 2 2" xfId="57445" xr:uid="{53F555FA-B0EE-4E61-984D-DB9F25AD21B3}"/>
    <cellStyle name="Comma 2 6 3 5 2 3 3" xfId="42035" xr:uid="{5A3433C3-0E3D-46F3-99CE-09F26E199859}"/>
    <cellStyle name="Comma 2 6 3 5 2 4" xfId="18812" xr:uid="{EAD8B134-7A5D-4700-A014-D2ED29AC2F30}"/>
    <cellStyle name="Comma 2 6 3 5 2 4 2" xfId="49636" xr:uid="{BA1ADFCB-233C-4BA7-9F88-DAB32772BFB4}"/>
    <cellStyle name="Comma 2 6 3 5 2 5" xfId="34226" xr:uid="{EB064807-6C08-42C7-91B5-99BC5435D1EA}"/>
    <cellStyle name="Comma 2 6 3 5 3" xfId="5303" xr:uid="{7EF74AF2-4604-48AB-9A4E-C8B622344FC7}"/>
    <cellStyle name="Comma 2 6 3 5 3 2" xfId="13114" xr:uid="{11B5A38E-86AD-4488-8DF5-8BB70F62FD47}"/>
    <cellStyle name="Comma 2 6 3 5 3 2 2" xfId="28525" xr:uid="{2C2F9C48-AE7C-4481-9215-9FDA5593A4E7}"/>
    <cellStyle name="Comma 2 6 3 5 3 2 2 2" xfId="59349" xr:uid="{6875844B-4038-4A0A-9481-50842F8A0628}"/>
    <cellStyle name="Comma 2 6 3 5 3 2 3" xfId="43939" xr:uid="{893D5C3E-E605-488D-AE66-7725B1036F0D}"/>
    <cellStyle name="Comma 2 6 3 5 3 3" xfId="20716" xr:uid="{6D361814-96EB-4136-A814-1DCA8A63C0CA}"/>
    <cellStyle name="Comma 2 6 3 5 3 3 2" xfId="51540" xr:uid="{64312BBE-475D-4581-9597-EB76F0FA4F9E}"/>
    <cellStyle name="Comma 2 6 3 5 3 4" xfId="36130" xr:uid="{07EC19AB-8C24-441D-97F2-51FAF7770B6C}"/>
    <cellStyle name="Comma 2 6 3 5 4" xfId="9311" xr:uid="{FF3D186E-E668-4AF0-9482-65655CC41D9E}"/>
    <cellStyle name="Comma 2 6 3 5 4 2" xfId="24722" xr:uid="{797314B3-C3FE-4710-A659-14547ABBCAB9}"/>
    <cellStyle name="Comma 2 6 3 5 4 2 2" xfId="55546" xr:uid="{29940C11-B306-4A21-8A01-F91EBC36E75B}"/>
    <cellStyle name="Comma 2 6 3 5 4 3" xfId="40136" xr:uid="{26027DE0-E0F7-47DA-BDA7-64B29AFAF012}"/>
    <cellStyle name="Comma 2 6 3 5 5" xfId="16913" xr:uid="{3586F012-3DF7-4174-92B1-86E61601036E}"/>
    <cellStyle name="Comma 2 6 3 5 5 2" xfId="47737" xr:uid="{E8540826-62EB-4349-B7AD-089FF71C34AF}"/>
    <cellStyle name="Comma 2 6 3 5 6" xfId="32327" xr:uid="{B171368D-24BB-4D6B-B925-8A9B676E55BF}"/>
    <cellStyle name="Comma 2 6 3 6" xfId="2133" xr:uid="{7AD6DC0F-46CD-4A1E-AEC2-E7DDD6889CE4}"/>
    <cellStyle name="Comma 2 6 3 6 2" xfId="5936" xr:uid="{0D880BBA-3E1C-432C-837B-9E75A8AACBBF}"/>
    <cellStyle name="Comma 2 6 3 6 2 2" xfId="13747" xr:uid="{0106F017-AF05-43B2-ABB7-7C9A172DACDF}"/>
    <cellStyle name="Comma 2 6 3 6 2 2 2" xfId="29158" xr:uid="{87A20BA5-C474-4A75-9335-A99BB73F22F8}"/>
    <cellStyle name="Comma 2 6 3 6 2 2 2 2" xfId="59982" xr:uid="{3A91EE33-1E27-4018-BF49-A1A583E79C03}"/>
    <cellStyle name="Comma 2 6 3 6 2 2 3" xfId="44572" xr:uid="{1793D7EC-4B6B-4D4A-AB09-968209751558}"/>
    <cellStyle name="Comma 2 6 3 6 2 3" xfId="21349" xr:uid="{1450CCC6-09AA-4255-8C4E-2FF2F04F5D52}"/>
    <cellStyle name="Comma 2 6 3 6 2 3 2" xfId="52173" xr:uid="{25E7C3C3-F4C9-469D-9FBF-7031C06D11AA}"/>
    <cellStyle name="Comma 2 6 3 6 2 4" xfId="36763" xr:uid="{536ABF74-EDC1-4376-95C2-E186FA047A11}"/>
    <cellStyle name="Comma 2 6 3 6 3" xfId="9944" xr:uid="{A6427EB4-90EC-41D8-BD7C-517DB36E3266}"/>
    <cellStyle name="Comma 2 6 3 6 3 2" xfId="25355" xr:uid="{56EA5CAA-2023-4020-A3AD-D5C4C69A7B9D}"/>
    <cellStyle name="Comma 2 6 3 6 3 2 2" xfId="56179" xr:uid="{C9CDEED4-0B3B-40F5-9C40-799DCC1A52BF}"/>
    <cellStyle name="Comma 2 6 3 6 3 3" xfId="40769" xr:uid="{55110FC9-A2FE-47D6-8868-D3ECCD03EF57}"/>
    <cellStyle name="Comma 2 6 3 6 4" xfId="17546" xr:uid="{1A2BDDA5-4289-46C0-A693-D66D81DAB058}"/>
    <cellStyle name="Comma 2 6 3 6 4 2" xfId="48370" xr:uid="{2508DB0A-CFB7-4246-8F2A-BFBFF64AA0C4}"/>
    <cellStyle name="Comma 2 6 3 6 5" xfId="32960" xr:uid="{10CC95D3-9C2F-4EB7-8DB1-6A4C2B9A2D31}"/>
    <cellStyle name="Comma 2 6 3 7" xfId="4037" xr:uid="{82C39505-FABE-4310-8D73-EB343CE82DE9}"/>
    <cellStyle name="Comma 2 6 3 7 2" xfId="11848" xr:uid="{7E23CDAF-F47F-41E5-BDE5-A69E77BA3F79}"/>
    <cellStyle name="Comma 2 6 3 7 2 2" xfId="27259" xr:uid="{39893330-2392-4057-8FE1-A27FFDDB0CBA}"/>
    <cellStyle name="Comma 2 6 3 7 2 2 2" xfId="58083" xr:uid="{10BD6F6F-05F4-465E-82C3-1FA84C4C8CE5}"/>
    <cellStyle name="Comma 2 6 3 7 2 3" xfId="42673" xr:uid="{B27230C7-0FAB-47C7-8D9F-1959FAAB853B}"/>
    <cellStyle name="Comma 2 6 3 7 3" xfId="19450" xr:uid="{47A58F82-E430-4052-9AE8-06629B33396F}"/>
    <cellStyle name="Comma 2 6 3 7 3 2" xfId="50274" xr:uid="{C8C8446D-3A41-41BD-989A-5D1B33C8B5BF}"/>
    <cellStyle name="Comma 2 6 3 7 4" xfId="34864" xr:uid="{59C24D64-9884-40DE-8E05-A9260A147944}"/>
    <cellStyle name="Comma 2 6 3 8" xfId="8045" xr:uid="{CD2CDDC4-5DEB-4328-8A90-FB7794F89FC4}"/>
    <cellStyle name="Comma 2 6 3 8 2" xfId="23456" xr:uid="{B31FB38D-F6E5-4D47-8CD7-F29B6181F4E5}"/>
    <cellStyle name="Comma 2 6 3 8 2 2" xfId="54280" xr:uid="{79538310-3B05-446D-8710-0A867D1CCABE}"/>
    <cellStyle name="Comma 2 6 3 8 3" xfId="38870" xr:uid="{900B40D6-4A92-4C8A-88BF-A1850970536D}"/>
    <cellStyle name="Comma 2 6 3 9" xfId="7836" xr:uid="{E21CDBB8-DC30-4709-A45B-64E07A50843C}"/>
    <cellStyle name="Comma 2 6 3 9 2" xfId="23247" xr:uid="{A694D6B0-0B82-4B24-A473-E8CB8475E9B9}"/>
    <cellStyle name="Comma 2 6 3 9 2 2" xfId="54071" xr:uid="{AEA1073C-4597-4871-BD70-E18FAF82F407}"/>
    <cellStyle name="Comma 2 6 3 9 3" xfId="38661" xr:uid="{89DC8B6B-D562-4342-8E96-7C77BC5573CE}"/>
    <cellStyle name="Comma 2 6 4" xfId="153" xr:uid="{84AF2AA7-3EB2-4A01-9982-37B9476EF816}"/>
    <cellStyle name="Comma 2 6 4 10" xfId="15567" xr:uid="{53E25688-85E6-47BC-9394-2FBDC77137D1}"/>
    <cellStyle name="Comma 2 6 4 10 2" xfId="46391" xr:uid="{044BCFA9-5297-4D9B-85E7-3C40C9EAB45C}"/>
    <cellStyle name="Comma 2 6 4 11" xfId="30981" xr:uid="{032C8F26-6A6F-41F1-88E9-433592B41116}"/>
    <cellStyle name="Comma 2 6 4 2" xfId="576" xr:uid="{2F74F479-4427-402B-8BDA-79B283830ED4}"/>
    <cellStyle name="Comma 2 6 4 2 2" xfId="1209" xr:uid="{18E87461-7389-4063-A399-3C73D51DB54F}"/>
    <cellStyle name="Comma 2 6 4 2 2 2" xfId="3108" xr:uid="{B7BA42D2-348F-4BAA-B2AB-759059C533CD}"/>
    <cellStyle name="Comma 2 6 4 2 2 2 2" xfId="6911" xr:uid="{DAEC6990-AA23-47BE-A619-289A94618F1C}"/>
    <cellStyle name="Comma 2 6 4 2 2 2 2 2" xfId="14722" xr:uid="{10125155-0C20-4763-9E0D-03267CEA5906}"/>
    <cellStyle name="Comma 2 6 4 2 2 2 2 2 2" xfId="30133" xr:uid="{787E3511-6688-4F92-997D-E7BEA89DF41A}"/>
    <cellStyle name="Comma 2 6 4 2 2 2 2 2 2 2" xfId="60957" xr:uid="{8A29929A-315E-4EC9-AB72-56FFE4EEB5E8}"/>
    <cellStyle name="Comma 2 6 4 2 2 2 2 2 3" xfId="45547" xr:uid="{E6794C55-AD9F-475F-A5F3-2277B309A6C9}"/>
    <cellStyle name="Comma 2 6 4 2 2 2 2 3" xfId="22324" xr:uid="{6480EAB8-9DAB-4C61-B790-9C1E6F290318}"/>
    <cellStyle name="Comma 2 6 4 2 2 2 2 3 2" xfId="53148" xr:uid="{01C6358C-5523-423C-91EA-7D92E941B84E}"/>
    <cellStyle name="Comma 2 6 4 2 2 2 2 4" xfId="37738" xr:uid="{9FDF6B56-96B2-4B07-991E-7C16D89376EB}"/>
    <cellStyle name="Comma 2 6 4 2 2 2 3" xfId="10919" xr:uid="{F50C123A-4653-4B6F-BFF6-479E9EE4F3CF}"/>
    <cellStyle name="Comma 2 6 4 2 2 2 3 2" xfId="26330" xr:uid="{E0511848-4100-4B75-8656-4ACB92E28698}"/>
    <cellStyle name="Comma 2 6 4 2 2 2 3 2 2" xfId="57154" xr:uid="{A705A5A5-6ACE-48E1-999E-CD9B777BB8CE}"/>
    <cellStyle name="Comma 2 6 4 2 2 2 3 3" xfId="41744" xr:uid="{1BF0D1B5-6402-4130-95D6-17B102032F96}"/>
    <cellStyle name="Comma 2 6 4 2 2 2 4" xfId="18521" xr:uid="{8F96A8B0-269F-4BF9-9A20-3D512FCD4605}"/>
    <cellStyle name="Comma 2 6 4 2 2 2 4 2" xfId="49345" xr:uid="{3F6754B5-C234-4017-97E5-A9A771C251F6}"/>
    <cellStyle name="Comma 2 6 4 2 2 2 5" xfId="33935" xr:uid="{6DD8BE48-9A7E-4896-8E0C-19B7149AC0B3}"/>
    <cellStyle name="Comma 2 6 4 2 2 3" xfId="5012" xr:uid="{59385C96-009C-4161-AD0A-973C8E276B6D}"/>
    <cellStyle name="Comma 2 6 4 2 2 3 2" xfId="12823" xr:uid="{5FA19290-5002-4882-B309-240AF4B3AD8D}"/>
    <cellStyle name="Comma 2 6 4 2 2 3 2 2" xfId="28234" xr:uid="{53049450-0CAF-4F51-856A-58C6CC6B5479}"/>
    <cellStyle name="Comma 2 6 4 2 2 3 2 2 2" xfId="59058" xr:uid="{3F4BB7BB-73AB-4DC4-AA06-607C706F32EA}"/>
    <cellStyle name="Comma 2 6 4 2 2 3 2 3" xfId="43648" xr:uid="{390CD7EB-7467-4641-9DD7-1DB05FC29BE0}"/>
    <cellStyle name="Comma 2 6 4 2 2 3 3" xfId="20425" xr:uid="{4B4E8C90-B756-4A6C-B79C-69981BCF4C3D}"/>
    <cellStyle name="Comma 2 6 4 2 2 3 3 2" xfId="51249" xr:uid="{23F1F30B-7B68-4D4A-8EB5-C26FD87ED3B4}"/>
    <cellStyle name="Comma 2 6 4 2 2 3 4" xfId="35839" xr:uid="{1D7F8223-1614-4868-80B1-B10E423D7884}"/>
    <cellStyle name="Comma 2 6 4 2 2 4" xfId="9020" xr:uid="{9B194F61-7A08-4913-A28D-69171F63D6C0}"/>
    <cellStyle name="Comma 2 6 4 2 2 4 2" xfId="24431" xr:uid="{0E13CCB7-1370-4A13-8A6B-D1A7899CC43A}"/>
    <cellStyle name="Comma 2 6 4 2 2 4 2 2" xfId="55255" xr:uid="{03FB0DFD-B7E8-4547-BA47-F23C86FD6EA4}"/>
    <cellStyle name="Comma 2 6 4 2 2 4 3" xfId="39845" xr:uid="{09DAF0DA-AF25-46AA-B6B5-C49ED5F178E2}"/>
    <cellStyle name="Comma 2 6 4 2 2 5" xfId="16622" xr:uid="{FA6BD666-422A-42DC-8A83-9B6C1060A4B5}"/>
    <cellStyle name="Comma 2 6 4 2 2 5 2" xfId="47446" xr:uid="{64C76561-C601-490F-BCD9-41BFEFFF410D}"/>
    <cellStyle name="Comma 2 6 4 2 2 6" xfId="32036" xr:uid="{B824CAF8-D29C-4B3D-AC0A-8CCD15A5F82A}"/>
    <cellStyle name="Comma 2 6 4 2 3" xfId="1842" xr:uid="{4974C551-67F7-450F-86A8-0DB16C209533}"/>
    <cellStyle name="Comma 2 6 4 2 3 2" xfId="3741" xr:uid="{10F94013-5B40-4D3F-907B-41778A4CB887}"/>
    <cellStyle name="Comma 2 6 4 2 3 2 2" xfId="7544" xr:uid="{C2110224-0C93-4F67-A440-5D6F2B481FD1}"/>
    <cellStyle name="Comma 2 6 4 2 3 2 2 2" xfId="15355" xr:uid="{A9E5C4FC-4B70-4353-9253-15522F196E5A}"/>
    <cellStyle name="Comma 2 6 4 2 3 2 2 2 2" xfId="30766" xr:uid="{A46B4B7A-3089-427A-B6EC-1ADB97730C5C}"/>
    <cellStyle name="Comma 2 6 4 2 3 2 2 2 2 2" xfId="61590" xr:uid="{BE73B1DE-4DD3-4C94-AC8E-A59479568708}"/>
    <cellStyle name="Comma 2 6 4 2 3 2 2 2 3" xfId="46180" xr:uid="{CF17CF88-3270-4660-841A-043FA90B5695}"/>
    <cellStyle name="Comma 2 6 4 2 3 2 2 3" xfId="22957" xr:uid="{047ADAB2-8954-41ED-9A12-A8FD0A437226}"/>
    <cellStyle name="Comma 2 6 4 2 3 2 2 3 2" xfId="53781" xr:uid="{567D3F00-097B-4588-8F6A-3714447A5463}"/>
    <cellStyle name="Comma 2 6 4 2 3 2 2 4" xfId="38371" xr:uid="{D0B43F0F-971B-48E9-946B-29BBF182DB99}"/>
    <cellStyle name="Comma 2 6 4 2 3 2 3" xfId="11552" xr:uid="{9E311C40-5232-4E5F-812D-F8ED25465E81}"/>
    <cellStyle name="Comma 2 6 4 2 3 2 3 2" xfId="26963" xr:uid="{6B1845A3-A17C-4105-A662-B1D1F01D98AD}"/>
    <cellStyle name="Comma 2 6 4 2 3 2 3 2 2" xfId="57787" xr:uid="{25FFD03F-EBF0-4E30-B98B-BD329DDE8AF1}"/>
    <cellStyle name="Comma 2 6 4 2 3 2 3 3" xfId="42377" xr:uid="{A1E18795-98DB-442A-A5AA-7347852B2917}"/>
    <cellStyle name="Comma 2 6 4 2 3 2 4" xfId="19154" xr:uid="{1C853685-D882-40DB-8CA4-1718C71E7334}"/>
    <cellStyle name="Comma 2 6 4 2 3 2 4 2" xfId="49978" xr:uid="{1F1D1AD5-1B9B-46E8-81E1-18B194E40F50}"/>
    <cellStyle name="Comma 2 6 4 2 3 2 5" xfId="34568" xr:uid="{771B4FCA-B69B-43A5-B7CC-A538E1B0984A}"/>
    <cellStyle name="Comma 2 6 4 2 3 3" xfId="5645" xr:uid="{EC6EF7B2-9BCC-4196-A598-31F36DC7C7CF}"/>
    <cellStyle name="Comma 2 6 4 2 3 3 2" xfId="13456" xr:uid="{B77290ED-6B81-45C2-BEEE-9114E7CA97FF}"/>
    <cellStyle name="Comma 2 6 4 2 3 3 2 2" xfId="28867" xr:uid="{E4BD920F-ABD8-4BEE-9362-A60A96CB7D00}"/>
    <cellStyle name="Comma 2 6 4 2 3 3 2 2 2" xfId="59691" xr:uid="{17907A58-491C-409E-B5D0-2D49D88FA169}"/>
    <cellStyle name="Comma 2 6 4 2 3 3 2 3" xfId="44281" xr:uid="{54C3BF41-036D-4260-8B19-90BDCB79D87A}"/>
    <cellStyle name="Comma 2 6 4 2 3 3 3" xfId="21058" xr:uid="{BA100FCD-B447-4106-841C-2075A8A2993A}"/>
    <cellStyle name="Comma 2 6 4 2 3 3 3 2" xfId="51882" xr:uid="{2CEFB106-11CD-4714-A896-180B9DD269B9}"/>
    <cellStyle name="Comma 2 6 4 2 3 3 4" xfId="36472" xr:uid="{C83719C8-EF02-40DD-9564-04F01080FB6B}"/>
    <cellStyle name="Comma 2 6 4 2 3 4" xfId="9653" xr:uid="{CE4905C9-5B76-43CA-97AF-49D22FEB4467}"/>
    <cellStyle name="Comma 2 6 4 2 3 4 2" xfId="25064" xr:uid="{FA984B26-00C6-439D-B5FF-88E3CFCA4453}"/>
    <cellStyle name="Comma 2 6 4 2 3 4 2 2" xfId="55888" xr:uid="{498CD973-3491-484E-B681-EDEE18A09CA5}"/>
    <cellStyle name="Comma 2 6 4 2 3 4 3" xfId="40478" xr:uid="{25373C04-3D05-435B-8E9B-C59471D3146F}"/>
    <cellStyle name="Comma 2 6 4 2 3 5" xfId="17255" xr:uid="{CFA5AC53-9CE2-4C4E-89E8-D5AC59D77C2E}"/>
    <cellStyle name="Comma 2 6 4 2 3 5 2" xfId="48079" xr:uid="{66624895-5655-4D29-9BBA-3758C8E024E6}"/>
    <cellStyle name="Comma 2 6 4 2 3 6" xfId="32669" xr:uid="{7132BBFE-E2DF-49E9-BF50-1359D55AC880}"/>
    <cellStyle name="Comma 2 6 4 2 4" xfId="2475" xr:uid="{E98F6B20-1D03-4684-8859-52AA24C5E39C}"/>
    <cellStyle name="Comma 2 6 4 2 4 2" xfId="6278" xr:uid="{D6C3145C-042B-445F-BEF5-08208C491C9E}"/>
    <cellStyle name="Comma 2 6 4 2 4 2 2" xfId="14089" xr:uid="{8F65BAE1-5EEA-4803-ACEC-EBA4781D1B0E}"/>
    <cellStyle name="Comma 2 6 4 2 4 2 2 2" xfId="29500" xr:uid="{B79F584F-EEE4-4368-BB2A-E9713EF95F12}"/>
    <cellStyle name="Comma 2 6 4 2 4 2 2 2 2" xfId="60324" xr:uid="{D5E6D103-F218-4942-8139-EF6F6C8FE29C}"/>
    <cellStyle name="Comma 2 6 4 2 4 2 2 3" xfId="44914" xr:uid="{A6695F97-EFA1-42DD-A802-CD1483DEDE60}"/>
    <cellStyle name="Comma 2 6 4 2 4 2 3" xfId="21691" xr:uid="{0BAFA038-722B-4EAE-952A-CA97757FEFFC}"/>
    <cellStyle name="Comma 2 6 4 2 4 2 3 2" xfId="52515" xr:uid="{80EB33F5-B5AB-445A-9B4E-AA492C8FE93A}"/>
    <cellStyle name="Comma 2 6 4 2 4 2 4" xfId="37105" xr:uid="{EBFBD03F-2CC0-455D-A1AE-90EA24FD2BEB}"/>
    <cellStyle name="Comma 2 6 4 2 4 3" xfId="10286" xr:uid="{F0DC1AC6-2E20-467B-A832-C4309833C7B7}"/>
    <cellStyle name="Comma 2 6 4 2 4 3 2" xfId="25697" xr:uid="{2B9E1A2D-DBC9-486D-B1FA-ABD5DF0FA708}"/>
    <cellStyle name="Comma 2 6 4 2 4 3 2 2" xfId="56521" xr:uid="{E7D683D4-F72E-4AB5-B6F9-C94387579A37}"/>
    <cellStyle name="Comma 2 6 4 2 4 3 3" xfId="41111" xr:uid="{8EBC88A3-6654-4667-AD4A-1669D058692A}"/>
    <cellStyle name="Comma 2 6 4 2 4 4" xfId="17888" xr:uid="{92C82528-88FA-4B2E-BCBF-8CC2BD2DFCA6}"/>
    <cellStyle name="Comma 2 6 4 2 4 4 2" xfId="48712" xr:uid="{A5C19EEF-77AC-41A3-9815-AED9A7D1C71B}"/>
    <cellStyle name="Comma 2 6 4 2 4 5" xfId="33302" xr:uid="{46E4B33D-0678-4564-B885-CBF63A71D42B}"/>
    <cellStyle name="Comma 2 6 4 2 5" xfId="4379" xr:uid="{60CD1000-4568-4159-BFBE-D3760607D411}"/>
    <cellStyle name="Comma 2 6 4 2 5 2" xfId="12190" xr:uid="{4B0D91B0-5E0E-4779-BFE6-FE3D4C09E6F2}"/>
    <cellStyle name="Comma 2 6 4 2 5 2 2" xfId="27601" xr:uid="{517F92CE-7D7F-4641-8246-D0A084BD0000}"/>
    <cellStyle name="Comma 2 6 4 2 5 2 2 2" xfId="58425" xr:uid="{8A73910B-9BCC-4494-9C77-71F51128F2AF}"/>
    <cellStyle name="Comma 2 6 4 2 5 2 3" xfId="43015" xr:uid="{DA93CE10-8568-4B42-974A-9E13AF2034A3}"/>
    <cellStyle name="Comma 2 6 4 2 5 3" xfId="19792" xr:uid="{A422CE22-348E-459A-B45E-082F059A91AF}"/>
    <cellStyle name="Comma 2 6 4 2 5 3 2" xfId="50616" xr:uid="{3C159EF7-F0E3-4E5C-A6EA-0A6982F4AB65}"/>
    <cellStyle name="Comma 2 6 4 2 5 4" xfId="35206" xr:uid="{83A86088-20BC-46B5-8ACD-16515AFEE57F}"/>
    <cellStyle name="Comma 2 6 4 2 6" xfId="8387" xr:uid="{83AAC0B9-3025-4F7F-9660-96784D1980D5}"/>
    <cellStyle name="Comma 2 6 4 2 6 2" xfId="23798" xr:uid="{5B5C35EF-9997-4DD1-9C7E-74B894F069ED}"/>
    <cellStyle name="Comma 2 6 4 2 6 2 2" xfId="54622" xr:uid="{22D2F40F-6886-411A-9F4E-8BCC3316C9ED}"/>
    <cellStyle name="Comma 2 6 4 2 6 3" xfId="39212" xr:uid="{B1EC1EA0-ED96-48A7-B0D4-EACE01E0B753}"/>
    <cellStyle name="Comma 2 6 4 2 7" xfId="15989" xr:uid="{6300D025-2F46-4821-A596-12F341EE6BC5}"/>
    <cellStyle name="Comma 2 6 4 2 7 2" xfId="46813" xr:uid="{C3DE6FFF-3A2D-429D-AC36-80D891D4C26F}"/>
    <cellStyle name="Comma 2 6 4 2 8" xfId="31403" xr:uid="{B0C810FC-516D-442D-A222-1CCDC48C2748}"/>
    <cellStyle name="Comma 2 6 4 3" xfId="367" xr:uid="{E75BBA26-BCDC-4D0A-931D-141725B12606}"/>
    <cellStyle name="Comma 2 6 4 3 2" xfId="1000" xr:uid="{9C793BB0-384C-45AC-8006-1A4ABF1DC0CB}"/>
    <cellStyle name="Comma 2 6 4 3 2 2" xfId="2899" xr:uid="{1FDDC215-6F74-4486-88D0-8E382177BF0C}"/>
    <cellStyle name="Comma 2 6 4 3 2 2 2" xfId="6702" xr:uid="{DFBB2561-1081-4D6B-AE7C-262BA8579437}"/>
    <cellStyle name="Comma 2 6 4 3 2 2 2 2" xfId="14513" xr:uid="{BCA53F92-5209-443E-AA88-5AB734856CA8}"/>
    <cellStyle name="Comma 2 6 4 3 2 2 2 2 2" xfId="29924" xr:uid="{1A8D283D-6976-4642-89DC-47B6272EC680}"/>
    <cellStyle name="Comma 2 6 4 3 2 2 2 2 2 2" xfId="60748" xr:uid="{0964A850-4E56-479F-BB80-033FA8FE9172}"/>
    <cellStyle name="Comma 2 6 4 3 2 2 2 2 3" xfId="45338" xr:uid="{C0155128-0C9E-4C65-9830-336EC203F815}"/>
    <cellStyle name="Comma 2 6 4 3 2 2 2 3" xfId="22115" xr:uid="{626FE3E8-B595-4F52-B4C0-58F451162C78}"/>
    <cellStyle name="Comma 2 6 4 3 2 2 2 3 2" xfId="52939" xr:uid="{CEDF4BB8-507D-4FF3-8AFE-57C2399A2CD3}"/>
    <cellStyle name="Comma 2 6 4 3 2 2 2 4" xfId="37529" xr:uid="{8D38E1DF-E385-445C-A841-CCE96DE9A505}"/>
    <cellStyle name="Comma 2 6 4 3 2 2 3" xfId="10710" xr:uid="{B6DD328C-88C8-4D05-A0A8-336EA04AE99F}"/>
    <cellStyle name="Comma 2 6 4 3 2 2 3 2" xfId="26121" xr:uid="{7DBDE85D-DB1C-40C3-8F56-14B890B4D6F7}"/>
    <cellStyle name="Comma 2 6 4 3 2 2 3 2 2" xfId="56945" xr:uid="{B83B8794-7594-4768-A0AC-B3C575A31CF5}"/>
    <cellStyle name="Comma 2 6 4 3 2 2 3 3" xfId="41535" xr:uid="{85215C3B-2152-476B-A2F7-25508001ECD7}"/>
    <cellStyle name="Comma 2 6 4 3 2 2 4" xfId="18312" xr:uid="{F2E4B5F0-724A-45D5-A2FD-E739C6B2B217}"/>
    <cellStyle name="Comma 2 6 4 3 2 2 4 2" xfId="49136" xr:uid="{BA315C7F-BA09-4077-ABE5-B3744B9E35F5}"/>
    <cellStyle name="Comma 2 6 4 3 2 2 5" xfId="33726" xr:uid="{0CFC5E43-F2C2-4E01-AA6C-FAC1EBCAF6CA}"/>
    <cellStyle name="Comma 2 6 4 3 2 3" xfId="4803" xr:uid="{FBF1D2F5-80CA-4727-B64B-5A14D9612AAF}"/>
    <cellStyle name="Comma 2 6 4 3 2 3 2" xfId="12614" xr:uid="{28CCFE6F-A805-4515-BBAC-ECCDEAB662B4}"/>
    <cellStyle name="Comma 2 6 4 3 2 3 2 2" xfId="28025" xr:uid="{7E27835D-1D3A-48DB-9556-52BDD0D50B08}"/>
    <cellStyle name="Comma 2 6 4 3 2 3 2 2 2" xfId="58849" xr:uid="{4C3ACE5B-FEBE-451B-941B-7CB7A63A44DF}"/>
    <cellStyle name="Comma 2 6 4 3 2 3 2 3" xfId="43439" xr:uid="{376B0372-CE67-4B28-BDA7-695CD144EF88}"/>
    <cellStyle name="Comma 2 6 4 3 2 3 3" xfId="20216" xr:uid="{1C556E54-BD68-4EB4-80DF-BD959FE3493E}"/>
    <cellStyle name="Comma 2 6 4 3 2 3 3 2" xfId="51040" xr:uid="{494641C4-91C9-49CB-9339-4896CDD95FBB}"/>
    <cellStyle name="Comma 2 6 4 3 2 3 4" xfId="35630" xr:uid="{03CD4F86-C4A1-4131-AF33-78C875D0E1E1}"/>
    <cellStyle name="Comma 2 6 4 3 2 4" xfId="8811" xr:uid="{404CD3BF-D8B6-465D-A883-97AAD1D45C35}"/>
    <cellStyle name="Comma 2 6 4 3 2 4 2" xfId="24222" xr:uid="{02974071-3491-48E1-8094-401DFF345D59}"/>
    <cellStyle name="Comma 2 6 4 3 2 4 2 2" xfId="55046" xr:uid="{4568817B-9889-4EB6-AA96-39D363F33CA0}"/>
    <cellStyle name="Comma 2 6 4 3 2 4 3" xfId="39636" xr:uid="{D00850BC-BC83-4CC0-AC6D-6A2BE90C15B8}"/>
    <cellStyle name="Comma 2 6 4 3 2 5" xfId="16413" xr:uid="{4AF8F896-A162-4185-A49B-84DAE55F651E}"/>
    <cellStyle name="Comma 2 6 4 3 2 5 2" xfId="47237" xr:uid="{10C19FCB-5345-4854-8461-098890C035BE}"/>
    <cellStyle name="Comma 2 6 4 3 2 6" xfId="31827" xr:uid="{04F227F6-2B12-451F-8B4D-E42224287564}"/>
    <cellStyle name="Comma 2 6 4 3 3" xfId="1633" xr:uid="{19F424B5-F0B9-441E-A595-A0D21FD3611A}"/>
    <cellStyle name="Comma 2 6 4 3 3 2" xfId="3532" xr:uid="{9B3F4451-3E56-4CC9-B582-4FF7FA8C78F6}"/>
    <cellStyle name="Comma 2 6 4 3 3 2 2" xfId="7335" xr:uid="{A5DA87BA-6E24-410C-B95A-C3BF98C35CB6}"/>
    <cellStyle name="Comma 2 6 4 3 3 2 2 2" xfId="15146" xr:uid="{60FCBEF2-3FDA-4182-AA60-A994C2D4E913}"/>
    <cellStyle name="Comma 2 6 4 3 3 2 2 2 2" xfId="30557" xr:uid="{D59EA931-AF62-4650-9656-AE5785CC9DB6}"/>
    <cellStyle name="Comma 2 6 4 3 3 2 2 2 2 2" xfId="61381" xr:uid="{BD994343-519D-4353-9199-F21E3D4EE670}"/>
    <cellStyle name="Comma 2 6 4 3 3 2 2 2 3" xfId="45971" xr:uid="{D0990157-EEB9-486C-8576-333911B5C20E}"/>
    <cellStyle name="Comma 2 6 4 3 3 2 2 3" xfId="22748" xr:uid="{0414E98D-7B93-4D44-A6A3-9468F13AB7C3}"/>
    <cellStyle name="Comma 2 6 4 3 3 2 2 3 2" xfId="53572" xr:uid="{A13EBE8B-6315-407F-9AFA-1783F917F2A1}"/>
    <cellStyle name="Comma 2 6 4 3 3 2 2 4" xfId="38162" xr:uid="{EB90E536-4606-4E57-BA0D-72535657B0B8}"/>
    <cellStyle name="Comma 2 6 4 3 3 2 3" xfId="11343" xr:uid="{F98D4195-1E24-4E2D-9DDA-170675C88777}"/>
    <cellStyle name="Comma 2 6 4 3 3 2 3 2" xfId="26754" xr:uid="{71EA7541-06F9-4862-BE49-2584D30A27DB}"/>
    <cellStyle name="Comma 2 6 4 3 3 2 3 2 2" xfId="57578" xr:uid="{A073E23D-3B51-4182-AC0F-C13A371A9969}"/>
    <cellStyle name="Comma 2 6 4 3 3 2 3 3" xfId="42168" xr:uid="{EBB7350F-4F99-495B-B5DD-59448CC3B2E6}"/>
    <cellStyle name="Comma 2 6 4 3 3 2 4" xfId="18945" xr:uid="{7A8A1731-497F-4580-93D1-07E70EA08962}"/>
    <cellStyle name="Comma 2 6 4 3 3 2 4 2" xfId="49769" xr:uid="{C407DF3B-8AC9-493E-BEA9-77BF63ABBFA5}"/>
    <cellStyle name="Comma 2 6 4 3 3 2 5" xfId="34359" xr:uid="{E19CC647-F154-448E-AE4B-6C1F1B284E6D}"/>
    <cellStyle name="Comma 2 6 4 3 3 3" xfId="5436" xr:uid="{513F3315-9044-44F7-AE90-AF87BDB0C9ED}"/>
    <cellStyle name="Comma 2 6 4 3 3 3 2" xfId="13247" xr:uid="{9EBE9E94-DE20-4800-BBCB-9D732CB3E56D}"/>
    <cellStyle name="Comma 2 6 4 3 3 3 2 2" xfId="28658" xr:uid="{19CD5D80-E442-49C3-AE33-53BA99E4090E}"/>
    <cellStyle name="Comma 2 6 4 3 3 3 2 2 2" xfId="59482" xr:uid="{F32B4C6F-AA4D-4495-A01D-26AF0A432587}"/>
    <cellStyle name="Comma 2 6 4 3 3 3 2 3" xfId="44072" xr:uid="{BD66E2CF-6F4F-4C22-B39E-631F28DF0833}"/>
    <cellStyle name="Comma 2 6 4 3 3 3 3" xfId="20849" xr:uid="{ACBEDF03-A24E-43D2-84EB-D426E5E13B81}"/>
    <cellStyle name="Comma 2 6 4 3 3 3 3 2" xfId="51673" xr:uid="{B245E511-8EC3-4630-829D-01757273EE3D}"/>
    <cellStyle name="Comma 2 6 4 3 3 3 4" xfId="36263" xr:uid="{AD29FCBE-2122-401A-B858-4EF720546CFC}"/>
    <cellStyle name="Comma 2 6 4 3 3 4" xfId="9444" xr:uid="{2B98F243-CC20-4CFD-8821-5929D86ADC78}"/>
    <cellStyle name="Comma 2 6 4 3 3 4 2" xfId="24855" xr:uid="{0717BD25-75C9-40CE-BEB7-E13C94AF8E17}"/>
    <cellStyle name="Comma 2 6 4 3 3 4 2 2" xfId="55679" xr:uid="{C3FE45AB-C3F0-45A5-A26D-9AD36998C60F}"/>
    <cellStyle name="Comma 2 6 4 3 3 4 3" xfId="40269" xr:uid="{47002D40-A20C-4208-9E6C-BE0B5B21F603}"/>
    <cellStyle name="Comma 2 6 4 3 3 5" xfId="17046" xr:uid="{AB0DE17E-1FC2-4BFB-B797-473291B3512B}"/>
    <cellStyle name="Comma 2 6 4 3 3 5 2" xfId="47870" xr:uid="{B86589FA-8171-4412-B95B-ACE722373670}"/>
    <cellStyle name="Comma 2 6 4 3 3 6" xfId="32460" xr:uid="{A971DD90-F4AC-492A-B3AD-FFE5D2503052}"/>
    <cellStyle name="Comma 2 6 4 3 4" xfId="2266" xr:uid="{14B6290E-4456-4FDD-BE64-07A72CBAC5F4}"/>
    <cellStyle name="Comma 2 6 4 3 4 2" xfId="6069" xr:uid="{080D3CC0-A283-4675-8AB8-997DF5862206}"/>
    <cellStyle name="Comma 2 6 4 3 4 2 2" xfId="13880" xr:uid="{2F42303A-6D55-4E1F-B308-FE463F55B38A}"/>
    <cellStyle name="Comma 2 6 4 3 4 2 2 2" xfId="29291" xr:uid="{C9B5C0CB-5B0B-428E-A595-C926BF62C0A3}"/>
    <cellStyle name="Comma 2 6 4 3 4 2 2 2 2" xfId="60115" xr:uid="{1781B185-2785-4C0B-AC75-D5CE8E2B75D9}"/>
    <cellStyle name="Comma 2 6 4 3 4 2 2 3" xfId="44705" xr:uid="{9A4BF319-5D3F-4C7A-88BF-304DC85B5A4B}"/>
    <cellStyle name="Comma 2 6 4 3 4 2 3" xfId="21482" xr:uid="{3A90EB05-3FDB-4320-A1C8-15B08078CDAD}"/>
    <cellStyle name="Comma 2 6 4 3 4 2 3 2" xfId="52306" xr:uid="{23C3898A-D28A-46B7-9BEC-A370895CBE13}"/>
    <cellStyle name="Comma 2 6 4 3 4 2 4" xfId="36896" xr:uid="{1F314259-C574-4840-B6C5-BD4E50BA8EAF}"/>
    <cellStyle name="Comma 2 6 4 3 4 3" xfId="10077" xr:uid="{94A8B8BB-4687-41AB-8859-AA6DA84F10C0}"/>
    <cellStyle name="Comma 2 6 4 3 4 3 2" xfId="25488" xr:uid="{442EDEC7-8676-4BE3-B5D0-71F516F6D86A}"/>
    <cellStyle name="Comma 2 6 4 3 4 3 2 2" xfId="56312" xr:uid="{BF40EDF6-2C64-405F-8DC6-03AF3D92C293}"/>
    <cellStyle name="Comma 2 6 4 3 4 3 3" xfId="40902" xr:uid="{D6F4FC0B-4939-4804-AF47-F2C27C5F8E8F}"/>
    <cellStyle name="Comma 2 6 4 3 4 4" xfId="17679" xr:uid="{A0B8EFA0-AD97-43F9-BB81-A5EF6EAE8070}"/>
    <cellStyle name="Comma 2 6 4 3 4 4 2" xfId="48503" xr:uid="{DC77F0B3-1179-4986-BE75-E74502CB1100}"/>
    <cellStyle name="Comma 2 6 4 3 4 5" xfId="33093" xr:uid="{CE30E4B3-7D80-4C6B-B71A-8634B33EDF33}"/>
    <cellStyle name="Comma 2 6 4 3 5" xfId="4170" xr:uid="{12879C4F-5064-40D5-80E5-F685F5CA76F0}"/>
    <cellStyle name="Comma 2 6 4 3 5 2" xfId="11981" xr:uid="{21942715-7F90-4447-935D-5D3336F89116}"/>
    <cellStyle name="Comma 2 6 4 3 5 2 2" xfId="27392" xr:uid="{3C22F39D-F572-4E53-A818-4396591C6E09}"/>
    <cellStyle name="Comma 2 6 4 3 5 2 2 2" xfId="58216" xr:uid="{B69A9225-F351-4A42-93DF-1B36840A8258}"/>
    <cellStyle name="Comma 2 6 4 3 5 2 3" xfId="42806" xr:uid="{33BBF454-A0F2-432E-BA23-6A9A74961338}"/>
    <cellStyle name="Comma 2 6 4 3 5 3" xfId="19583" xr:uid="{F1946F0A-D4A1-4A9F-8806-C8E7EA3B0A28}"/>
    <cellStyle name="Comma 2 6 4 3 5 3 2" xfId="50407" xr:uid="{6A373822-5769-49D1-8EC7-80CD524F764E}"/>
    <cellStyle name="Comma 2 6 4 3 5 4" xfId="34997" xr:uid="{54629A29-C22D-4B37-8794-96B53784BA83}"/>
    <cellStyle name="Comma 2 6 4 3 6" xfId="8178" xr:uid="{0D37BA42-9A99-4621-8D17-C135B17DC334}"/>
    <cellStyle name="Comma 2 6 4 3 6 2" xfId="23589" xr:uid="{071C3D87-34F1-4893-8FB7-5A8F4064ECE2}"/>
    <cellStyle name="Comma 2 6 4 3 6 2 2" xfId="54413" xr:uid="{26C1E5E3-3AF8-4F75-8891-804BBA146647}"/>
    <cellStyle name="Comma 2 6 4 3 6 3" xfId="39003" xr:uid="{4588FA6B-4D05-45BB-BE6B-8D41213A931B}"/>
    <cellStyle name="Comma 2 6 4 3 7" xfId="15780" xr:uid="{5824706A-AA36-4C03-A886-27D82A356A48}"/>
    <cellStyle name="Comma 2 6 4 3 7 2" xfId="46604" xr:uid="{B1CB021F-F8F3-4370-B5FD-4C69F187982E}"/>
    <cellStyle name="Comma 2 6 4 3 8" xfId="31194" xr:uid="{E8BCFADA-06D1-4A18-A1DF-233FF3EE0EB9}"/>
    <cellStyle name="Comma 2 6 4 4" xfId="787" xr:uid="{78965825-B10E-4AC5-A89F-263B2DA176AF}"/>
    <cellStyle name="Comma 2 6 4 4 2" xfId="2686" xr:uid="{97FAB26D-0587-4300-BC06-7C630167A883}"/>
    <cellStyle name="Comma 2 6 4 4 2 2" xfId="6489" xr:uid="{32454505-3E11-4245-90FF-1EA737832681}"/>
    <cellStyle name="Comma 2 6 4 4 2 2 2" xfId="14300" xr:uid="{6B0A50C0-C399-407F-9788-3FD140B562F8}"/>
    <cellStyle name="Comma 2 6 4 4 2 2 2 2" xfId="29711" xr:uid="{79BBA02B-DDE0-4678-AA7D-4D57CFF2614A}"/>
    <cellStyle name="Comma 2 6 4 4 2 2 2 2 2" xfId="60535" xr:uid="{D1C7032D-9F31-41EE-A128-1FD6E21669AC}"/>
    <cellStyle name="Comma 2 6 4 4 2 2 2 3" xfId="45125" xr:uid="{E534A9AA-1D55-45AB-8065-3100F0089C5D}"/>
    <cellStyle name="Comma 2 6 4 4 2 2 3" xfId="21902" xr:uid="{ED25E5B0-AC87-4CDF-BC32-DE7233D56B31}"/>
    <cellStyle name="Comma 2 6 4 4 2 2 3 2" xfId="52726" xr:uid="{757565E7-CE94-4945-80C1-6EAE74C1736F}"/>
    <cellStyle name="Comma 2 6 4 4 2 2 4" xfId="37316" xr:uid="{3A5F0DA3-9148-4264-9928-DA79936B3E6A}"/>
    <cellStyle name="Comma 2 6 4 4 2 3" xfId="10497" xr:uid="{07CC4F83-BA4E-4F5A-9990-A5C4CEAEE101}"/>
    <cellStyle name="Comma 2 6 4 4 2 3 2" xfId="25908" xr:uid="{ED503CC5-F76A-40F9-8317-B3070C7B9095}"/>
    <cellStyle name="Comma 2 6 4 4 2 3 2 2" xfId="56732" xr:uid="{7F99B768-3FAE-477F-8EE9-BA20AC91BB4A}"/>
    <cellStyle name="Comma 2 6 4 4 2 3 3" xfId="41322" xr:uid="{736D1047-13EB-4B70-8A53-F6C883142D8E}"/>
    <cellStyle name="Comma 2 6 4 4 2 4" xfId="18099" xr:uid="{A5F38BF6-BD5C-4932-82D9-8C10C9C3D8BA}"/>
    <cellStyle name="Comma 2 6 4 4 2 4 2" xfId="48923" xr:uid="{87E3E033-3200-4EAD-8BAF-37B347A9378C}"/>
    <cellStyle name="Comma 2 6 4 4 2 5" xfId="33513" xr:uid="{6EEE2743-E1A9-4AF3-B740-EA72339409B2}"/>
    <cellStyle name="Comma 2 6 4 4 3" xfId="4590" xr:uid="{1F23337D-7F3A-42D3-A9B5-B3B3BC94B8C4}"/>
    <cellStyle name="Comma 2 6 4 4 3 2" xfId="12401" xr:uid="{06339882-18E3-4E83-BD46-D6B35FD31FAC}"/>
    <cellStyle name="Comma 2 6 4 4 3 2 2" xfId="27812" xr:uid="{2B4491BC-5133-4582-9845-6492FA88A070}"/>
    <cellStyle name="Comma 2 6 4 4 3 2 2 2" xfId="58636" xr:uid="{4F0F1F32-C2D6-4028-ABF1-449D1480B65B}"/>
    <cellStyle name="Comma 2 6 4 4 3 2 3" xfId="43226" xr:uid="{524C830C-339A-47A1-B3A9-4D7CBB179A70}"/>
    <cellStyle name="Comma 2 6 4 4 3 3" xfId="20003" xr:uid="{4D9F778A-FB90-479E-BC29-A7A2F00358F7}"/>
    <cellStyle name="Comma 2 6 4 4 3 3 2" xfId="50827" xr:uid="{414C1D09-A784-4D72-876B-E109778B6F6A}"/>
    <cellStyle name="Comma 2 6 4 4 3 4" xfId="35417" xr:uid="{F267B400-B531-420D-9C01-B4D887C4A4F2}"/>
    <cellStyle name="Comma 2 6 4 4 4" xfId="8598" xr:uid="{BFCB7C4B-33E6-443C-98B7-469C999D9B2A}"/>
    <cellStyle name="Comma 2 6 4 4 4 2" xfId="24009" xr:uid="{D22B640B-A758-487F-B21A-57A8C5AA73B5}"/>
    <cellStyle name="Comma 2 6 4 4 4 2 2" xfId="54833" xr:uid="{3442EDF0-A04A-47B7-BA7B-8AAC1B8619D7}"/>
    <cellStyle name="Comma 2 6 4 4 4 3" xfId="39423" xr:uid="{BCF2DAD4-264C-4B5D-9C8A-F0C8B108D28A}"/>
    <cellStyle name="Comma 2 6 4 4 5" xfId="16200" xr:uid="{3AEB54D9-2C81-46AA-B762-04BD84EA860B}"/>
    <cellStyle name="Comma 2 6 4 4 5 2" xfId="47024" xr:uid="{0E071F41-2278-474B-8E57-F6D03BD9129A}"/>
    <cellStyle name="Comma 2 6 4 4 6" xfId="31614" xr:uid="{A110C66E-50CB-45FB-B63D-B28EF263BB37}"/>
    <cellStyle name="Comma 2 6 4 5" xfId="1420" xr:uid="{0815CDD9-134D-4617-A47A-C5956C5F3C33}"/>
    <cellStyle name="Comma 2 6 4 5 2" xfId="3319" xr:uid="{4EC41B66-D44C-4921-9EE9-4898F0576721}"/>
    <cellStyle name="Comma 2 6 4 5 2 2" xfId="7122" xr:uid="{1A158F8E-DA5E-47B8-830D-A46A695F8EA8}"/>
    <cellStyle name="Comma 2 6 4 5 2 2 2" xfId="14933" xr:uid="{12DFB81C-4857-4A8B-8C18-2C1D76047379}"/>
    <cellStyle name="Comma 2 6 4 5 2 2 2 2" xfId="30344" xr:uid="{F01565D9-43B5-41FF-A037-29E446673B3A}"/>
    <cellStyle name="Comma 2 6 4 5 2 2 2 2 2" xfId="61168" xr:uid="{D31EB146-D36E-4122-86B9-B0BB4B22E608}"/>
    <cellStyle name="Comma 2 6 4 5 2 2 2 3" xfId="45758" xr:uid="{7F83D7ED-A5E7-4FCB-B090-F8DD75247FEA}"/>
    <cellStyle name="Comma 2 6 4 5 2 2 3" xfId="22535" xr:uid="{481305EF-E94F-4749-ADB3-EC4D53F848A1}"/>
    <cellStyle name="Comma 2 6 4 5 2 2 3 2" xfId="53359" xr:uid="{AF23E7DD-A727-4209-88B2-82A287730A9B}"/>
    <cellStyle name="Comma 2 6 4 5 2 2 4" xfId="37949" xr:uid="{299410D6-58BA-40D8-9D55-B6508E6FDF4C}"/>
    <cellStyle name="Comma 2 6 4 5 2 3" xfId="11130" xr:uid="{9BAC7935-7CC2-4673-A8F5-6D53F7E35A76}"/>
    <cellStyle name="Comma 2 6 4 5 2 3 2" xfId="26541" xr:uid="{6A69F1F1-2EFE-48FF-9B67-8A45154DA642}"/>
    <cellStyle name="Comma 2 6 4 5 2 3 2 2" xfId="57365" xr:uid="{E17310C6-3EBC-465E-A525-A963C91F7735}"/>
    <cellStyle name="Comma 2 6 4 5 2 3 3" xfId="41955" xr:uid="{781BB588-78F5-4519-80A5-B8A9C7AD507B}"/>
    <cellStyle name="Comma 2 6 4 5 2 4" xfId="18732" xr:uid="{A727B776-46E0-4352-A502-DA631ED36858}"/>
    <cellStyle name="Comma 2 6 4 5 2 4 2" xfId="49556" xr:uid="{B59C51BA-E62E-4F90-A68F-2B2AA5B46886}"/>
    <cellStyle name="Comma 2 6 4 5 2 5" xfId="34146" xr:uid="{97B37E48-055C-4579-B1F8-E096CD4D6E82}"/>
    <cellStyle name="Comma 2 6 4 5 3" xfId="5223" xr:uid="{0F43CC63-51E5-4574-8CEA-13EA442D6EC9}"/>
    <cellStyle name="Comma 2 6 4 5 3 2" xfId="13034" xr:uid="{E5CCB042-7E85-4B83-9F33-5F63DDC7B7B3}"/>
    <cellStyle name="Comma 2 6 4 5 3 2 2" xfId="28445" xr:uid="{22CB2401-96E9-4302-BBFC-33ECEC3F9D03}"/>
    <cellStyle name="Comma 2 6 4 5 3 2 2 2" xfId="59269" xr:uid="{36AC5BAB-D898-4FD2-A131-F25DD38A111F}"/>
    <cellStyle name="Comma 2 6 4 5 3 2 3" xfId="43859" xr:uid="{82DB662B-50D0-45AA-BE89-8E1B8F70F7C7}"/>
    <cellStyle name="Comma 2 6 4 5 3 3" xfId="20636" xr:uid="{B10BB271-CD02-4851-8C13-04D6E0FA4C63}"/>
    <cellStyle name="Comma 2 6 4 5 3 3 2" xfId="51460" xr:uid="{584EC845-74F2-43F5-8565-157607E3088B}"/>
    <cellStyle name="Comma 2 6 4 5 3 4" xfId="36050" xr:uid="{303537CB-FF64-4863-9E8F-197959D47349}"/>
    <cellStyle name="Comma 2 6 4 5 4" xfId="9231" xr:uid="{DB16F092-8EDA-4618-938A-415A4E15642A}"/>
    <cellStyle name="Comma 2 6 4 5 4 2" xfId="24642" xr:uid="{4344CE76-ECBA-4A89-B10C-82DD93EB3DE9}"/>
    <cellStyle name="Comma 2 6 4 5 4 2 2" xfId="55466" xr:uid="{BEA748BB-6487-436C-A884-6C7928904C4B}"/>
    <cellStyle name="Comma 2 6 4 5 4 3" xfId="40056" xr:uid="{F8F53043-908E-42A0-8353-6824604A18DD}"/>
    <cellStyle name="Comma 2 6 4 5 5" xfId="16833" xr:uid="{450B02E1-FCF0-4BEF-B206-C7C3C8FD759B}"/>
    <cellStyle name="Comma 2 6 4 5 5 2" xfId="47657" xr:uid="{911CFA82-65FC-41C3-ACCF-A6339BCBD5E0}"/>
    <cellStyle name="Comma 2 6 4 5 6" xfId="32247" xr:uid="{5F0ADBF5-2662-42DA-9774-A39C3C69245F}"/>
    <cellStyle name="Comma 2 6 4 6" xfId="2053" xr:uid="{BE60759F-197F-4E5D-81FF-3F808B121860}"/>
    <cellStyle name="Comma 2 6 4 6 2" xfId="5856" xr:uid="{2CB6D999-04D4-4049-8DB3-F72F094872E4}"/>
    <cellStyle name="Comma 2 6 4 6 2 2" xfId="13667" xr:uid="{DB49C659-A6F7-4D7D-B7D4-8467E1DFF717}"/>
    <cellStyle name="Comma 2 6 4 6 2 2 2" xfId="29078" xr:uid="{30E6679E-F332-48BD-B57E-077852D1AFC3}"/>
    <cellStyle name="Comma 2 6 4 6 2 2 2 2" xfId="59902" xr:uid="{5DD453AE-5D26-44BC-8736-F7288421869B}"/>
    <cellStyle name="Comma 2 6 4 6 2 2 3" xfId="44492" xr:uid="{F014D199-1DDB-449B-9C72-1394EFCFE03E}"/>
    <cellStyle name="Comma 2 6 4 6 2 3" xfId="21269" xr:uid="{72C79267-38BE-436E-A85C-6CA9389DDAD8}"/>
    <cellStyle name="Comma 2 6 4 6 2 3 2" xfId="52093" xr:uid="{7F812A61-A34A-4629-952C-8DFEA78B46F5}"/>
    <cellStyle name="Comma 2 6 4 6 2 4" xfId="36683" xr:uid="{A6153796-8D59-4C23-AFCF-CA75D9920824}"/>
    <cellStyle name="Comma 2 6 4 6 3" xfId="9864" xr:uid="{FA1EE6DD-2630-44F8-92A3-760623D7F372}"/>
    <cellStyle name="Comma 2 6 4 6 3 2" xfId="25275" xr:uid="{A7BB8DFC-3967-4110-BAB0-F198C4ACEC5B}"/>
    <cellStyle name="Comma 2 6 4 6 3 2 2" xfId="56099" xr:uid="{76A13D12-51F4-4C72-96E9-A69B4BE16FD6}"/>
    <cellStyle name="Comma 2 6 4 6 3 3" xfId="40689" xr:uid="{CE3415F8-5832-4C54-B71A-0E7801CC1126}"/>
    <cellStyle name="Comma 2 6 4 6 4" xfId="17466" xr:uid="{57D3F600-75FC-4134-BB75-948F85CFBD4D}"/>
    <cellStyle name="Comma 2 6 4 6 4 2" xfId="48290" xr:uid="{25161D2B-6D2E-40D7-B0A9-6D23DF4B1E79}"/>
    <cellStyle name="Comma 2 6 4 6 5" xfId="32880" xr:uid="{ABAD2282-BB9F-4E15-A7A9-83217295AAF3}"/>
    <cellStyle name="Comma 2 6 4 7" xfId="3957" xr:uid="{9DCCB6AE-3813-4B80-B584-D1D00E9FDE15}"/>
    <cellStyle name="Comma 2 6 4 7 2" xfId="11768" xr:uid="{44A5DBD6-4FBA-41A1-89FB-3340E0736BC4}"/>
    <cellStyle name="Comma 2 6 4 7 2 2" xfId="27179" xr:uid="{8B28E351-46F2-410D-9ECD-17D77CD4F3F6}"/>
    <cellStyle name="Comma 2 6 4 7 2 2 2" xfId="58003" xr:uid="{FBBBAE74-5BC0-47D1-947A-A7CAD823C1A5}"/>
    <cellStyle name="Comma 2 6 4 7 2 3" xfId="42593" xr:uid="{79B79A5A-86A0-4073-A8E5-29339A4925DF}"/>
    <cellStyle name="Comma 2 6 4 7 3" xfId="19370" xr:uid="{91D4CC19-879A-410D-9FCD-7839E4D1B0A1}"/>
    <cellStyle name="Comma 2 6 4 7 3 2" xfId="50194" xr:uid="{7B44250B-1178-4E9F-AF25-190B590A71D4}"/>
    <cellStyle name="Comma 2 6 4 7 4" xfId="34784" xr:uid="{2A7A1A17-2E58-4732-A370-B319271F99D6}"/>
    <cellStyle name="Comma 2 6 4 8" xfId="7965" xr:uid="{6C28BBD3-2B8A-4F15-9B1D-A1B0A340C151}"/>
    <cellStyle name="Comma 2 6 4 8 2" xfId="23376" xr:uid="{A067B2C7-D60B-43BC-85FD-45C7EFCA73C5}"/>
    <cellStyle name="Comma 2 6 4 8 2 2" xfId="54200" xr:uid="{1148037D-E9A4-4701-A6E5-718AD905D7B5}"/>
    <cellStyle name="Comma 2 6 4 8 3" xfId="38790" xr:uid="{2C151782-1E70-4DBB-940E-784D6D0F9124}"/>
    <cellStyle name="Comma 2 6 4 9" xfId="7756" xr:uid="{E5400DC3-59F8-4AF9-8386-C7FC584692E2}"/>
    <cellStyle name="Comma 2 6 4 9 2" xfId="23167" xr:uid="{1810ED49-A14D-40C1-97A3-F27854BAF1E5}"/>
    <cellStyle name="Comma 2 6 4 9 2 2" xfId="53991" xr:uid="{66622DA3-92D3-4BA2-9AB5-3B600203706E}"/>
    <cellStyle name="Comma 2 6 4 9 3" xfId="38581" xr:uid="{7A4305D6-3E6B-4701-ABE6-386A44BDF7E8}"/>
    <cellStyle name="Comma 2 6 5" xfId="531" xr:uid="{BC71A455-99DC-47EE-A058-85D250B23926}"/>
    <cellStyle name="Comma 2 6 5 2" xfId="1164" xr:uid="{9250C9A6-61A6-4701-8914-17A5105B4991}"/>
    <cellStyle name="Comma 2 6 5 2 2" xfId="3063" xr:uid="{B46B6B39-FB93-4C52-ABD4-435845B0E0BB}"/>
    <cellStyle name="Comma 2 6 5 2 2 2" xfId="6866" xr:uid="{90BEA4A1-2361-430B-95F0-70204819C0F5}"/>
    <cellStyle name="Comma 2 6 5 2 2 2 2" xfId="14677" xr:uid="{879FCFCF-B47B-4200-AC4A-3D04B92A250E}"/>
    <cellStyle name="Comma 2 6 5 2 2 2 2 2" xfId="30088" xr:uid="{D4205D69-558E-460F-B406-3081BFC2F6BA}"/>
    <cellStyle name="Comma 2 6 5 2 2 2 2 2 2" xfId="60912" xr:uid="{22EA247E-2AA3-42AD-97F7-3887DD363DEF}"/>
    <cellStyle name="Comma 2 6 5 2 2 2 2 3" xfId="45502" xr:uid="{0EF545F7-F7D4-43CF-A185-F638B36D402D}"/>
    <cellStyle name="Comma 2 6 5 2 2 2 3" xfId="22279" xr:uid="{3AA0E1B2-01C4-4864-B1EF-CE25F9A49410}"/>
    <cellStyle name="Comma 2 6 5 2 2 2 3 2" xfId="53103" xr:uid="{FF23CB81-D994-45B5-8110-E38DDA5676EE}"/>
    <cellStyle name="Comma 2 6 5 2 2 2 4" xfId="37693" xr:uid="{EA29704D-E237-4049-8B83-B54BA15D967A}"/>
    <cellStyle name="Comma 2 6 5 2 2 3" xfId="10874" xr:uid="{94C130D4-A740-486C-AEAA-0DC481C60CCC}"/>
    <cellStyle name="Comma 2 6 5 2 2 3 2" xfId="26285" xr:uid="{0D6CAFA4-7BD3-4F49-92FD-B9DF3D1F50CE}"/>
    <cellStyle name="Comma 2 6 5 2 2 3 2 2" xfId="57109" xr:uid="{A43DBEA2-60CD-4CDD-A644-CA8751ADE000}"/>
    <cellStyle name="Comma 2 6 5 2 2 3 3" xfId="41699" xr:uid="{F7128306-BE14-4CED-9176-A7CE7C49A284}"/>
    <cellStyle name="Comma 2 6 5 2 2 4" xfId="18476" xr:uid="{BF07C550-0E55-40B3-8F43-995ED77E051C}"/>
    <cellStyle name="Comma 2 6 5 2 2 4 2" xfId="49300" xr:uid="{2C7AEED4-1775-462F-AB03-D14C561100E6}"/>
    <cellStyle name="Comma 2 6 5 2 2 5" xfId="33890" xr:uid="{9C9EE31E-B9E4-4BCF-B023-88919519FEDE}"/>
    <cellStyle name="Comma 2 6 5 2 3" xfId="4967" xr:uid="{5298B97E-CCFD-44BB-B007-6663EA8CD6C6}"/>
    <cellStyle name="Comma 2 6 5 2 3 2" xfId="12778" xr:uid="{08299224-1487-4F55-92EE-8133D708C642}"/>
    <cellStyle name="Comma 2 6 5 2 3 2 2" xfId="28189" xr:uid="{93AE22F2-2157-4589-8522-61BDE2BD1C2D}"/>
    <cellStyle name="Comma 2 6 5 2 3 2 2 2" xfId="59013" xr:uid="{1C0EB1B8-B365-4594-8ADA-7626B4B8EF6E}"/>
    <cellStyle name="Comma 2 6 5 2 3 2 3" xfId="43603" xr:uid="{830ACFDC-F27D-4A8D-B07C-009BF38B78C9}"/>
    <cellStyle name="Comma 2 6 5 2 3 3" xfId="20380" xr:uid="{DA56D9C5-086B-4C42-9D57-216CD716378E}"/>
    <cellStyle name="Comma 2 6 5 2 3 3 2" xfId="51204" xr:uid="{6FC50E16-86B1-4918-B136-82378EBAE973}"/>
    <cellStyle name="Comma 2 6 5 2 3 4" xfId="35794" xr:uid="{D8CF72B7-48C1-46A6-A6BA-0C376881549B}"/>
    <cellStyle name="Comma 2 6 5 2 4" xfId="8975" xr:uid="{489E1F51-643C-4E76-A08B-BFAB7E6CEA35}"/>
    <cellStyle name="Comma 2 6 5 2 4 2" xfId="24386" xr:uid="{A537CBFE-2E80-45E1-8943-606CE03FC030}"/>
    <cellStyle name="Comma 2 6 5 2 4 2 2" xfId="55210" xr:uid="{53FA539B-B0C2-413C-A78B-B78EE5B3EF0B}"/>
    <cellStyle name="Comma 2 6 5 2 4 3" xfId="39800" xr:uid="{87F73D16-196B-4E54-B384-D2B15854057E}"/>
    <cellStyle name="Comma 2 6 5 2 5" xfId="16577" xr:uid="{AAA04776-29BE-463D-8B66-080D433E97BD}"/>
    <cellStyle name="Comma 2 6 5 2 5 2" xfId="47401" xr:uid="{726C26EC-BFFF-48CC-BACD-A40554D7003B}"/>
    <cellStyle name="Comma 2 6 5 2 6" xfId="31991" xr:uid="{44D82F21-054F-4BB7-BAA7-59C247668F69}"/>
    <cellStyle name="Comma 2 6 5 3" xfId="1797" xr:uid="{13C9A140-1429-4A28-9529-13B7DC22ED0A}"/>
    <cellStyle name="Comma 2 6 5 3 2" xfId="3696" xr:uid="{177F06F5-FCF0-4592-AAF5-B2D7405F9F23}"/>
    <cellStyle name="Comma 2 6 5 3 2 2" xfId="7499" xr:uid="{70C56045-D301-4777-8573-697120185994}"/>
    <cellStyle name="Comma 2 6 5 3 2 2 2" xfId="15310" xr:uid="{0BB3C9A4-746C-40D4-A965-689F231178F2}"/>
    <cellStyle name="Comma 2 6 5 3 2 2 2 2" xfId="30721" xr:uid="{DDF0AE0F-731C-43BB-A199-0C5D8D04D977}"/>
    <cellStyle name="Comma 2 6 5 3 2 2 2 2 2" xfId="61545" xr:uid="{A10D917B-3F39-4870-81B3-A52D5BC75318}"/>
    <cellStyle name="Comma 2 6 5 3 2 2 2 3" xfId="46135" xr:uid="{EF5B1D4D-2439-496F-A877-F3463EABB667}"/>
    <cellStyle name="Comma 2 6 5 3 2 2 3" xfId="22912" xr:uid="{70DEB632-08A6-40BC-8CED-B76B49B4DF63}"/>
    <cellStyle name="Comma 2 6 5 3 2 2 3 2" xfId="53736" xr:uid="{BDE38AF4-789C-4F21-9092-BA89990EA556}"/>
    <cellStyle name="Comma 2 6 5 3 2 2 4" xfId="38326" xr:uid="{3F7687AB-9C78-43B3-A15E-5C57D1243774}"/>
    <cellStyle name="Comma 2 6 5 3 2 3" xfId="11507" xr:uid="{4E949D79-7CB0-446C-AF7D-3AC9F3F0B943}"/>
    <cellStyle name="Comma 2 6 5 3 2 3 2" xfId="26918" xr:uid="{C16818DE-311A-46AF-9C37-AEF4D73CAF7C}"/>
    <cellStyle name="Comma 2 6 5 3 2 3 2 2" xfId="57742" xr:uid="{203BD64A-F768-4F0C-AD9D-99D23F1D0CDE}"/>
    <cellStyle name="Comma 2 6 5 3 2 3 3" xfId="42332" xr:uid="{B3C3F034-1B34-4516-9E9C-6C1C978D327E}"/>
    <cellStyle name="Comma 2 6 5 3 2 4" xfId="19109" xr:uid="{B3932F67-3B07-4960-A734-8210D1EC6F3D}"/>
    <cellStyle name="Comma 2 6 5 3 2 4 2" xfId="49933" xr:uid="{B2E2E09D-3AB1-46F5-AEC3-D5F187F72A4E}"/>
    <cellStyle name="Comma 2 6 5 3 2 5" xfId="34523" xr:uid="{89017A1F-907E-4F5C-95CB-21168ABABE0F}"/>
    <cellStyle name="Comma 2 6 5 3 3" xfId="5600" xr:uid="{2109532C-4F41-43B6-90A0-FCB4FA6C785E}"/>
    <cellStyle name="Comma 2 6 5 3 3 2" xfId="13411" xr:uid="{64C726C7-DB7A-43D8-9FE9-A49A6D77946E}"/>
    <cellStyle name="Comma 2 6 5 3 3 2 2" xfId="28822" xr:uid="{D8D5FDD3-5834-44C9-BC83-677DD6D64EBF}"/>
    <cellStyle name="Comma 2 6 5 3 3 2 2 2" xfId="59646" xr:uid="{D27FCFF4-3A0D-40D3-92E9-6ED9917C4CF6}"/>
    <cellStyle name="Comma 2 6 5 3 3 2 3" xfId="44236" xr:uid="{6A3A29A4-29AA-44CF-ADAC-6FE2B8C176BD}"/>
    <cellStyle name="Comma 2 6 5 3 3 3" xfId="21013" xr:uid="{96B2E0E7-33C4-4EA0-A067-614A6416C207}"/>
    <cellStyle name="Comma 2 6 5 3 3 3 2" xfId="51837" xr:uid="{19D021E6-E8F6-432B-891D-31335FE877C7}"/>
    <cellStyle name="Comma 2 6 5 3 3 4" xfId="36427" xr:uid="{829F81DC-557F-49A9-AC15-A542ED819CE0}"/>
    <cellStyle name="Comma 2 6 5 3 4" xfId="9608" xr:uid="{4A92A7D4-7DAC-4DCE-AD42-EA5EF3A21587}"/>
    <cellStyle name="Comma 2 6 5 3 4 2" xfId="25019" xr:uid="{F3113DD4-E212-4FF5-80AA-454EF59C442A}"/>
    <cellStyle name="Comma 2 6 5 3 4 2 2" xfId="55843" xr:uid="{32AD83D4-B2F9-4661-BD0C-F0CA01F82CD9}"/>
    <cellStyle name="Comma 2 6 5 3 4 3" xfId="40433" xr:uid="{9EE4C327-77BF-43EA-8829-827F5693FDE2}"/>
    <cellStyle name="Comma 2 6 5 3 5" xfId="17210" xr:uid="{C5E3F67B-07DA-43AB-8162-F0022054FE87}"/>
    <cellStyle name="Comma 2 6 5 3 5 2" xfId="48034" xr:uid="{C4F4F5CD-616B-4638-8767-0B1B8673E3EA}"/>
    <cellStyle name="Comma 2 6 5 3 6" xfId="32624" xr:uid="{75DF6D78-2A56-4CF0-94CB-C1032C17D409}"/>
    <cellStyle name="Comma 2 6 5 4" xfId="2430" xr:uid="{A6606659-1B8D-49D1-B6EA-BE04E8F2638C}"/>
    <cellStyle name="Comma 2 6 5 4 2" xfId="6233" xr:uid="{12302FD8-852D-4DEE-8829-AC442D2EF3A5}"/>
    <cellStyle name="Comma 2 6 5 4 2 2" xfId="14044" xr:uid="{20D5A75F-DE35-48A5-9976-83735D9F2C73}"/>
    <cellStyle name="Comma 2 6 5 4 2 2 2" xfId="29455" xr:uid="{2A2F7FA0-DCAE-466C-8DE4-677554EB8626}"/>
    <cellStyle name="Comma 2 6 5 4 2 2 2 2" xfId="60279" xr:uid="{E6F651E9-5544-439D-8C90-72FA5ECDC60F}"/>
    <cellStyle name="Comma 2 6 5 4 2 2 3" xfId="44869" xr:uid="{DE222D5E-00A7-4BB6-8061-79C0A67BB83C}"/>
    <cellStyle name="Comma 2 6 5 4 2 3" xfId="21646" xr:uid="{7780891C-268B-4EB8-868C-876F0C4A5C91}"/>
    <cellStyle name="Comma 2 6 5 4 2 3 2" xfId="52470" xr:uid="{272C227B-5386-4F01-B161-F95975E593F8}"/>
    <cellStyle name="Comma 2 6 5 4 2 4" xfId="37060" xr:uid="{55C4C1B4-3D30-41D3-81E7-278AFBF8C050}"/>
    <cellStyle name="Comma 2 6 5 4 3" xfId="10241" xr:uid="{BE15C8CD-9DBA-483D-86E6-F2753FE27F5D}"/>
    <cellStyle name="Comma 2 6 5 4 3 2" xfId="25652" xr:uid="{86BEC398-F216-465F-AA7B-359692A82D55}"/>
    <cellStyle name="Comma 2 6 5 4 3 2 2" xfId="56476" xr:uid="{17331EEA-6A93-4DA5-A70B-E1C940EFF811}"/>
    <cellStyle name="Comma 2 6 5 4 3 3" xfId="41066" xr:uid="{F54C6C95-0B9E-434B-9863-4A86E1D4EEAF}"/>
    <cellStyle name="Comma 2 6 5 4 4" xfId="17843" xr:uid="{1670106F-89F3-47E3-AD02-0A26F3244A1E}"/>
    <cellStyle name="Comma 2 6 5 4 4 2" xfId="48667" xr:uid="{0CF82D53-F9ED-47FB-83F1-28B43DE54A04}"/>
    <cellStyle name="Comma 2 6 5 4 5" xfId="33257" xr:uid="{D7D2F128-9B99-4659-9D98-E454A87DE5CA}"/>
    <cellStyle name="Comma 2 6 5 5" xfId="4334" xr:uid="{DD5A1CA9-783C-4E44-A3B0-5C7AD2117A83}"/>
    <cellStyle name="Comma 2 6 5 5 2" xfId="12145" xr:uid="{88B9DD69-940B-4612-A00D-51880FAA29C6}"/>
    <cellStyle name="Comma 2 6 5 5 2 2" xfId="27556" xr:uid="{B095B71D-C57D-4D06-A4FC-FFF5DE212F1F}"/>
    <cellStyle name="Comma 2 6 5 5 2 2 2" xfId="58380" xr:uid="{A01BF725-A09E-4304-8334-339EEDCBB92D}"/>
    <cellStyle name="Comma 2 6 5 5 2 3" xfId="42970" xr:uid="{F8FEEB55-5FB5-4352-8559-EAC0E6EBC34F}"/>
    <cellStyle name="Comma 2 6 5 5 3" xfId="19747" xr:uid="{F3343941-D4E2-4EE9-AC96-BB70091EB170}"/>
    <cellStyle name="Comma 2 6 5 5 3 2" xfId="50571" xr:uid="{BC20272C-FC22-4C7C-9A62-47FAF3C8A3A1}"/>
    <cellStyle name="Comma 2 6 5 5 4" xfId="35161" xr:uid="{E1D476AC-67CC-437B-B072-E478E52EF12A}"/>
    <cellStyle name="Comma 2 6 5 6" xfId="8342" xr:uid="{5163A3E3-3E2E-41C1-8429-69801962B631}"/>
    <cellStyle name="Comma 2 6 5 6 2" xfId="23753" xr:uid="{C3F5A110-D87B-4374-AE63-B9FE390C91A8}"/>
    <cellStyle name="Comma 2 6 5 6 2 2" xfId="54577" xr:uid="{65431360-CAF2-4277-B0F6-7F2AFF4905B3}"/>
    <cellStyle name="Comma 2 6 5 6 3" xfId="39167" xr:uid="{DB87F594-3149-4BC2-A6EC-5FE24AD5A43B}"/>
    <cellStyle name="Comma 2 6 5 7" xfId="15944" xr:uid="{D7A356CD-0572-49BA-BA78-A0E3AB627E9C}"/>
    <cellStyle name="Comma 2 6 5 7 2" xfId="46768" xr:uid="{44828566-924E-4183-950B-B36628D4DD69}"/>
    <cellStyle name="Comma 2 6 5 8" xfId="31358" xr:uid="{D17D364F-0562-4C3C-913F-C0AEF81E98E1}"/>
    <cellStyle name="Comma 2 6 6" xfId="322" xr:uid="{9C97C821-7299-4E0D-94DB-12FD93997BA7}"/>
    <cellStyle name="Comma 2 6 6 2" xfId="955" xr:uid="{C9B053FD-F610-47F8-9258-04ADB55F9E22}"/>
    <cellStyle name="Comma 2 6 6 2 2" xfId="2854" xr:uid="{3C4CF9E4-D03C-4E65-BF7E-8AE86EBC4DAD}"/>
    <cellStyle name="Comma 2 6 6 2 2 2" xfId="6657" xr:uid="{D94F6907-BB2D-4DB9-9291-A20493F81DB3}"/>
    <cellStyle name="Comma 2 6 6 2 2 2 2" xfId="14468" xr:uid="{BFD1C9FB-0B0E-4C34-9C98-D3DBD9D1C992}"/>
    <cellStyle name="Comma 2 6 6 2 2 2 2 2" xfId="29879" xr:uid="{F938067E-FC9F-4520-AC17-FDC0506E12E5}"/>
    <cellStyle name="Comma 2 6 6 2 2 2 2 2 2" xfId="60703" xr:uid="{3AADED60-14D8-4457-B59F-3D1BFAF89F5D}"/>
    <cellStyle name="Comma 2 6 6 2 2 2 2 3" xfId="45293" xr:uid="{941359D0-9B97-4864-9ADD-34398DED83C6}"/>
    <cellStyle name="Comma 2 6 6 2 2 2 3" xfId="22070" xr:uid="{77B78B12-8D9B-454F-AF02-A3560981A16B}"/>
    <cellStyle name="Comma 2 6 6 2 2 2 3 2" xfId="52894" xr:uid="{BE31E142-667C-4339-A11A-BD2B586AAC32}"/>
    <cellStyle name="Comma 2 6 6 2 2 2 4" xfId="37484" xr:uid="{8DF32BDB-719F-46CC-A981-6D0604D76E05}"/>
    <cellStyle name="Comma 2 6 6 2 2 3" xfId="10665" xr:uid="{3EF0EFB0-A07E-4CEB-BDE4-D90C9F6A6B5D}"/>
    <cellStyle name="Comma 2 6 6 2 2 3 2" xfId="26076" xr:uid="{FE717E5E-752D-42C4-AB07-1F1073A23AFA}"/>
    <cellStyle name="Comma 2 6 6 2 2 3 2 2" xfId="56900" xr:uid="{30C07E37-6EB9-42D8-B121-D0F6F36F0AC3}"/>
    <cellStyle name="Comma 2 6 6 2 2 3 3" xfId="41490" xr:uid="{5CDDC79A-29E6-43C9-9EEE-764485297B07}"/>
    <cellStyle name="Comma 2 6 6 2 2 4" xfId="18267" xr:uid="{D58C32F1-AA69-4243-88B6-ECF8F8D2D68F}"/>
    <cellStyle name="Comma 2 6 6 2 2 4 2" xfId="49091" xr:uid="{EF3A11EF-2A19-4276-838F-AC16C68D0B84}"/>
    <cellStyle name="Comma 2 6 6 2 2 5" xfId="33681" xr:uid="{90099AF8-F297-44C2-B438-038B18B948BA}"/>
    <cellStyle name="Comma 2 6 6 2 3" xfId="4758" xr:uid="{B3583168-2E2D-411A-A6D6-1CE7AD95B416}"/>
    <cellStyle name="Comma 2 6 6 2 3 2" xfId="12569" xr:uid="{5ED7041F-BA1B-4804-A883-50B18452E479}"/>
    <cellStyle name="Comma 2 6 6 2 3 2 2" xfId="27980" xr:uid="{FED8A173-7AFC-463C-89B7-94A9BF81A4DA}"/>
    <cellStyle name="Comma 2 6 6 2 3 2 2 2" xfId="58804" xr:uid="{3A972690-A218-4D3F-B872-6FFECDE73D1F}"/>
    <cellStyle name="Comma 2 6 6 2 3 2 3" xfId="43394" xr:uid="{3CDCFCD8-FCF3-4F6C-9CC6-D96231FB937F}"/>
    <cellStyle name="Comma 2 6 6 2 3 3" xfId="20171" xr:uid="{D6DD751B-14FD-4BCD-9AD7-792018B62EF8}"/>
    <cellStyle name="Comma 2 6 6 2 3 3 2" xfId="50995" xr:uid="{08453EC8-FE00-4A8A-9B12-71781346F1F7}"/>
    <cellStyle name="Comma 2 6 6 2 3 4" xfId="35585" xr:uid="{544789A3-DA7A-4141-8EB1-DD52CF101277}"/>
    <cellStyle name="Comma 2 6 6 2 4" xfId="8766" xr:uid="{742601D8-9CB8-474C-9391-5FAA41A0DD44}"/>
    <cellStyle name="Comma 2 6 6 2 4 2" xfId="24177" xr:uid="{CD2EF07D-7869-43F1-AC2D-90B0C9DD8B30}"/>
    <cellStyle name="Comma 2 6 6 2 4 2 2" xfId="55001" xr:uid="{4702A59C-1878-4807-B166-1AC1AAEBD656}"/>
    <cellStyle name="Comma 2 6 6 2 4 3" xfId="39591" xr:uid="{2715DE0A-92D5-4F2A-BB21-9DF1163B855A}"/>
    <cellStyle name="Comma 2 6 6 2 5" xfId="16368" xr:uid="{07A5690C-1A7B-494B-A93F-F7375CF62AFC}"/>
    <cellStyle name="Comma 2 6 6 2 5 2" xfId="47192" xr:uid="{3C1EAB6C-1925-4E9B-90D1-00DBD9E52696}"/>
    <cellStyle name="Comma 2 6 6 2 6" xfId="31782" xr:uid="{CDBE987C-4CCD-493C-A278-8DEC3AF2ED75}"/>
    <cellStyle name="Comma 2 6 6 3" xfId="1588" xr:uid="{222AA255-A24D-4712-B746-525CA8088C95}"/>
    <cellStyle name="Comma 2 6 6 3 2" xfId="3487" xr:uid="{B55D67AB-5E60-4685-A5D3-27A9F8DF95BE}"/>
    <cellStyle name="Comma 2 6 6 3 2 2" xfId="7290" xr:uid="{C2EE8FF5-9D07-469B-A863-7F1CB4D87CD8}"/>
    <cellStyle name="Comma 2 6 6 3 2 2 2" xfId="15101" xr:uid="{8612D38A-3D58-4DCB-9CF9-D53AE2DA4C45}"/>
    <cellStyle name="Comma 2 6 6 3 2 2 2 2" xfId="30512" xr:uid="{8B4B36C3-1E00-43C5-8D9D-2EEFD98AF7E7}"/>
    <cellStyle name="Comma 2 6 6 3 2 2 2 2 2" xfId="61336" xr:uid="{FC77683F-1FDB-42BD-973F-58A1BF936B57}"/>
    <cellStyle name="Comma 2 6 6 3 2 2 2 3" xfId="45926" xr:uid="{2781E897-970B-44FE-AAF9-C46BD6BF0E3A}"/>
    <cellStyle name="Comma 2 6 6 3 2 2 3" xfId="22703" xr:uid="{080468F5-DFA1-47ED-87AF-009C6CE14B15}"/>
    <cellStyle name="Comma 2 6 6 3 2 2 3 2" xfId="53527" xr:uid="{DE6395D3-042B-48E9-83A2-6652EE9E1307}"/>
    <cellStyle name="Comma 2 6 6 3 2 2 4" xfId="38117" xr:uid="{5CD49A1F-24EE-4950-BE61-D0004CA5FB83}"/>
    <cellStyle name="Comma 2 6 6 3 2 3" xfId="11298" xr:uid="{E83417D7-FD05-4696-9C4F-410625A2FB7C}"/>
    <cellStyle name="Comma 2 6 6 3 2 3 2" xfId="26709" xr:uid="{397B5B9A-FB74-4150-9FB5-DF4587A7F923}"/>
    <cellStyle name="Comma 2 6 6 3 2 3 2 2" xfId="57533" xr:uid="{1FE71E7E-D50C-48AF-B8B1-B7AF466B23F9}"/>
    <cellStyle name="Comma 2 6 6 3 2 3 3" xfId="42123" xr:uid="{60158115-7B10-45A7-8451-BB2D011C5FEC}"/>
    <cellStyle name="Comma 2 6 6 3 2 4" xfId="18900" xr:uid="{D9B514BC-E761-4AFF-A611-7889649F0B1C}"/>
    <cellStyle name="Comma 2 6 6 3 2 4 2" xfId="49724" xr:uid="{498333CF-F624-496A-AB6E-B257438CEFB8}"/>
    <cellStyle name="Comma 2 6 6 3 2 5" xfId="34314" xr:uid="{96ED7995-047B-4316-9C42-E23A942C60EB}"/>
    <cellStyle name="Comma 2 6 6 3 3" xfId="5391" xr:uid="{C87FA652-C7F4-4FCF-B00A-ECC744342606}"/>
    <cellStyle name="Comma 2 6 6 3 3 2" xfId="13202" xr:uid="{3EE756B3-A168-4EFF-BA86-FA2C2F6F209C}"/>
    <cellStyle name="Comma 2 6 6 3 3 2 2" xfId="28613" xr:uid="{63A399C2-A892-4143-B80A-98CA20E33930}"/>
    <cellStyle name="Comma 2 6 6 3 3 2 2 2" xfId="59437" xr:uid="{CF6F14DB-1B2C-4C04-81B7-03AA1E9DBDD6}"/>
    <cellStyle name="Comma 2 6 6 3 3 2 3" xfId="44027" xr:uid="{0E60388D-2F90-43D1-BBEF-FAE8A34A79EC}"/>
    <cellStyle name="Comma 2 6 6 3 3 3" xfId="20804" xr:uid="{115E687A-3D4A-4DAA-A0B1-517E93091346}"/>
    <cellStyle name="Comma 2 6 6 3 3 3 2" xfId="51628" xr:uid="{061E465D-407D-4409-9FCC-EE97E9F8056C}"/>
    <cellStyle name="Comma 2 6 6 3 3 4" xfId="36218" xr:uid="{F817CBE6-5AA7-4D62-B295-DC4EE3D110C4}"/>
    <cellStyle name="Comma 2 6 6 3 4" xfId="9399" xr:uid="{88C4FD76-AC9F-4ACD-8D0F-D1FACB3FAA3A}"/>
    <cellStyle name="Comma 2 6 6 3 4 2" xfId="24810" xr:uid="{C2BC13B1-3747-4BA4-8204-A6B3F6107824}"/>
    <cellStyle name="Comma 2 6 6 3 4 2 2" xfId="55634" xr:uid="{000D12EB-F528-474A-964F-AF2D17612508}"/>
    <cellStyle name="Comma 2 6 6 3 4 3" xfId="40224" xr:uid="{CD1F3EE8-D65D-4EC4-86C0-573FFFAF4980}"/>
    <cellStyle name="Comma 2 6 6 3 5" xfId="17001" xr:uid="{F3BFA28D-1200-4EE6-AEE4-DB69F4694A6C}"/>
    <cellStyle name="Comma 2 6 6 3 5 2" xfId="47825" xr:uid="{DD48205B-6DBD-4C32-935B-A3396FF85547}"/>
    <cellStyle name="Comma 2 6 6 3 6" xfId="32415" xr:uid="{4405BC52-0070-4297-9BCA-970EC7FE99D7}"/>
    <cellStyle name="Comma 2 6 6 4" xfId="2221" xr:uid="{9B30EACC-D27C-47E6-A5C8-670CD7688309}"/>
    <cellStyle name="Comma 2 6 6 4 2" xfId="6024" xr:uid="{D6A32391-7AF9-45A5-8D1E-A39627FAFEF0}"/>
    <cellStyle name="Comma 2 6 6 4 2 2" xfId="13835" xr:uid="{B5831006-2C73-4461-8028-8C124781DBAA}"/>
    <cellStyle name="Comma 2 6 6 4 2 2 2" xfId="29246" xr:uid="{9339D475-13E8-438E-95B5-42F2E453E266}"/>
    <cellStyle name="Comma 2 6 6 4 2 2 2 2" xfId="60070" xr:uid="{E920D0FE-C6FC-4744-B5EA-6AB633015B7F}"/>
    <cellStyle name="Comma 2 6 6 4 2 2 3" xfId="44660" xr:uid="{0FFD3DEA-B5AC-4218-BCC2-1E366DAEA104}"/>
    <cellStyle name="Comma 2 6 6 4 2 3" xfId="21437" xr:uid="{12CFA538-E979-47BA-932D-39176C1DEA25}"/>
    <cellStyle name="Comma 2 6 6 4 2 3 2" xfId="52261" xr:uid="{086C1C55-0042-42E8-811B-06340E7330A8}"/>
    <cellStyle name="Comma 2 6 6 4 2 4" xfId="36851" xr:uid="{53ED414D-7B75-4FAB-AFA2-4DA1CEAB786A}"/>
    <cellStyle name="Comma 2 6 6 4 3" xfId="10032" xr:uid="{0E8F8B53-4F80-417B-922E-26E2505C41DC}"/>
    <cellStyle name="Comma 2 6 6 4 3 2" xfId="25443" xr:uid="{79B0FB69-1B1A-4C1D-8861-E61F15135E44}"/>
    <cellStyle name="Comma 2 6 6 4 3 2 2" xfId="56267" xr:uid="{5E92A6E8-F4AE-4DAB-A3FA-793F0629B0C6}"/>
    <cellStyle name="Comma 2 6 6 4 3 3" xfId="40857" xr:uid="{CE1A5BB4-FF89-4D7A-9D5B-A3FAF5CD07C3}"/>
    <cellStyle name="Comma 2 6 6 4 4" xfId="17634" xr:uid="{86E8F583-B8E3-4BFD-B1F6-28E57B596B07}"/>
    <cellStyle name="Comma 2 6 6 4 4 2" xfId="48458" xr:uid="{17D008C8-5907-4AEA-8763-4BFE8428075E}"/>
    <cellStyle name="Comma 2 6 6 4 5" xfId="33048" xr:uid="{D7C9F23A-4424-4379-9799-9ECFFCEB6B6D}"/>
    <cellStyle name="Comma 2 6 6 5" xfId="4125" xr:uid="{052C8502-5E37-4EF8-B2C3-01D96A34E4B2}"/>
    <cellStyle name="Comma 2 6 6 5 2" xfId="11936" xr:uid="{9F4A91EA-5349-4CB9-AD0C-8037CDD098DA}"/>
    <cellStyle name="Comma 2 6 6 5 2 2" xfId="27347" xr:uid="{B08BA14F-C4C3-4E79-AE77-36BF0B38E515}"/>
    <cellStyle name="Comma 2 6 6 5 2 2 2" xfId="58171" xr:uid="{3F5B802B-C4FC-40B7-849A-521DA57DE01A}"/>
    <cellStyle name="Comma 2 6 6 5 2 3" xfId="42761" xr:uid="{28618E49-0528-49B7-B2C8-11C40ACF9955}"/>
    <cellStyle name="Comma 2 6 6 5 3" xfId="19538" xr:uid="{18D67685-FCD8-4F42-8E16-30A4CFCEA95A}"/>
    <cellStyle name="Comma 2 6 6 5 3 2" xfId="50362" xr:uid="{CCAE2E94-EC47-4C38-B068-F7F222010ED8}"/>
    <cellStyle name="Comma 2 6 6 5 4" xfId="34952" xr:uid="{FBC17DDC-E613-4C8F-A950-C8FDE49AA57C}"/>
    <cellStyle name="Comma 2 6 6 6" xfId="8133" xr:uid="{C2F60A0D-40EB-4013-B423-340571E3BB54}"/>
    <cellStyle name="Comma 2 6 6 6 2" xfId="23544" xr:uid="{2127B4DB-D06C-49CE-A89D-02C092061FD7}"/>
    <cellStyle name="Comma 2 6 6 6 2 2" xfId="54368" xr:uid="{EE4D5954-6785-414E-BF26-86A3A95C8E04}"/>
    <cellStyle name="Comma 2 6 6 6 3" xfId="38958" xr:uid="{E8FE5F53-3E5F-40AC-B9C9-691280075AD6}"/>
    <cellStyle name="Comma 2 6 6 7" xfId="15735" xr:uid="{15428F0F-5E10-4E97-9A33-8675E430951B}"/>
    <cellStyle name="Comma 2 6 6 7 2" xfId="46559" xr:uid="{0D071438-46F4-4DCA-96C8-0C6598F4BA5E}"/>
    <cellStyle name="Comma 2 6 6 8" xfId="31149" xr:uid="{CB63E0EE-1C46-4BE3-AA72-4047D9FC5332}"/>
    <cellStyle name="Comma 2 6 7" xfId="742" xr:uid="{A211BB88-BBC2-4169-9F73-E6DCB3A63AF3}"/>
    <cellStyle name="Comma 2 6 7 2" xfId="2641" xr:uid="{F9C534CB-77B1-4F64-AC5C-574D024846BF}"/>
    <cellStyle name="Comma 2 6 7 2 2" xfId="6444" xr:uid="{4D271CE3-DFE9-4C57-BD27-FB0006517AB3}"/>
    <cellStyle name="Comma 2 6 7 2 2 2" xfId="14255" xr:uid="{DD527F2A-C864-483C-AD80-CCF4F8394891}"/>
    <cellStyle name="Comma 2 6 7 2 2 2 2" xfId="29666" xr:uid="{1F8C53F1-39F3-435E-A65E-3C739BF10225}"/>
    <cellStyle name="Comma 2 6 7 2 2 2 2 2" xfId="60490" xr:uid="{A047FE13-A320-446D-9A37-1F0EA8D5CC94}"/>
    <cellStyle name="Comma 2 6 7 2 2 2 3" xfId="45080" xr:uid="{298DC615-A267-4319-8090-EBC05C0F7E88}"/>
    <cellStyle name="Comma 2 6 7 2 2 3" xfId="21857" xr:uid="{98BC6C4E-0ADA-45F3-A181-80F41FC00ED4}"/>
    <cellStyle name="Comma 2 6 7 2 2 3 2" xfId="52681" xr:uid="{8EE55B3C-2141-4296-929E-C4840C50823F}"/>
    <cellStyle name="Comma 2 6 7 2 2 4" xfId="37271" xr:uid="{BCACF919-D672-4306-BF8A-6B541298D936}"/>
    <cellStyle name="Comma 2 6 7 2 3" xfId="10452" xr:uid="{74241C2B-BF8B-4A16-8A0E-3AF197A2CBF8}"/>
    <cellStyle name="Comma 2 6 7 2 3 2" xfId="25863" xr:uid="{73ACC8A2-0F32-4C97-984A-ABB8C0EC29FF}"/>
    <cellStyle name="Comma 2 6 7 2 3 2 2" xfId="56687" xr:uid="{A6E3178E-911D-4403-AFD1-E50B7DBEFECA}"/>
    <cellStyle name="Comma 2 6 7 2 3 3" xfId="41277" xr:uid="{182C13C5-3364-46FE-BD4D-E38CFE60A5A1}"/>
    <cellStyle name="Comma 2 6 7 2 4" xfId="18054" xr:uid="{A291815F-4B62-441B-BFBB-B3CDD57262DC}"/>
    <cellStyle name="Comma 2 6 7 2 4 2" xfId="48878" xr:uid="{CC787372-337B-4145-956C-B802D39658A1}"/>
    <cellStyle name="Comma 2 6 7 2 5" xfId="33468" xr:uid="{47DB3271-422F-40C1-AF2A-F6052BECC1F5}"/>
    <cellStyle name="Comma 2 6 7 3" xfId="4545" xr:uid="{0C26B02A-6256-4C15-8D08-DDF0E1C189CB}"/>
    <cellStyle name="Comma 2 6 7 3 2" xfId="12356" xr:uid="{1EC889FF-11C8-42FD-9545-653BCB51DB4D}"/>
    <cellStyle name="Comma 2 6 7 3 2 2" xfId="27767" xr:uid="{08AA40A5-499D-449F-8B1F-212A499BD443}"/>
    <cellStyle name="Comma 2 6 7 3 2 2 2" xfId="58591" xr:uid="{86107354-F02D-4832-B1FD-BD6C467B3E0A}"/>
    <cellStyle name="Comma 2 6 7 3 2 3" xfId="43181" xr:uid="{91E53C4C-5FC0-4FDA-95B3-62C7F902FAC8}"/>
    <cellStyle name="Comma 2 6 7 3 3" xfId="19958" xr:uid="{CE052609-26A3-4638-8A79-DC125F5205C0}"/>
    <cellStyle name="Comma 2 6 7 3 3 2" xfId="50782" xr:uid="{4D1ADB23-F6C7-40BE-B40C-FEB5707CBB00}"/>
    <cellStyle name="Comma 2 6 7 3 4" xfId="35372" xr:uid="{3A374E3E-89A9-4826-838B-30E31AB18871}"/>
    <cellStyle name="Comma 2 6 7 4" xfId="8553" xr:uid="{D0E3AE99-4718-4687-B6F4-E4241207CACA}"/>
    <cellStyle name="Comma 2 6 7 4 2" xfId="23964" xr:uid="{44CE42E3-38A5-4926-82BD-9FE553B60996}"/>
    <cellStyle name="Comma 2 6 7 4 2 2" xfId="54788" xr:uid="{7957017E-7943-40AA-B5D1-9ADAD5FF1165}"/>
    <cellStyle name="Comma 2 6 7 4 3" xfId="39378" xr:uid="{B48B68DC-D199-480A-822B-FE3D26482F05}"/>
    <cellStyle name="Comma 2 6 7 5" xfId="16155" xr:uid="{F707722F-F0B2-4313-8778-040E705F5FA7}"/>
    <cellStyle name="Comma 2 6 7 5 2" xfId="46979" xr:uid="{D25482ED-930A-4E69-BE65-2A1C7DBE3F37}"/>
    <cellStyle name="Comma 2 6 7 6" xfId="31569" xr:uid="{D6BD2D50-B73C-4452-8EFB-447773940668}"/>
    <cellStyle name="Comma 2 6 8" xfId="1375" xr:uid="{D5CA88F2-1038-489C-8767-5C7F813BAB3B}"/>
    <cellStyle name="Comma 2 6 8 2" xfId="3274" xr:uid="{D3418963-1863-481A-901E-F0003FEEF342}"/>
    <cellStyle name="Comma 2 6 8 2 2" xfId="7077" xr:uid="{43BA019A-C64C-4CF3-9F64-60F530DF8C44}"/>
    <cellStyle name="Comma 2 6 8 2 2 2" xfId="14888" xr:uid="{682B61F9-4064-48F1-8B3B-C03F9B25E33C}"/>
    <cellStyle name="Comma 2 6 8 2 2 2 2" xfId="30299" xr:uid="{AD2FCB1C-1E62-4BED-98D0-4B541615BDEF}"/>
    <cellStyle name="Comma 2 6 8 2 2 2 2 2" xfId="61123" xr:uid="{322B7EC3-1E79-4938-BD28-3D94FF7BCD80}"/>
    <cellStyle name="Comma 2 6 8 2 2 2 3" xfId="45713" xr:uid="{1C95A957-D4BD-4788-9B19-D72269BB32AF}"/>
    <cellStyle name="Comma 2 6 8 2 2 3" xfId="22490" xr:uid="{BEC0C1EE-C71F-496D-81AF-5B52E069D808}"/>
    <cellStyle name="Comma 2 6 8 2 2 3 2" xfId="53314" xr:uid="{6B01B377-5B3C-4198-B277-CAECD220BD7C}"/>
    <cellStyle name="Comma 2 6 8 2 2 4" xfId="37904" xr:uid="{F55E9443-B730-44D3-B7FA-583DBB69EE6A}"/>
    <cellStyle name="Comma 2 6 8 2 3" xfId="11085" xr:uid="{F7874A63-DDF2-4D43-A6FD-F677B3A5F25B}"/>
    <cellStyle name="Comma 2 6 8 2 3 2" xfId="26496" xr:uid="{CA52E266-E42E-471E-96A6-74BD3D5F8F2A}"/>
    <cellStyle name="Comma 2 6 8 2 3 2 2" xfId="57320" xr:uid="{CE83C1DE-D21C-4544-BCFE-46B152F7A3BE}"/>
    <cellStyle name="Comma 2 6 8 2 3 3" xfId="41910" xr:uid="{9567FF6A-D6B2-4FFF-B5AD-7F7FB7A9588E}"/>
    <cellStyle name="Comma 2 6 8 2 4" xfId="18687" xr:uid="{583379F9-3A16-419A-B8BA-0218F39559C0}"/>
    <cellStyle name="Comma 2 6 8 2 4 2" xfId="49511" xr:uid="{43E24FA3-7A9B-412E-A479-6094E68158DD}"/>
    <cellStyle name="Comma 2 6 8 2 5" xfId="34101" xr:uid="{1309B315-AFAE-4F42-82EC-69BCC233A7A7}"/>
    <cellStyle name="Comma 2 6 8 3" xfId="5178" xr:uid="{75573322-790A-49C2-A580-F634B1D6A416}"/>
    <cellStyle name="Comma 2 6 8 3 2" xfId="12989" xr:uid="{6456E78D-6455-44EA-BCDE-EB865B131D71}"/>
    <cellStyle name="Comma 2 6 8 3 2 2" xfId="28400" xr:uid="{DCCDA394-8B9E-4E24-BBA6-A027E034DF32}"/>
    <cellStyle name="Comma 2 6 8 3 2 2 2" xfId="59224" xr:uid="{8CE9B8DF-C1AB-402F-9B9A-800BE55719FE}"/>
    <cellStyle name="Comma 2 6 8 3 2 3" xfId="43814" xr:uid="{A482B65B-EFE4-419C-BEF3-5B1F9925B0C9}"/>
    <cellStyle name="Comma 2 6 8 3 3" xfId="20591" xr:uid="{D708C115-00F0-4D14-BEA0-D1F111D8DF66}"/>
    <cellStyle name="Comma 2 6 8 3 3 2" xfId="51415" xr:uid="{746499E2-4CAB-4CE4-990F-B5F8AB475531}"/>
    <cellStyle name="Comma 2 6 8 3 4" xfId="36005" xr:uid="{8113A9AB-85FB-4ED0-AC0F-2902F084E0E7}"/>
    <cellStyle name="Comma 2 6 8 4" xfId="9186" xr:uid="{7C309C16-0F4E-48A1-86D9-7B942D394CB7}"/>
    <cellStyle name="Comma 2 6 8 4 2" xfId="24597" xr:uid="{D1E26CAF-6799-4C9E-A1B5-CB5BBF91B0D5}"/>
    <cellStyle name="Comma 2 6 8 4 2 2" xfId="55421" xr:uid="{68D5D6E2-21DE-4A43-B109-518D6391DB3F}"/>
    <cellStyle name="Comma 2 6 8 4 3" xfId="40011" xr:uid="{E1E30D55-CA8E-4BC1-8EC6-629860F5216A}"/>
    <cellStyle name="Comma 2 6 8 5" xfId="16788" xr:uid="{858D1EB6-9927-4980-A38C-8987D50A232E}"/>
    <cellStyle name="Comma 2 6 8 5 2" xfId="47612" xr:uid="{AF227EBA-A47E-4F12-9A7E-91991CB6E0E7}"/>
    <cellStyle name="Comma 2 6 8 6" xfId="32202" xr:uid="{94A5A741-D39A-40E7-935A-4D6790FEC048}"/>
    <cellStyle name="Comma 2 6 9" xfId="2008" xr:uid="{25E06487-1D66-4936-8B1B-63B958F56C88}"/>
    <cellStyle name="Comma 2 6 9 2" xfId="5811" xr:uid="{1EF72653-6580-48B8-8EFA-EF5A42F41221}"/>
    <cellStyle name="Comma 2 6 9 2 2" xfId="13622" xr:uid="{FB2DD87F-B704-47C0-B547-A292BB35BA4E}"/>
    <cellStyle name="Comma 2 6 9 2 2 2" xfId="29033" xr:uid="{57C3483F-E626-4D8D-9BDD-9DF85C963C74}"/>
    <cellStyle name="Comma 2 6 9 2 2 2 2" xfId="59857" xr:uid="{F876404C-0405-4FEA-9D0C-30CD8B264DF0}"/>
    <cellStyle name="Comma 2 6 9 2 2 3" xfId="44447" xr:uid="{B7B2F654-E470-4768-B952-929A5950A37C}"/>
    <cellStyle name="Comma 2 6 9 2 3" xfId="21224" xr:uid="{CCABD591-44C3-4D38-8AB4-71E5EFC9CC8E}"/>
    <cellStyle name="Comma 2 6 9 2 3 2" xfId="52048" xr:uid="{AC8D40F6-4321-4DCB-9916-FA30D8156DFC}"/>
    <cellStyle name="Comma 2 6 9 2 4" xfId="36638" xr:uid="{A650B30F-D732-4829-A68A-111BD82A9A89}"/>
    <cellStyle name="Comma 2 6 9 3" xfId="9819" xr:uid="{87C3E6BA-E563-4213-9A23-D51A643A487C}"/>
    <cellStyle name="Comma 2 6 9 3 2" xfId="25230" xr:uid="{41C8AF80-9CDF-4612-9698-1F8BB2C1EABD}"/>
    <cellStyle name="Comma 2 6 9 3 2 2" xfId="56054" xr:uid="{61C3AE19-1609-4814-93BC-E6BEDDE26BE7}"/>
    <cellStyle name="Comma 2 6 9 3 3" xfId="40644" xr:uid="{F7AFC156-ED1A-4421-9638-E15B0D83CCD3}"/>
    <cellStyle name="Comma 2 6 9 4" xfId="17421" xr:uid="{A780154D-DF73-4417-B2F7-F67B43DE2A27}"/>
    <cellStyle name="Comma 2 6 9 4 2" xfId="48245" xr:uid="{0A766A19-C2E7-4D01-86D1-C7C75FABA616}"/>
    <cellStyle name="Comma 2 6 9 5" xfId="32835" xr:uid="{6644BE1E-3660-4304-9360-19E5FCFE3843}"/>
    <cellStyle name="Comma 2 7" xfId="128" xr:uid="{84306580-5145-4705-AEF5-3B8FA53414C6}"/>
    <cellStyle name="Comma 2 7 10" xfId="7940" xr:uid="{E2D4C8A1-AB4B-4FA3-8A11-EEF062E866D6}"/>
    <cellStyle name="Comma 2 7 10 2" xfId="23351" xr:uid="{E3FBF627-749D-46A2-9809-5A595E3AEBAB}"/>
    <cellStyle name="Comma 2 7 10 2 2" xfId="54175" xr:uid="{C6C59488-5DB8-4EC2-A1A0-C01717CA8079}"/>
    <cellStyle name="Comma 2 7 10 3" xfId="38765" xr:uid="{F4C1EE5F-AE21-48E2-991E-FAD5CB50F5B4}"/>
    <cellStyle name="Comma 2 7 11" xfId="7731" xr:uid="{F8FAA3A3-486B-44A3-BAE6-FE483B7E597D}"/>
    <cellStyle name="Comma 2 7 11 2" xfId="23142" xr:uid="{94B10297-44BF-4578-9B96-364D29050C91}"/>
    <cellStyle name="Comma 2 7 11 2 2" xfId="53966" xr:uid="{5AA3DF53-9903-4568-A60A-7CF39C723063}"/>
    <cellStyle name="Comma 2 7 11 3" xfId="38556" xr:uid="{1C42E5D2-015A-49C8-A616-2382A9EA1D23}"/>
    <cellStyle name="Comma 2 7 12" xfId="15542" xr:uid="{BD8A0137-AA83-4958-9756-35D9E11C30F2}"/>
    <cellStyle name="Comma 2 7 12 2" xfId="46366" xr:uid="{8EC1F735-FBFA-45F8-9F1C-12F2BA8E4509}"/>
    <cellStyle name="Comma 2 7 13" xfId="30956" xr:uid="{BF2EADFB-FF4B-4017-AC53-852D6C41207A}"/>
    <cellStyle name="Comma 2 7 2" xfId="253" xr:uid="{05D7C9C9-CD44-4705-88EF-5A9EB825A741}"/>
    <cellStyle name="Comma 2 7 2 10" xfId="15667" xr:uid="{C4CDD1E3-5E22-4E6B-9510-12A730747B48}"/>
    <cellStyle name="Comma 2 7 2 10 2" xfId="46491" xr:uid="{D3D57605-37F3-480F-AF42-537108D82ADF}"/>
    <cellStyle name="Comma 2 7 2 11" xfId="31081" xr:uid="{329181DD-8393-4850-AC2C-1399D89C43A5}"/>
    <cellStyle name="Comma 2 7 2 2" xfId="676" xr:uid="{0295A773-6B28-4DD9-A7CE-163F1F04604B}"/>
    <cellStyle name="Comma 2 7 2 2 2" xfId="1309" xr:uid="{2C415A55-8574-4783-8DAB-9DBD8057AEF0}"/>
    <cellStyle name="Comma 2 7 2 2 2 2" xfId="3208" xr:uid="{C6D8A91D-E5A2-4D6E-881F-C2E9E5D04C80}"/>
    <cellStyle name="Comma 2 7 2 2 2 2 2" xfId="7011" xr:uid="{FA6907FB-B12D-4EB6-9935-1DD6D9697933}"/>
    <cellStyle name="Comma 2 7 2 2 2 2 2 2" xfId="14822" xr:uid="{50EE9D87-014E-41B6-A5C1-7BC586B7E7A2}"/>
    <cellStyle name="Comma 2 7 2 2 2 2 2 2 2" xfId="30233" xr:uid="{F26C4C03-24D3-4DCD-9EA7-F99F1655E64E}"/>
    <cellStyle name="Comma 2 7 2 2 2 2 2 2 2 2" xfId="61057" xr:uid="{30282704-E87D-4C2D-B37C-F1376CF19EDA}"/>
    <cellStyle name="Comma 2 7 2 2 2 2 2 2 3" xfId="45647" xr:uid="{694FC624-5248-4AAF-9AB0-991D885D0CDA}"/>
    <cellStyle name="Comma 2 7 2 2 2 2 2 3" xfId="22424" xr:uid="{066B06AD-C393-44A0-AA9A-B36723C621AE}"/>
    <cellStyle name="Comma 2 7 2 2 2 2 2 3 2" xfId="53248" xr:uid="{5D17E211-AEF3-48B2-8390-23BF74E67FEF}"/>
    <cellStyle name="Comma 2 7 2 2 2 2 2 4" xfId="37838" xr:uid="{69C1A1AD-75EE-40A5-98F6-F868FDABB46D}"/>
    <cellStyle name="Comma 2 7 2 2 2 2 3" xfId="11019" xr:uid="{BF9BB664-A113-4023-BEEC-94DB0542CB15}"/>
    <cellStyle name="Comma 2 7 2 2 2 2 3 2" xfId="26430" xr:uid="{62826BC0-CCBC-4A14-98F4-A85BA7EA8C77}"/>
    <cellStyle name="Comma 2 7 2 2 2 2 3 2 2" xfId="57254" xr:uid="{36EDDC2F-0545-47B8-BAA2-94318C6ADE7C}"/>
    <cellStyle name="Comma 2 7 2 2 2 2 3 3" xfId="41844" xr:uid="{261B1EF9-A4B0-4D86-85CE-1A60AC13FAB4}"/>
    <cellStyle name="Comma 2 7 2 2 2 2 4" xfId="18621" xr:uid="{742E3438-B766-42E0-B0B1-EFC59E322AF5}"/>
    <cellStyle name="Comma 2 7 2 2 2 2 4 2" xfId="49445" xr:uid="{B073DDBE-BC54-486D-BD7F-1DBB2A10F7CD}"/>
    <cellStyle name="Comma 2 7 2 2 2 2 5" xfId="34035" xr:uid="{A911C35F-4004-4A2B-9F29-06B57505DE5A}"/>
    <cellStyle name="Comma 2 7 2 2 2 3" xfId="5112" xr:uid="{E589FDAE-1A96-4FB4-9E10-410598310DD9}"/>
    <cellStyle name="Comma 2 7 2 2 2 3 2" xfId="12923" xr:uid="{D4C5E8DA-F923-4912-BDDC-038EBA336349}"/>
    <cellStyle name="Comma 2 7 2 2 2 3 2 2" xfId="28334" xr:uid="{B1282F4C-7841-4A8D-A59C-CAF550F39D7A}"/>
    <cellStyle name="Comma 2 7 2 2 2 3 2 2 2" xfId="59158" xr:uid="{58097A79-6805-4F43-809B-EA9E68FDCCBF}"/>
    <cellStyle name="Comma 2 7 2 2 2 3 2 3" xfId="43748" xr:uid="{EB899F96-B11F-4A19-B02C-D8D3417FD359}"/>
    <cellStyle name="Comma 2 7 2 2 2 3 3" xfId="20525" xr:uid="{9448A28A-5356-47C5-9E93-53A214779366}"/>
    <cellStyle name="Comma 2 7 2 2 2 3 3 2" xfId="51349" xr:uid="{34D29581-A22D-4DD5-BFE7-D608CF64E168}"/>
    <cellStyle name="Comma 2 7 2 2 2 3 4" xfId="35939" xr:uid="{EB22AF35-312D-46F1-B843-8CB8DFD8D360}"/>
    <cellStyle name="Comma 2 7 2 2 2 4" xfId="9120" xr:uid="{4B39C4BA-020F-405A-84F8-CD0A7C181C31}"/>
    <cellStyle name="Comma 2 7 2 2 2 4 2" xfId="24531" xr:uid="{9EEEF215-20CD-4DF0-8D64-197A00A8CCEB}"/>
    <cellStyle name="Comma 2 7 2 2 2 4 2 2" xfId="55355" xr:uid="{77240EBC-CDE2-44BE-B06A-067BEAF728D2}"/>
    <cellStyle name="Comma 2 7 2 2 2 4 3" xfId="39945" xr:uid="{36308FA9-DB05-40F0-8D7A-8D025FB1CE2C}"/>
    <cellStyle name="Comma 2 7 2 2 2 5" xfId="16722" xr:uid="{BA4805C4-4694-47E1-AC06-6A9D6FDA78C6}"/>
    <cellStyle name="Comma 2 7 2 2 2 5 2" xfId="47546" xr:uid="{B63A2841-9417-4F1C-AEBF-74AA5E8EDA81}"/>
    <cellStyle name="Comma 2 7 2 2 2 6" xfId="32136" xr:uid="{0347CD60-8E2F-45F7-9A85-3B09F2876342}"/>
    <cellStyle name="Comma 2 7 2 2 3" xfId="1942" xr:uid="{4D7FAB86-246A-4FD1-A912-539E84376802}"/>
    <cellStyle name="Comma 2 7 2 2 3 2" xfId="3841" xr:uid="{85519AB9-E043-45BD-A7E8-1A1E381F1B15}"/>
    <cellStyle name="Comma 2 7 2 2 3 2 2" xfId="7644" xr:uid="{B2C23560-454B-4005-A81D-B215ADDB0E96}"/>
    <cellStyle name="Comma 2 7 2 2 3 2 2 2" xfId="15455" xr:uid="{F8FF7A4F-4F4E-442C-8249-C6359CA99FF8}"/>
    <cellStyle name="Comma 2 7 2 2 3 2 2 2 2" xfId="30866" xr:uid="{76BCC6B2-97D6-4EB1-BFCE-1EA3AFB426E3}"/>
    <cellStyle name="Comma 2 7 2 2 3 2 2 2 2 2" xfId="61690" xr:uid="{F7581C6F-5424-47E6-9EEF-F1EBDB69078C}"/>
    <cellStyle name="Comma 2 7 2 2 3 2 2 2 3" xfId="46280" xr:uid="{8C03D218-1F82-43E6-90B6-A6740B315604}"/>
    <cellStyle name="Comma 2 7 2 2 3 2 2 3" xfId="23057" xr:uid="{FAAC0CC9-2A2D-4A77-9490-9CB58A3AC351}"/>
    <cellStyle name="Comma 2 7 2 2 3 2 2 3 2" xfId="53881" xr:uid="{4B908579-9FA7-47BF-BD68-61A0F7C0C97B}"/>
    <cellStyle name="Comma 2 7 2 2 3 2 2 4" xfId="38471" xr:uid="{397C6822-93A5-4146-A203-4555E4DC1AA7}"/>
    <cellStyle name="Comma 2 7 2 2 3 2 3" xfId="11652" xr:uid="{AE5A2B57-E05D-4F25-B8F5-4D430DF56143}"/>
    <cellStyle name="Comma 2 7 2 2 3 2 3 2" xfId="27063" xr:uid="{9A35C125-FE45-4A2C-9B9C-40371450AA6D}"/>
    <cellStyle name="Comma 2 7 2 2 3 2 3 2 2" xfId="57887" xr:uid="{8DE63969-3E3E-4506-8C7D-FDB7418B5625}"/>
    <cellStyle name="Comma 2 7 2 2 3 2 3 3" xfId="42477" xr:uid="{2362A6D2-109A-4039-8CA0-3F138562E60B}"/>
    <cellStyle name="Comma 2 7 2 2 3 2 4" xfId="19254" xr:uid="{0A4C7DED-E1FF-4A16-ABEE-BE00815F3401}"/>
    <cellStyle name="Comma 2 7 2 2 3 2 4 2" xfId="50078" xr:uid="{470BD4D6-8AF6-4CAA-80DF-42DACDC4D233}"/>
    <cellStyle name="Comma 2 7 2 2 3 2 5" xfId="34668" xr:uid="{8FE1D34A-D484-4BB0-A3FD-BEB2EA3EBBB6}"/>
    <cellStyle name="Comma 2 7 2 2 3 3" xfId="5745" xr:uid="{9DFB9177-3DBB-4C2D-98AD-748E0D21FC59}"/>
    <cellStyle name="Comma 2 7 2 2 3 3 2" xfId="13556" xr:uid="{AA5F04D8-E649-4ADB-9C97-8B27DB81D970}"/>
    <cellStyle name="Comma 2 7 2 2 3 3 2 2" xfId="28967" xr:uid="{DA77B5FC-7F41-446E-AB56-499710051CB7}"/>
    <cellStyle name="Comma 2 7 2 2 3 3 2 2 2" xfId="59791" xr:uid="{4A7D18AF-11DA-4AC4-AAB8-6065E3629969}"/>
    <cellStyle name="Comma 2 7 2 2 3 3 2 3" xfId="44381" xr:uid="{3BD32C4D-D865-4B3A-B48B-D7F31EBFF235}"/>
    <cellStyle name="Comma 2 7 2 2 3 3 3" xfId="21158" xr:uid="{4AA5DDBD-E399-4DC2-9741-17B3EF40F1E7}"/>
    <cellStyle name="Comma 2 7 2 2 3 3 3 2" xfId="51982" xr:uid="{F141A81B-3B59-4BD9-A2D5-A238370ADD30}"/>
    <cellStyle name="Comma 2 7 2 2 3 3 4" xfId="36572" xr:uid="{2B7F7FD8-6EF1-4B1F-B7D3-3439D0083D8E}"/>
    <cellStyle name="Comma 2 7 2 2 3 4" xfId="9753" xr:uid="{9AD10C8E-9A12-4950-BF96-752FE7348C69}"/>
    <cellStyle name="Comma 2 7 2 2 3 4 2" xfId="25164" xr:uid="{F8BA38C8-A97C-4D82-ADB2-3E16E0746AC1}"/>
    <cellStyle name="Comma 2 7 2 2 3 4 2 2" xfId="55988" xr:uid="{AF5DF457-13D6-46C8-B7F4-6F9834E20C8E}"/>
    <cellStyle name="Comma 2 7 2 2 3 4 3" xfId="40578" xr:uid="{2AA871FE-C800-449C-9BE5-08EB56017F8A}"/>
    <cellStyle name="Comma 2 7 2 2 3 5" xfId="17355" xr:uid="{39CC5EB3-3EAF-4533-94CB-1FF410B765DE}"/>
    <cellStyle name="Comma 2 7 2 2 3 5 2" xfId="48179" xr:uid="{A2C9FEF7-A418-4A3E-8DFD-61005579EA63}"/>
    <cellStyle name="Comma 2 7 2 2 3 6" xfId="32769" xr:uid="{636E1049-CB81-4428-989B-754AE74C7053}"/>
    <cellStyle name="Comma 2 7 2 2 4" xfId="2575" xr:uid="{9482F60E-0BF4-45BD-8C69-C0F84B041CDE}"/>
    <cellStyle name="Comma 2 7 2 2 4 2" xfId="6378" xr:uid="{C9E11280-054F-47A9-A0DE-F91E47D2E388}"/>
    <cellStyle name="Comma 2 7 2 2 4 2 2" xfId="14189" xr:uid="{2FAD5583-C435-4007-A61E-B6DB7CBF0D10}"/>
    <cellStyle name="Comma 2 7 2 2 4 2 2 2" xfId="29600" xr:uid="{EFF4DD68-9023-4686-9434-264F4413412D}"/>
    <cellStyle name="Comma 2 7 2 2 4 2 2 2 2" xfId="60424" xr:uid="{16AA34B9-04EF-4BC4-B018-F6C85721B63F}"/>
    <cellStyle name="Comma 2 7 2 2 4 2 2 3" xfId="45014" xr:uid="{7E587EEE-1108-4F89-8E81-88AAB439DD86}"/>
    <cellStyle name="Comma 2 7 2 2 4 2 3" xfId="21791" xr:uid="{F541053E-57C9-4E61-BD84-DC7F31036616}"/>
    <cellStyle name="Comma 2 7 2 2 4 2 3 2" xfId="52615" xr:uid="{3E926B5C-6DC8-4FB2-BAA6-7E3828CC4742}"/>
    <cellStyle name="Comma 2 7 2 2 4 2 4" xfId="37205" xr:uid="{EEBA3615-09F1-42D0-B69F-080496E5FC80}"/>
    <cellStyle name="Comma 2 7 2 2 4 3" xfId="10386" xr:uid="{F21C8B87-6C92-44C1-8A6D-DA1D9758AE90}"/>
    <cellStyle name="Comma 2 7 2 2 4 3 2" xfId="25797" xr:uid="{D136C2EE-3273-41B7-B043-42D12795C07C}"/>
    <cellStyle name="Comma 2 7 2 2 4 3 2 2" xfId="56621" xr:uid="{987E273F-97FB-4D9A-AC98-10A585E4D851}"/>
    <cellStyle name="Comma 2 7 2 2 4 3 3" xfId="41211" xr:uid="{36084E93-1596-487A-ADD1-B2F299BE6FC0}"/>
    <cellStyle name="Comma 2 7 2 2 4 4" xfId="17988" xr:uid="{84028BFC-53C1-4B1F-AD75-B1700ED6F292}"/>
    <cellStyle name="Comma 2 7 2 2 4 4 2" xfId="48812" xr:uid="{75D52D12-2629-4483-98C4-0A22BA2B3309}"/>
    <cellStyle name="Comma 2 7 2 2 4 5" xfId="33402" xr:uid="{53A2598E-B72A-4E3C-826A-34BAD401FFBF}"/>
    <cellStyle name="Comma 2 7 2 2 5" xfId="4479" xr:uid="{69C6F52D-C3E0-4860-8B80-5B6937EEF3A0}"/>
    <cellStyle name="Comma 2 7 2 2 5 2" xfId="12290" xr:uid="{78FE7EAF-B8EC-4A3B-BF46-501E79F8461E}"/>
    <cellStyle name="Comma 2 7 2 2 5 2 2" xfId="27701" xr:uid="{F85D48CD-42A8-404D-8983-F77977FCCA34}"/>
    <cellStyle name="Comma 2 7 2 2 5 2 2 2" xfId="58525" xr:uid="{C53F1D5F-BE1D-4119-AB88-4DEA9897255C}"/>
    <cellStyle name="Comma 2 7 2 2 5 2 3" xfId="43115" xr:uid="{204B874B-E194-48A0-AA44-9FEDB4385A28}"/>
    <cellStyle name="Comma 2 7 2 2 5 3" xfId="19892" xr:uid="{0A7CFEF3-6C03-4025-89E2-A37906E3E2DE}"/>
    <cellStyle name="Comma 2 7 2 2 5 3 2" xfId="50716" xr:uid="{E9A476D3-AA26-44AC-A799-1AFB9789CF79}"/>
    <cellStyle name="Comma 2 7 2 2 5 4" xfId="35306" xr:uid="{CC3C6EA6-9345-4257-94F0-B7C1B42D0361}"/>
    <cellStyle name="Comma 2 7 2 2 6" xfId="8487" xr:uid="{3B54373B-A7D6-45D6-AFD5-51CD81868997}"/>
    <cellStyle name="Comma 2 7 2 2 6 2" xfId="23898" xr:uid="{1256D4B8-D6B8-4814-994C-C5C68387F3B8}"/>
    <cellStyle name="Comma 2 7 2 2 6 2 2" xfId="54722" xr:uid="{BD3CF89B-857D-4820-AC32-28FC993D8D66}"/>
    <cellStyle name="Comma 2 7 2 2 6 3" xfId="39312" xr:uid="{2936561D-C650-4A3A-ACB8-C8BA5996DFF4}"/>
    <cellStyle name="Comma 2 7 2 2 7" xfId="16089" xr:uid="{C69606B4-796C-46F5-9C5F-AAAF760940CF}"/>
    <cellStyle name="Comma 2 7 2 2 7 2" xfId="46913" xr:uid="{7656C2C3-08E9-47F0-8697-AE44DD82CCCE}"/>
    <cellStyle name="Comma 2 7 2 2 8" xfId="31503" xr:uid="{1FA81E2A-DF19-4F78-B8A0-2735AC090115}"/>
    <cellStyle name="Comma 2 7 2 3" xfId="467" xr:uid="{C531D3C9-D14D-439B-B954-44C0AE9CFF77}"/>
    <cellStyle name="Comma 2 7 2 3 2" xfId="1100" xr:uid="{7F72CF97-B942-43EB-9868-785BF0A69DC5}"/>
    <cellStyle name="Comma 2 7 2 3 2 2" xfId="2999" xr:uid="{0D717DF4-120A-43A7-A5B5-EB2238D36D52}"/>
    <cellStyle name="Comma 2 7 2 3 2 2 2" xfId="6802" xr:uid="{49111467-900A-41A8-A89A-EDE750B1D919}"/>
    <cellStyle name="Comma 2 7 2 3 2 2 2 2" xfId="14613" xr:uid="{74297291-179A-4BA8-9D74-2FC5CCD46809}"/>
    <cellStyle name="Comma 2 7 2 3 2 2 2 2 2" xfId="30024" xr:uid="{1558D18E-418B-4835-A8CD-A9E7692C39E2}"/>
    <cellStyle name="Comma 2 7 2 3 2 2 2 2 2 2" xfId="60848" xr:uid="{08D06E2E-9A5F-42F7-BE6F-CF7C109520F8}"/>
    <cellStyle name="Comma 2 7 2 3 2 2 2 2 3" xfId="45438" xr:uid="{FAE7D966-441B-4C25-B2BB-F928BF6B5F42}"/>
    <cellStyle name="Comma 2 7 2 3 2 2 2 3" xfId="22215" xr:uid="{6EDBD6C8-B834-450C-AFF2-C805BE066023}"/>
    <cellStyle name="Comma 2 7 2 3 2 2 2 3 2" xfId="53039" xr:uid="{22BF3EEA-718C-4F90-99AA-7D52872123BE}"/>
    <cellStyle name="Comma 2 7 2 3 2 2 2 4" xfId="37629" xr:uid="{E32852D2-68BE-4BC5-A1F6-42D9DE84F304}"/>
    <cellStyle name="Comma 2 7 2 3 2 2 3" xfId="10810" xr:uid="{E43AD417-4E8E-46E9-8D2D-88F00FF36F0A}"/>
    <cellStyle name="Comma 2 7 2 3 2 2 3 2" xfId="26221" xr:uid="{37057198-F3BE-4CE5-98E0-33D8B1F62C19}"/>
    <cellStyle name="Comma 2 7 2 3 2 2 3 2 2" xfId="57045" xr:uid="{E069C36A-1DCC-432B-A821-AEA48A5B28AA}"/>
    <cellStyle name="Comma 2 7 2 3 2 2 3 3" xfId="41635" xr:uid="{898FBDE1-AD9E-4946-8CBD-E37DA3F4682D}"/>
    <cellStyle name="Comma 2 7 2 3 2 2 4" xfId="18412" xr:uid="{20399520-97E7-45D1-9EF7-0A07CA7340B6}"/>
    <cellStyle name="Comma 2 7 2 3 2 2 4 2" xfId="49236" xr:uid="{CE83BCC9-3983-4FB3-8E71-B8D1F0F8AD74}"/>
    <cellStyle name="Comma 2 7 2 3 2 2 5" xfId="33826" xr:uid="{128A024D-FCE4-4C85-BCA2-E4AB9CAABE5D}"/>
    <cellStyle name="Comma 2 7 2 3 2 3" xfId="4903" xr:uid="{3195BC1D-E1FA-4FB5-8910-E5C2101D647B}"/>
    <cellStyle name="Comma 2 7 2 3 2 3 2" xfId="12714" xr:uid="{8DA7AA64-177B-4FDF-B9D8-E072B2D18D49}"/>
    <cellStyle name="Comma 2 7 2 3 2 3 2 2" xfId="28125" xr:uid="{AE38AD7B-1C29-4ADD-AAB1-B25C578358AC}"/>
    <cellStyle name="Comma 2 7 2 3 2 3 2 2 2" xfId="58949" xr:uid="{9C4F119B-8DCF-41C1-B87B-BAD46A884DC7}"/>
    <cellStyle name="Comma 2 7 2 3 2 3 2 3" xfId="43539" xr:uid="{62E55DB3-235A-49F0-8E4A-BD0E80222009}"/>
    <cellStyle name="Comma 2 7 2 3 2 3 3" xfId="20316" xr:uid="{12F7681F-3CEF-47E7-AA03-41E822AF2945}"/>
    <cellStyle name="Comma 2 7 2 3 2 3 3 2" xfId="51140" xr:uid="{B87E5A08-D98F-418D-A70E-F8779F380305}"/>
    <cellStyle name="Comma 2 7 2 3 2 3 4" xfId="35730" xr:uid="{19FC3C83-B173-4B9E-A4D2-C36B2E708B8F}"/>
    <cellStyle name="Comma 2 7 2 3 2 4" xfId="8911" xr:uid="{C2AF2292-DF35-4092-AECF-A248395C4F54}"/>
    <cellStyle name="Comma 2 7 2 3 2 4 2" xfId="24322" xr:uid="{2DF2EEA8-D6FE-4F71-A19F-933FC99F8343}"/>
    <cellStyle name="Comma 2 7 2 3 2 4 2 2" xfId="55146" xr:uid="{17D7720C-244C-4AF9-84D9-A715663BC717}"/>
    <cellStyle name="Comma 2 7 2 3 2 4 3" xfId="39736" xr:uid="{BA4D30FB-77C9-457A-9C2C-D17DDA115BEF}"/>
    <cellStyle name="Comma 2 7 2 3 2 5" xfId="16513" xr:uid="{E41BAA92-4980-4C11-96FB-4F3CA07C4960}"/>
    <cellStyle name="Comma 2 7 2 3 2 5 2" xfId="47337" xr:uid="{D20045D4-DBA6-43F1-A5A6-82B3EB500C2A}"/>
    <cellStyle name="Comma 2 7 2 3 2 6" xfId="31927" xr:uid="{BCE2EE36-E1DC-408A-9560-79E52E045BFC}"/>
    <cellStyle name="Comma 2 7 2 3 3" xfId="1733" xr:uid="{E68B2598-FCCE-47C2-92D6-BD793EE7B3BE}"/>
    <cellStyle name="Comma 2 7 2 3 3 2" xfId="3632" xr:uid="{450BBAE1-C7DB-4BBE-AA6C-D91C0EBB8A92}"/>
    <cellStyle name="Comma 2 7 2 3 3 2 2" xfId="7435" xr:uid="{BD8224E7-2D1B-46F1-B95D-458CF3C7DB69}"/>
    <cellStyle name="Comma 2 7 2 3 3 2 2 2" xfId="15246" xr:uid="{A9365984-9F1B-434D-9321-0BB5D0196E30}"/>
    <cellStyle name="Comma 2 7 2 3 3 2 2 2 2" xfId="30657" xr:uid="{E0AE1D2C-6236-4585-8AB0-63EA947388E8}"/>
    <cellStyle name="Comma 2 7 2 3 3 2 2 2 2 2" xfId="61481" xr:uid="{9F5E581F-D4E6-41FE-8FF6-7E7BADAE346D}"/>
    <cellStyle name="Comma 2 7 2 3 3 2 2 2 3" xfId="46071" xr:uid="{BE38A27B-471E-4422-9198-352D4DFA44E5}"/>
    <cellStyle name="Comma 2 7 2 3 3 2 2 3" xfId="22848" xr:uid="{E83EE194-3CC4-4D8A-9530-3D771A057008}"/>
    <cellStyle name="Comma 2 7 2 3 3 2 2 3 2" xfId="53672" xr:uid="{AF7B1F65-AE44-4050-A484-BC9AE32AD9E7}"/>
    <cellStyle name="Comma 2 7 2 3 3 2 2 4" xfId="38262" xr:uid="{5DC8850B-289D-46BD-8B9F-00C8E6590E35}"/>
    <cellStyle name="Comma 2 7 2 3 3 2 3" xfId="11443" xr:uid="{61E02F2C-20F9-48FF-88AD-E119613FF886}"/>
    <cellStyle name="Comma 2 7 2 3 3 2 3 2" xfId="26854" xr:uid="{40600345-B375-4BEA-B39E-CB62AF67A841}"/>
    <cellStyle name="Comma 2 7 2 3 3 2 3 2 2" xfId="57678" xr:uid="{F3BDD81C-4434-45BC-9E5F-AB29EF3C61A5}"/>
    <cellStyle name="Comma 2 7 2 3 3 2 3 3" xfId="42268" xr:uid="{93856112-D249-490A-A7C9-AB9649E43BB7}"/>
    <cellStyle name="Comma 2 7 2 3 3 2 4" xfId="19045" xr:uid="{BA69E963-18B4-4B2F-AFC1-8036A4348782}"/>
    <cellStyle name="Comma 2 7 2 3 3 2 4 2" xfId="49869" xr:uid="{7FF968CC-68FD-4688-B2FE-96DF881527F1}"/>
    <cellStyle name="Comma 2 7 2 3 3 2 5" xfId="34459" xr:uid="{FFF5418C-BC7B-4B41-9F0C-29E7DD2768BA}"/>
    <cellStyle name="Comma 2 7 2 3 3 3" xfId="5536" xr:uid="{C209340B-A283-4C9B-88D1-062E7F20CF62}"/>
    <cellStyle name="Comma 2 7 2 3 3 3 2" xfId="13347" xr:uid="{3B47CAC3-388A-4362-B5B1-5B4EBC5CBD28}"/>
    <cellStyle name="Comma 2 7 2 3 3 3 2 2" xfId="28758" xr:uid="{8E904101-2E57-47BB-916D-7AE4E6BC2CB8}"/>
    <cellStyle name="Comma 2 7 2 3 3 3 2 2 2" xfId="59582" xr:uid="{7DECC1E3-A1EA-40C4-AB6F-32105D63D483}"/>
    <cellStyle name="Comma 2 7 2 3 3 3 2 3" xfId="44172" xr:uid="{27A82A9C-3CD7-48B0-835F-37855CE243F3}"/>
    <cellStyle name="Comma 2 7 2 3 3 3 3" xfId="20949" xr:uid="{97F93993-36C4-433C-AA8E-2CBB9A735F27}"/>
    <cellStyle name="Comma 2 7 2 3 3 3 3 2" xfId="51773" xr:uid="{F36DD232-DA8F-4630-84B5-47D7C69293F1}"/>
    <cellStyle name="Comma 2 7 2 3 3 3 4" xfId="36363" xr:uid="{C0632B1B-7E6C-4F1D-A2A7-FCE7FA84EF11}"/>
    <cellStyle name="Comma 2 7 2 3 3 4" xfId="9544" xr:uid="{C76777BE-A23B-412F-9FFA-34F5C643C2EB}"/>
    <cellStyle name="Comma 2 7 2 3 3 4 2" xfId="24955" xr:uid="{0DAD7F3E-85D7-45AF-B5BF-EF886CCB5575}"/>
    <cellStyle name="Comma 2 7 2 3 3 4 2 2" xfId="55779" xr:uid="{B9123BCE-F5F8-4EA6-B726-01805F91335A}"/>
    <cellStyle name="Comma 2 7 2 3 3 4 3" xfId="40369" xr:uid="{BA2F0C59-3FA4-4057-880E-C7CA9E602385}"/>
    <cellStyle name="Comma 2 7 2 3 3 5" xfId="17146" xr:uid="{E1DFD3F3-33B0-403F-9AD6-A58E8C4CCC1F}"/>
    <cellStyle name="Comma 2 7 2 3 3 5 2" xfId="47970" xr:uid="{39264C12-E2E3-43A8-BE8A-DF875C10E4B1}"/>
    <cellStyle name="Comma 2 7 2 3 3 6" xfId="32560" xr:uid="{19CCDE7D-1575-4A9E-A222-E8F74E957717}"/>
    <cellStyle name="Comma 2 7 2 3 4" xfId="2366" xr:uid="{609149AB-6307-4810-84BC-570622726654}"/>
    <cellStyle name="Comma 2 7 2 3 4 2" xfId="6169" xr:uid="{9D8FB497-9B17-45EC-A62A-D768C6B5031E}"/>
    <cellStyle name="Comma 2 7 2 3 4 2 2" xfId="13980" xr:uid="{B9250577-BBD9-4F62-BAD5-F778898ACEDC}"/>
    <cellStyle name="Comma 2 7 2 3 4 2 2 2" xfId="29391" xr:uid="{ACAD8932-6A38-430E-B7C4-3A470215FE46}"/>
    <cellStyle name="Comma 2 7 2 3 4 2 2 2 2" xfId="60215" xr:uid="{F3E91389-5C98-4980-AA05-B5704E6D58A6}"/>
    <cellStyle name="Comma 2 7 2 3 4 2 2 3" xfId="44805" xr:uid="{F0BC4424-C6E4-4BC7-8452-E3931E7CA0F2}"/>
    <cellStyle name="Comma 2 7 2 3 4 2 3" xfId="21582" xr:uid="{B420F127-9971-4476-898C-A18AAEA0DCC7}"/>
    <cellStyle name="Comma 2 7 2 3 4 2 3 2" xfId="52406" xr:uid="{8EF610D6-458C-4C26-879C-7E736CF2AD3D}"/>
    <cellStyle name="Comma 2 7 2 3 4 2 4" xfId="36996" xr:uid="{61735FC4-7E9F-4B67-BE3B-924CFE27C494}"/>
    <cellStyle name="Comma 2 7 2 3 4 3" xfId="10177" xr:uid="{FA4A0BE0-B610-49F0-8D06-3F635E3D0409}"/>
    <cellStyle name="Comma 2 7 2 3 4 3 2" xfId="25588" xr:uid="{230E9D7C-7258-497C-A574-E9022A568DD1}"/>
    <cellStyle name="Comma 2 7 2 3 4 3 2 2" xfId="56412" xr:uid="{292A63C0-045F-4503-B487-0BF7D3F582B0}"/>
    <cellStyle name="Comma 2 7 2 3 4 3 3" xfId="41002" xr:uid="{13ADD0F4-8A68-4BF3-81D3-01F4DC941252}"/>
    <cellStyle name="Comma 2 7 2 3 4 4" xfId="17779" xr:uid="{E287A51B-CB5A-4E5C-B718-513CF41E784E}"/>
    <cellStyle name="Comma 2 7 2 3 4 4 2" xfId="48603" xr:uid="{41C569D9-EBA6-404F-A42B-C03ED8D16643}"/>
    <cellStyle name="Comma 2 7 2 3 4 5" xfId="33193" xr:uid="{DB33EC7C-9887-4C6C-BC13-32F4F73A9E89}"/>
    <cellStyle name="Comma 2 7 2 3 5" xfId="4270" xr:uid="{DB9A75B2-7AE7-41B2-A820-8028D9A37878}"/>
    <cellStyle name="Comma 2 7 2 3 5 2" xfId="12081" xr:uid="{1B173DEB-9B8F-4451-8C5F-28112D0E9FCC}"/>
    <cellStyle name="Comma 2 7 2 3 5 2 2" xfId="27492" xr:uid="{3D05FE5C-DDAD-41C4-BCB7-8230D2C433C2}"/>
    <cellStyle name="Comma 2 7 2 3 5 2 2 2" xfId="58316" xr:uid="{EC0C4DBB-0750-4F06-9BAC-035ED04B0E36}"/>
    <cellStyle name="Comma 2 7 2 3 5 2 3" xfId="42906" xr:uid="{F8FB107B-6FAF-4DB4-AF9B-D6D35D76626A}"/>
    <cellStyle name="Comma 2 7 2 3 5 3" xfId="19683" xr:uid="{17AF6313-26B1-46DC-804B-4581CD91DD08}"/>
    <cellStyle name="Comma 2 7 2 3 5 3 2" xfId="50507" xr:uid="{5272FBC5-9CDE-480A-A181-47665784DC5C}"/>
    <cellStyle name="Comma 2 7 2 3 5 4" xfId="35097" xr:uid="{8939DE1E-0E20-40D5-B268-72E5FE4AEBFB}"/>
    <cellStyle name="Comma 2 7 2 3 6" xfId="8278" xr:uid="{3B7DE825-5774-4165-AE02-C93F5B813F43}"/>
    <cellStyle name="Comma 2 7 2 3 6 2" xfId="23689" xr:uid="{B69CDD87-DBE4-45D7-A493-FC6562B7D36D}"/>
    <cellStyle name="Comma 2 7 2 3 6 2 2" xfId="54513" xr:uid="{F9F9BFED-70CD-4B00-95E0-17AF5D6611DE}"/>
    <cellStyle name="Comma 2 7 2 3 6 3" xfId="39103" xr:uid="{87E734EE-84AC-4A72-B0D5-31F2C0AB007B}"/>
    <cellStyle name="Comma 2 7 2 3 7" xfId="15880" xr:uid="{D1FD9C91-D8D3-4685-8FC8-B308B6AC79A8}"/>
    <cellStyle name="Comma 2 7 2 3 7 2" xfId="46704" xr:uid="{37B0D3C4-66BE-4AB6-8265-013FDB1C2DC2}"/>
    <cellStyle name="Comma 2 7 2 3 8" xfId="31294" xr:uid="{DAFEC1E4-A28E-45AE-8284-B6C433901D52}"/>
    <cellStyle name="Comma 2 7 2 4" xfId="887" xr:uid="{C71C9889-7F19-407A-A237-8F18A3CAB560}"/>
    <cellStyle name="Comma 2 7 2 4 2" xfId="2786" xr:uid="{3E7BFBBD-A29F-4B7F-88AF-6CA1BF51DC8A}"/>
    <cellStyle name="Comma 2 7 2 4 2 2" xfId="6589" xr:uid="{83E642E5-7C16-4F16-B4A3-B734EBED9790}"/>
    <cellStyle name="Comma 2 7 2 4 2 2 2" xfId="14400" xr:uid="{025DA9FB-F8D0-496F-ABA7-769BEF817EB7}"/>
    <cellStyle name="Comma 2 7 2 4 2 2 2 2" xfId="29811" xr:uid="{D593DD0A-C32C-443B-A8E6-F05C2078AFB1}"/>
    <cellStyle name="Comma 2 7 2 4 2 2 2 2 2" xfId="60635" xr:uid="{4714F8B0-FCC2-4A3A-8C1D-1A7521C9BEDF}"/>
    <cellStyle name="Comma 2 7 2 4 2 2 2 3" xfId="45225" xr:uid="{F1621BE5-C341-4F11-A9FE-6C6726AF4928}"/>
    <cellStyle name="Comma 2 7 2 4 2 2 3" xfId="22002" xr:uid="{20965EBC-CCBC-4B2A-A50A-7C7C32988327}"/>
    <cellStyle name="Comma 2 7 2 4 2 2 3 2" xfId="52826" xr:uid="{E6E8D5AA-C926-42D0-8F0F-CCC4137D8113}"/>
    <cellStyle name="Comma 2 7 2 4 2 2 4" xfId="37416" xr:uid="{E072EF58-F8F9-4407-86DD-C571B76401C8}"/>
    <cellStyle name="Comma 2 7 2 4 2 3" xfId="10597" xr:uid="{D79D89B6-7FE3-4815-9091-270E50F0A824}"/>
    <cellStyle name="Comma 2 7 2 4 2 3 2" xfId="26008" xr:uid="{3C13B920-27EC-4C18-A975-939DA11B6A1E}"/>
    <cellStyle name="Comma 2 7 2 4 2 3 2 2" xfId="56832" xr:uid="{DC35D0B5-8766-460E-AA78-3236ECD99BB9}"/>
    <cellStyle name="Comma 2 7 2 4 2 3 3" xfId="41422" xr:uid="{89E0B752-5A1B-43AE-AD93-3A1D214C937A}"/>
    <cellStyle name="Comma 2 7 2 4 2 4" xfId="18199" xr:uid="{4D7F2CED-6098-44DE-BAC9-138CD65CDC7B}"/>
    <cellStyle name="Comma 2 7 2 4 2 4 2" xfId="49023" xr:uid="{2BDDCDC5-4921-4CE6-A2B4-5401F1E4B7E3}"/>
    <cellStyle name="Comma 2 7 2 4 2 5" xfId="33613" xr:uid="{640D3342-30EE-48DF-9AED-74ADD949A436}"/>
    <cellStyle name="Comma 2 7 2 4 3" xfId="4690" xr:uid="{1729F70A-0BC2-46FE-9810-23C1C440BB39}"/>
    <cellStyle name="Comma 2 7 2 4 3 2" xfId="12501" xr:uid="{BB6FB074-B0D3-4C10-BCB2-C5CBD721BC23}"/>
    <cellStyle name="Comma 2 7 2 4 3 2 2" xfId="27912" xr:uid="{6EA8F9ED-5441-4CD2-9324-25984EDFB736}"/>
    <cellStyle name="Comma 2 7 2 4 3 2 2 2" xfId="58736" xr:uid="{B4380338-0E75-436F-A92C-63638D7DEA6D}"/>
    <cellStyle name="Comma 2 7 2 4 3 2 3" xfId="43326" xr:uid="{6EFC8929-BED0-442F-87B8-3D8E96AFCBA2}"/>
    <cellStyle name="Comma 2 7 2 4 3 3" xfId="20103" xr:uid="{E99A5AC6-3FE9-4FFC-A593-80829E5206A4}"/>
    <cellStyle name="Comma 2 7 2 4 3 3 2" xfId="50927" xr:uid="{E7A9C407-589F-4FB5-A65F-C85B120DFC6C}"/>
    <cellStyle name="Comma 2 7 2 4 3 4" xfId="35517" xr:uid="{EA3D4744-471A-46DF-9B40-ABC32D04C5BF}"/>
    <cellStyle name="Comma 2 7 2 4 4" xfId="8698" xr:uid="{FFCEC0A6-D693-4812-98AD-41CAFE5CF667}"/>
    <cellStyle name="Comma 2 7 2 4 4 2" xfId="24109" xr:uid="{1B03FEAF-645E-4D5B-AB6E-36998333C20D}"/>
    <cellStyle name="Comma 2 7 2 4 4 2 2" xfId="54933" xr:uid="{27E69E2D-0887-4CB0-838A-9838B096B186}"/>
    <cellStyle name="Comma 2 7 2 4 4 3" xfId="39523" xr:uid="{E7B58A92-D8BA-4251-ADC5-1FE35A2CFF2F}"/>
    <cellStyle name="Comma 2 7 2 4 5" xfId="16300" xr:uid="{84DD3784-BC16-4368-9A01-2AF7E8ACA780}"/>
    <cellStyle name="Comma 2 7 2 4 5 2" xfId="47124" xr:uid="{135B8A13-440F-437E-BBD4-F51D23BFC1E3}"/>
    <cellStyle name="Comma 2 7 2 4 6" xfId="31714" xr:uid="{72DFBA1F-32CE-4A63-B49C-9E835B0A2CD8}"/>
    <cellStyle name="Comma 2 7 2 5" xfId="1520" xr:uid="{63013513-A613-43D5-AF31-2D3B2570920E}"/>
    <cellStyle name="Comma 2 7 2 5 2" xfId="3419" xr:uid="{1D48055E-4711-4ABF-8CC2-CFB8C5E12CEE}"/>
    <cellStyle name="Comma 2 7 2 5 2 2" xfId="7222" xr:uid="{0354B67F-B19D-472C-AFC6-8B7905D3D30D}"/>
    <cellStyle name="Comma 2 7 2 5 2 2 2" xfId="15033" xr:uid="{47E9DA20-C018-4DE5-B2B8-D34026BAD259}"/>
    <cellStyle name="Comma 2 7 2 5 2 2 2 2" xfId="30444" xr:uid="{5C11169F-F3C1-4B3E-BF5D-9ABDC1F08D93}"/>
    <cellStyle name="Comma 2 7 2 5 2 2 2 2 2" xfId="61268" xr:uid="{2E7DB375-5FCB-4310-8CA7-7AFE4A8F01CC}"/>
    <cellStyle name="Comma 2 7 2 5 2 2 2 3" xfId="45858" xr:uid="{2E525752-AC06-4888-BCD6-6DDAA98F6CED}"/>
    <cellStyle name="Comma 2 7 2 5 2 2 3" xfId="22635" xr:uid="{B2140CE1-D7D2-4C9A-B9F7-B6DD2011656D}"/>
    <cellStyle name="Comma 2 7 2 5 2 2 3 2" xfId="53459" xr:uid="{F77E369B-80BE-467A-A5DA-165AADCCC8E3}"/>
    <cellStyle name="Comma 2 7 2 5 2 2 4" xfId="38049" xr:uid="{88A612A2-5B72-4130-8707-D8B88976FF4D}"/>
    <cellStyle name="Comma 2 7 2 5 2 3" xfId="11230" xr:uid="{654D1ED4-23B0-4E22-8F0B-859B083216D5}"/>
    <cellStyle name="Comma 2 7 2 5 2 3 2" xfId="26641" xr:uid="{3523F6D6-2D79-44A6-90CA-D2ABB9761C61}"/>
    <cellStyle name="Comma 2 7 2 5 2 3 2 2" xfId="57465" xr:uid="{8ACE2AAA-4835-40F3-BF7C-30CA34464AD3}"/>
    <cellStyle name="Comma 2 7 2 5 2 3 3" xfId="42055" xr:uid="{C68D051E-7E79-4834-A0F9-B4172B38313E}"/>
    <cellStyle name="Comma 2 7 2 5 2 4" xfId="18832" xr:uid="{3E09A92E-03B4-4BBE-AA43-0ECCCB30A53B}"/>
    <cellStyle name="Comma 2 7 2 5 2 4 2" xfId="49656" xr:uid="{690E12E4-4D70-464F-91AA-246252B77BA7}"/>
    <cellStyle name="Comma 2 7 2 5 2 5" xfId="34246" xr:uid="{AF055762-EF2D-4561-B8D0-003E823BCBB4}"/>
    <cellStyle name="Comma 2 7 2 5 3" xfId="5323" xr:uid="{ED4D9F5F-3A94-479F-A4EB-646944AC6342}"/>
    <cellStyle name="Comma 2 7 2 5 3 2" xfId="13134" xr:uid="{47C1AF1B-7033-439E-9E0D-0B1D8F219D72}"/>
    <cellStyle name="Comma 2 7 2 5 3 2 2" xfId="28545" xr:uid="{AEADA462-6351-44F7-9B18-03A2C87BEA10}"/>
    <cellStyle name="Comma 2 7 2 5 3 2 2 2" xfId="59369" xr:uid="{E8DC38AC-D92E-4C73-98B8-AA56C0584E09}"/>
    <cellStyle name="Comma 2 7 2 5 3 2 3" xfId="43959" xr:uid="{684D4913-A208-406E-9F2B-3B40E23D6155}"/>
    <cellStyle name="Comma 2 7 2 5 3 3" xfId="20736" xr:uid="{46DC96B2-6A01-4049-AD6F-6A63936DDF34}"/>
    <cellStyle name="Comma 2 7 2 5 3 3 2" xfId="51560" xr:uid="{7D884976-F046-4D6E-BDCC-8CA4FC737332}"/>
    <cellStyle name="Comma 2 7 2 5 3 4" xfId="36150" xr:uid="{B4A51D95-5E42-478B-8945-2CF2D8F22359}"/>
    <cellStyle name="Comma 2 7 2 5 4" xfId="9331" xr:uid="{76A633B3-DE04-4A02-B883-9F0C361C0F9F}"/>
    <cellStyle name="Comma 2 7 2 5 4 2" xfId="24742" xr:uid="{D988ED80-0030-4726-8301-B57898A05F6B}"/>
    <cellStyle name="Comma 2 7 2 5 4 2 2" xfId="55566" xr:uid="{53E6E037-3A15-4381-BC4C-3825F2A56D0D}"/>
    <cellStyle name="Comma 2 7 2 5 4 3" xfId="40156" xr:uid="{E6619F80-487B-4D07-81C0-9E38311F2A22}"/>
    <cellStyle name="Comma 2 7 2 5 5" xfId="16933" xr:uid="{F7F73EA0-7B59-4C57-9ECE-52A0100D40F5}"/>
    <cellStyle name="Comma 2 7 2 5 5 2" xfId="47757" xr:uid="{5ECB61CA-CB97-4A35-9BD6-134CF3006CE6}"/>
    <cellStyle name="Comma 2 7 2 5 6" xfId="32347" xr:uid="{79A4707A-E0E9-441C-92C0-BA2D6E2826C4}"/>
    <cellStyle name="Comma 2 7 2 6" xfId="2153" xr:uid="{136BBD49-96EE-4588-AEFF-CE6758578BE7}"/>
    <cellStyle name="Comma 2 7 2 6 2" xfId="5956" xr:uid="{546AE19B-DE62-400C-9641-FC45E16B40AA}"/>
    <cellStyle name="Comma 2 7 2 6 2 2" xfId="13767" xr:uid="{B005BCFA-63C7-4D6C-BE1A-1295AB931CED}"/>
    <cellStyle name="Comma 2 7 2 6 2 2 2" xfId="29178" xr:uid="{8DC5ABBC-2A6C-4A32-B927-906D78E596B8}"/>
    <cellStyle name="Comma 2 7 2 6 2 2 2 2" xfId="60002" xr:uid="{5436C833-AFE4-406F-B751-D7CFAF2B5E3E}"/>
    <cellStyle name="Comma 2 7 2 6 2 2 3" xfId="44592" xr:uid="{CF8FDDA8-A8FD-4999-9ED7-76420926E0CD}"/>
    <cellStyle name="Comma 2 7 2 6 2 3" xfId="21369" xr:uid="{2794605A-1916-4F1C-9AAE-779EF1CE6C44}"/>
    <cellStyle name="Comma 2 7 2 6 2 3 2" xfId="52193" xr:uid="{0D1C49B4-F4F5-4435-BC94-FC82D41EA063}"/>
    <cellStyle name="Comma 2 7 2 6 2 4" xfId="36783" xr:uid="{03EAF01F-1465-4801-A5C8-ECD20E7B9E54}"/>
    <cellStyle name="Comma 2 7 2 6 3" xfId="9964" xr:uid="{697ED09D-0BAC-492C-96D6-3F1AC6B9EB21}"/>
    <cellStyle name="Comma 2 7 2 6 3 2" xfId="25375" xr:uid="{9E6C686F-9BEE-4161-B31A-130D67CF929A}"/>
    <cellStyle name="Comma 2 7 2 6 3 2 2" xfId="56199" xr:uid="{D58170FE-C180-4729-868A-9105CDEC86EA}"/>
    <cellStyle name="Comma 2 7 2 6 3 3" xfId="40789" xr:uid="{001F3047-40E5-4055-B132-00F5ABAFFEC2}"/>
    <cellStyle name="Comma 2 7 2 6 4" xfId="17566" xr:uid="{E0EBB463-ECBA-4363-AFC3-081C80561F83}"/>
    <cellStyle name="Comma 2 7 2 6 4 2" xfId="48390" xr:uid="{9A1D93C4-67E4-4B66-BD31-0DCE106526F5}"/>
    <cellStyle name="Comma 2 7 2 6 5" xfId="32980" xr:uid="{262EF73A-54E3-4260-988D-BF66520C10CE}"/>
    <cellStyle name="Comma 2 7 2 7" xfId="4057" xr:uid="{25F0AEBB-887E-44D9-A4E8-E5A39638EB20}"/>
    <cellStyle name="Comma 2 7 2 7 2" xfId="11868" xr:uid="{4F07EEA8-747C-4DAB-8793-49E1F61CA796}"/>
    <cellStyle name="Comma 2 7 2 7 2 2" xfId="27279" xr:uid="{E6835112-79E0-4542-A7E1-4DEBE740783A}"/>
    <cellStyle name="Comma 2 7 2 7 2 2 2" xfId="58103" xr:uid="{BA3F4E4C-26BE-48E1-A7DE-EDAF66F27FC8}"/>
    <cellStyle name="Comma 2 7 2 7 2 3" xfId="42693" xr:uid="{E3EAC677-C044-49D7-A429-FB21D6C2005C}"/>
    <cellStyle name="Comma 2 7 2 7 3" xfId="19470" xr:uid="{E3298BD5-A8A4-44A9-B941-36BAD9FEB43F}"/>
    <cellStyle name="Comma 2 7 2 7 3 2" xfId="50294" xr:uid="{0ACE5B07-355B-438D-A74C-63E5C209D93A}"/>
    <cellStyle name="Comma 2 7 2 7 4" xfId="34884" xr:uid="{489AFB6A-41E8-4FA4-B1E6-1DBA0E45625C}"/>
    <cellStyle name="Comma 2 7 2 8" xfId="8065" xr:uid="{AB3644CA-7D92-45C9-9165-9F5185AC276D}"/>
    <cellStyle name="Comma 2 7 2 8 2" xfId="23476" xr:uid="{86913D84-2193-4825-8D4C-2A3D244D84B9}"/>
    <cellStyle name="Comma 2 7 2 8 2 2" xfId="54300" xr:uid="{05C14A7D-F3EE-4665-9FCF-E8E22A237582}"/>
    <cellStyle name="Comma 2 7 2 8 3" xfId="38890" xr:uid="{0353861E-17E0-4C38-ACEB-C5F2942E59DF}"/>
    <cellStyle name="Comma 2 7 2 9" xfId="7856" xr:uid="{8BBEF740-665F-44EF-B0FA-3B01D20B30A5}"/>
    <cellStyle name="Comma 2 7 2 9 2" xfId="23267" xr:uid="{01BF5193-FF56-413B-97CD-EA5E89F5D736}"/>
    <cellStyle name="Comma 2 7 2 9 2 2" xfId="54091" xr:uid="{90415ACF-064A-4326-9D84-635D617D339F}"/>
    <cellStyle name="Comma 2 7 2 9 3" xfId="38681" xr:uid="{5AE41E0D-C0CE-4B94-A1E6-7AE0DAA563C6}"/>
    <cellStyle name="Comma 2 7 3" xfId="173" xr:uid="{8BD8F334-0B57-4069-AFF9-5E2A56F9F2F6}"/>
    <cellStyle name="Comma 2 7 3 10" xfId="15587" xr:uid="{DFD7CB40-5EC5-48BF-8FB3-B2AAFEFDD8B9}"/>
    <cellStyle name="Comma 2 7 3 10 2" xfId="46411" xr:uid="{A7A6BAC8-BDC1-4024-B1C4-B5EA4ABA3594}"/>
    <cellStyle name="Comma 2 7 3 11" xfId="31001" xr:uid="{1BC5D428-EE03-4410-B678-2E92E466FA7A}"/>
    <cellStyle name="Comma 2 7 3 2" xfId="596" xr:uid="{93C9328C-159D-48D9-8C1F-6C1047E3A3AD}"/>
    <cellStyle name="Comma 2 7 3 2 2" xfId="1229" xr:uid="{099615A5-9840-46A4-A9ED-A8327AE32A7C}"/>
    <cellStyle name="Comma 2 7 3 2 2 2" xfId="3128" xr:uid="{B7818139-FAA1-459E-82E7-5199C717EC48}"/>
    <cellStyle name="Comma 2 7 3 2 2 2 2" xfId="6931" xr:uid="{C7ED982D-3F2C-409A-A3C7-7D7831BAD7CE}"/>
    <cellStyle name="Comma 2 7 3 2 2 2 2 2" xfId="14742" xr:uid="{921098E3-DAFE-46F3-90AC-AB00A6777E2D}"/>
    <cellStyle name="Comma 2 7 3 2 2 2 2 2 2" xfId="30153" xr:uid="{76A8C956-255F-4F96-AAD3-9BFEFACFABCD}"/>
    <cellStyle name="Comma 2 7 3 2 2 2 2 2 2 2" xfId="60977" xr:uid="{332F0EED-3B92-4A62-BC15-C1C883A7DA4D}"/>
    <cellStyle name="Comma 2 7 3 2 2 2 2 2 3" xfId="45567" xr:uid="{0DB6768E-CDEE-4696-A8CF-A277E38CD3C4}"/>
    <cellStyle name="Comma 2 7 3 2 2 2 2 3" xfId="22344" xr:uid="{8FE82DE0-6039-4F00-9AF4-7EFB1C88D454}"/>
    <cellStyle name="Comma 2 7 3 2 2 2 2 3 2" xfId="53168" xr:uid="{11A6CFEA-B740-4FA6-AB12-A561374DD083}"/>
    <cellStyle name="Comma 2 7 3 2 2 2 2 4" xfId="37758" xr:uid="{AF1E9496-1E92-4DB9-B2B7-A983E7A95370}"/>
    <cellStyle name="Comma 2 7 3 2 2 2 3" xfId="10939" xr:uid="{3A6985E7-0539-422B-A56A-2483BEB746DC}"/>
    <cellStyle name="Comma 2 7 3 2 2 2 3 2" xfId="26350" xr:uid="{D3ED8079-8216-44F8-8E71-9DF6C7F71065}"/>
    <cellStyle name="Comma 2 7 3 2 2 2 3 2 2" xfId="57174" xr:uid="{ADF07F1D-8441-44F0-B943-D9478DBF00B9}"/>
    <cellStyle name="Comma 2 7 3 2 2 2 3 3" xfId="41764" xr:uid="{C28166DA-3012-42A7-89B6-998404B1D5FF}"/>
    <cellStyle name="Comma 2 7 3 2 2 2 4" xfId="18541" xr:uid="{844F56AF-982C-46B6-BC83-88AE910244FA}"/>
    <cellStyle name="Comma 2 7 3 2 2 2 4 2" xfId="49365" xr:uid="{B0CA90A2-6DDE-4F7F-993B-C9EF307570F4}"/>
    <cellStyle name="Comma 2 7 3 2 2 2 5" xfId="33955" xr:uid="{69378C80-C9C2-475D-9AF2-9B5965C6343B}"/>
    <cellStyle name="Comma 2 7 3 2 2 3" xfId="5032" xr:uid="{FFB9DF6C-9DD5-4630-A4C4-7A978C260EC2}"/>
    <cellStyle name="Comma 2 7 3 2 2 3 2" xfId="12843" xr:uid="{0D12D036-4431-4CEE-A456-5FBE3FB50232}"/>
    <cellStyle name="Comma 2 7 3 2 2 3 2 2" xfId="28254" xr:uid="{7C5E06D0-59C3-4878-B4AF-48529D26D0D5}"/>
    <cellStyle name="Comma 2 7 3 2 2 3 2 2 2" xfId="59078" xr:uid="{207FF6EA-462B-401B-9FFB-1FBDC719E517}"/>
    <cellStyle name="Comma 2 7 3 2 2 3 2 3" xfId="43668" xr:uid="{04DC902C-1137-4F32-B67E-87DBA568661E}"/>
    <cellStyle name="Comma 2 7 3 2 2 3 3" xfId="20445" xr:uid="{376C8395-84F2-4F2D-9938-309EE3C47A3B}"/>
    <cellStyle name="Comma 2 7 3 2 2 3 3 2" xfId="51269" xr:uid="{9D9D612C-E549-4C60-A171-39624B3C6FA0}"/>
    <cellStyle name="Comma 2 7 3 2 2 3 4" xfId="35859" xr:uid="{A6C8F8B3-C369-499E-AF5C-66A5203748BE}"/>
    <cellStyle name="Comma 2 7 3 2 2 4" xfId="9040" xr:uid="{C7EDE412-5189-4AFE-8F8E-98A2D5DB6B17}"/>
    <cellStyle name="Comma 2 7 3 2 2 4 2" xfId="24451" xr:uid="{BB650630-E8BC-4298-A5DA-CDA99E8B7961}"/>
    <cellStyle name="Comma 2 7 3 2 2 4 2 2" xfId="55275" xr:uid="{6C331B43-EC80-4B4F-A408-5AAEFF197755}"/>
    <cellStyle name="Comma 2 7 3 2 2 4 3" xfId="39865" xr:uid="{5F8AD3EF-45E1-48AD-BF0D-F70E3241AFEF}"/>
    <cellStyle name="Comma 2 7 3 2 2 5" xfId="16642" xr:uid="{0F6ACAFA-C758-4289-B42D-F0C52AB5899E}"/>
    <cellStyle name="Comma 2 7 3 2 2 5 2" xfId="47466" xr:uid="{64983F63-845B-4761-97D5-B84C54101D40}"/>
    <cellStyle name="Comma 2 7 3 2 2 6" xfId="32056" xr:uid="{C3424E22-8E80-4D49-8D30-9801FC7FF632}"/>
    <cellStyle name="Comma 2 7 3 2 3" xfId="1862" xr:uid="{2A3AFD23-CBF1-4CA6-96C5-C26426A40B64}"/>
    <cellStyle name="Comma 2 7 3 2 3 2" xfId="3761" xr:uid="{7E8749EE-02AA-4AD0-9FDA-448130CBEE58}"/>
    <cellStyle name="Comma 2 7 3 2 3 2 2" xfId="7564" xr:uid="{38D64F07-FE58-42DA-ABDE-ADA99E94F057}"/>
    <cellStyle name="Comma 2 7 3 2 3 2 2 2" xfId="15375" xr:uid="{38C4FF77-453C-47EF-AEED-1807B9D4CBFE}"/>
    <cellStyle name="Comma 2 7 3 2 3 2 2 2 2" xfId="30786" xr:uid="{B0A0506D-34A3-4A42-8FD2-37674A325F70}"/>
    <cellStyle name="Comma 2 7 3 2 3 2 2 2 2 2" xfId="61610" xr:uid="{D59EB308-02A4-4B7A-9F8D-FAE615C4E35C}"/>
    <cellStyle name="Comma 2 7 3 2 3 2 2 2 3" xfId="46200" xr:uid="{C4C1AD54-37A2-45F7-B2D8-1912305CC52B}"/>
    <cellStyle name="Comma 2 7 3 2 3 2 2 3" xfId="22977" xr:uid="{6B08295C-3EA2-40CB-BD27-4877CD4CEF85}"/>
    <cellStyle name="Comma 2 7 3 2 3 2 2 3 2" xfId="53801" xr:uid="{69DC3136-9C88-488E-A475-7B6B1EB01C62}"/>
    <cellStyle name="Comma 2 7 3 2 3 2 2 4" xfId="38391" xr:uid="{B3F4B166-A339-48A2-951E-E16FD2F69503}"/>
    <cellStyle name="Comma 2 7 3 2 3 2 3" xfId="11572" xr:uid="{D627E66A-DD75-4B2D-A659-208C70B8D145}"/>
    <cellStyle name="Comma 2 7 3 2 3 2 3 2" xfId="26983" xr:uid="{D1FF9CE2-5B8A-48BF-BE0E-F538CE020EA6}"/>
    <cellStyle name="Comma 2 7 3 2 3 2 3 2 2" xfId="57807" xr:uid="{7F91EE30-96FF-4958-A97B-961E1E629CD7}"/>
    <cellStyle name="Comma 2 7 3 2 3 2 3 3" xfId="42397" xr:uid="{79634314-DF64-4F35-80C3-DAD1AB188275}"/>
    <cellStyle name="Comma 2 7 3 2 3 2 4" xfId="19174" xr:uid="{CC653857-4DD3-4A2B-A8A0-DA50060D3F11}"/>
    <cellStyle name="Comma 2 7 3 2 3 2 4 2" xfId="49998" xr:uid="{E62D2E2E-9323-47BC-BBC4-3E44C94EB87A}"/>
    <cellStyle name="Comma 2 7 3 2 3 2 5" xfId="34588" xr:uid="{6D66C095-DD3F-42CA-92CE-DB670BF50E23}"/>
    <cellStyle name="Comma 2 7 3 2 3 3" xfId="5665" xr:uid="{3B505CDF-1014-47E2-95EF-CE1C0E581828}"/>
    <cellStyle name="Comma 2 7 3 2 3 3 2" xfId="13476" xr:uid="{50FC9EE1-1556-4A74-8A22-A9730DA765F1}"/>
    <cellStyle name="Comma 2 7 3 2 3 3 2 2" xfId="28887" xr:uid="{DF7430C6-7A3B-43CC-9E60-BCD6442A16D8}"/>
    <cellStyle name="Comma 2 7 3 2 3 3 2 2 2" xfId="59711" xr:uid="{EB0DB4AA-DE00-4990-953A-82C37455777B}"/>
    <cellStyle name="Comma 2 7 3 2 3 3 2 3" xfId="44301" xr:uid="{B2087A9E-03A7-4E42-866C-1FDC6F311B77}"/>
    <cellStyle name="Comma 2 7 3 2 3 3 3" xfId="21078" xr:uid="{7484B2DA-4875-4CC6-B49A-951F33F5787E}"/>
    <cellStyle name="Comma 2 7 3 2 3 3 3 2" xfId="51902" xr:uid="{7661C10D-5299-473C-8459-0BC385AD5BEA}"/>
    <cellStyle name="Comma 2 7 3 2 3 3 4" xfId="36492" xr:uid="{1CFF3C32-69A6-44E3-BD5D-5E24D3BBB9AF}"/>
    <cellStyle name="Comma 2 7 3 2 3 4" xfId="9673" xr:uid="{D1F14E15-6DD5-4255-B0C7-15DF558B8265}"/>
    <cellStyle name="Comma 2 7 3 2 3 4 2" xfId="25084" xr:uid="{AAF9E5B0-F1F5-402B-B3BC-2217A72A269D}"/>
    <cellStyle name="Comma 2 7 3 2 3 4 2 2" xfId="55908" xr:uid="{4518FFFB-2E8E-4399-A161-CCFEA82C69B9}"/>
    <cellStyle name="Comma 2 7 3 2 3 4 3" xfId="40498" xr:uid="{330B04F1-1039-452B-A1C7-46EFFCB438EF}"/>
    <cellStyle name="Comma 2 7 3 2 3 5" xfId="17275" xr:uid="{0606FD40-D8F7-49B9-9657-23C21EEC14DE}"/>
    <cellStyle name="Comma 2 7 3 2 3 5 2" xfId="48099" xr:uid="{0546287A-D190-4523-A552-85C613D3C2F1}"/>
    <cellStyle name="Comma 2 7 3 2 3 6" xfId="32689" xr:uid="{D6EB6A09-4839-4ED8-8F75-A50ED89D799D}"/>
    <cellStyle name="Comma 2 7 3 2 4" xfId="2495" xr:uid="{7F555A8C-8AD8-4D4C-95C4-64CC062997D8}"/>
    <cellStyle name="Comma 2 7 3 2 4 2" xfId="6298" xr:uid="{9EFB5D3A-C7FE-4F7C-9C0A-1FA3AB689C89}"/>
    <cellStyle name="Comma 2 7 3 2 4 2 2" xfId="14109" xr:uid="{9CF85FF1-18BD-47D2-AAAA-5AEDC425BD56}"/>
    <cellStyle name="Comma 2 7 3 2 4 2 2 2" xfId="29520" xr:uid="{2C4B92DE-2A1C-4B04-828C-AE2D6FD5CD04}"/>
    <cellStyle name="Comma 2 7 3 2 4 2 2 2 2" xfId="60344" xr:uid="{69A103B7-6D34-4035-B527-396F9B376292}"/>
    <cellStyle name="Comma 2 7 3 2 4 2 2 3" xfId="44934" xr:uid="{66269FAC-FF06-49C8-99D0-55FBC8D21009}"/>
    <cellStyle name="Comma 2 7 3 2 4 2 3" xfId="21711" xr:uid="{B8269227-8557-46FA-99F3-9DCAC2652530}"/>
    <cellStyle name="Comma 2 7 3 2 4 2 3 2" xfId="52535" xr:uid="{FBD809BC-E0C2-4D36-B0DF-F7C28F401EC9}"/>
    <cellStyle name="Comma 2 7 3 2 4 2 4" xfId="37125" xr:uid="{2FDC35FB-0B6A-4192-A46D-2B746E4A64EC}"/>
    <cellStyle name="Comma 2 7 3 2 4 3" xfId="10306" xr:uid="{4E2F10ED-0655-4AC8-8975-0C28984840F5}"/>
    <cellStyle name="Comma 2 7 3 2 4 3 2" xfId="25717" xr:uid="{1FD094D5-6D69-42F8-A33C-B4FAFA9CE517}"/>
    <cellStyle name="Comma 2 7 3 2 4 3 2 2" xfId="56541" xr:uid="{3E496AAB-83A9-4129-996D-434492AA487F}"/>
    <cellStyle name="Comma 2 7 3 2 4 3 3" xfId="41131" xr:uid="{5FE5444C-519C-4302-94B6-2CE268597DD6}"/>
    <cellStyle name="Comma 2 7 3 2 4 4" xfId="17908" xr:uid="{81D51332-16A7-4153-8FA5-33BAB154A636}"/>
    <cellStyle name="Comma 2 7 3 2 4 4 2" xfId="48732" xr:uid="{78D08778-5F1C-456B-97E2-9501A0FD04DB}"/>
    <cellStyle name="Comma 2 7 3 2 4 5" xfId="33322" xr:uid="{662CFA06-D5F2-469D-82AF-1347502ACCAD}"/>
    <cellStyle name="Comma 2 7 3 2 5" xfId="4399" xr:uid="{297963FE-CA88-40DC-B659-3FC6972D65B8}"/>
    <cellStyle name="Comma 2 7 3 2 5 2" xfId="12210" xr:uid="{9DA2F8C6-1956-45CF-905B-72737CD678B2}"/>
    <cellStyle name="Comma 2 7 3 2 5 2 2" xfId="27621" xr:uid="{B5494909-17AC-45D9-9AD9-A49EA8D84263}"/>
    <cellStyle name="Comma 2 7 3 2 5 2 2 2" xfId="58445" xr:uid="{BF99E000-048C-4561-AEED-92377A1CB9F3}"/>
    <cellStyle name="Comma 2 7 3 2 5 2 3" xfId="43035" xr:uid="{7C61771D-A265-48C8-B740-D5D49BDCC62C}"/>
    <cellStyle name="Comma 2 7 3 2 5 3" xfId="19812" xr:uid="{DAE231F6-BE96-46F6-91DE-9E402F661604}"/>
    <cellStyle name="Comma 2 7 3 2 5 3 2" xfId="50636" xr:uid="{5CC443E6-1749-4EBC-BA3F-101A3C250E92}"/>
    <cellStyle name="Comma 2 7 3 2 5 4" xfId="35226" xr:uid="{D0449CE7-7E51-4FB0-AC9A-78C3ACC73D38}"/>
    <cellStyle name="Comma 2 7 3 2 6" xfId="8407" xr:uid="{65FD9B67-8FF1-4211-9F1F-14EA46C17ECF}"/>
    <cellStyle name="Comma 2 7 3 2 6 2" xfId="23818" xr:uid="{707AB8FC-95C4-43B4-BBA5-E16D0509A248}"/>
    <cellStyle name="Comma 2 7 3 2 6 2 2" xfId="54642" xr:uid="{D057AAB3-34FF-4884-A317-5A0228F6BA8C}"/>
    <cellStyle name="Comma 2 7 3 2 6 3" xfId="39232" xr:uid="{7696DD8D-4D41-45F2-821C-CF1FD134BAFC}"/>
    <cellStyle name="Comma 2 7 3 2 7" xfId="16009" xr:uid="{AAD3CF82-F475-4EB3-8D0C-15537D6A991D}"/>
    <cellStyle name="Comma 2 7 3 2 7 2" xfId="46833" xr:uid="{513C9FE4-1233-4596-93B4-0A12F7F7DCAB}"/>
    <cellStyle name="Comma 2 7 3 2 8" xfId="31423" xr:uid="{04007D22-4377-4EFD-A00F-22988EEEE580}"/>
    <cellStyle name="Comma 2 7 3 3" xfId="387" xr:uid="{7C8E19F0-E0B3-4038-AF21-7FEE59441A1F}"/>
    <cellStyle name="Comma 2 7 3 3 2" xfId="1020" xr:uid="{90B90B02-97B7-4499-BEBE-0EF2FA5CF457}"/>
    <cellStyle name="Comma 2 7 3 3 2 2" xfId="2919" xr:uid="{2E1F8518-76F7-42D4-9DF6-35605E17C14D}"/>
    <cellStyle name="Comma 2 7 3 3 2 2 2" xfId="6722" xr:uid="{765714EA-58C5-4D67-819D-F834F87CA632}"/>
    <cellStyle name="Comma 2 7 3 3 2 2 2 2" xfId="14533" xr:uid="{9260E57A-F6BF-4C35-A0EE-0076BDC77F8C}"/>
    <cellStyle name="Comma 2 7 3 3 2 2 2 2 2" xfId="29944" xr:uid="{4A53AF87-48DB-4BD4-8BE6-029F1ABDAC4C}"/>
    <cellStyle name="Comma 2 7 3 3 2 2 2 2 2 2" xfId="60768" xr:uid="{93F9AC62-96B1-46BF-90DD-72089E029DE4}"/>
    <cellStyle name="Comma 2 7 3 3 2 2 2 2 3" xfId="45358" xr:uid="{4E35C8C9-E2E0-4655-B722-AC39A7CD0DBF}"/>
    <cellStyle name="Comma 2 7 3 3 2 2 2 3" xfId="22135" xr:uid="{4DA7BFB3-C5E6-4886-87D8-B6F1AF8994B5}"/>
    <cellStyle name="Comma 2 7 3 3 2 2 2 3 2" xfId="52959" xr:uid="{51054D55-F530-4593-BBCA-F6BDBD279A04}"/>
    <cellStyle name="Comma 2 7 3 3 2 2 2 4" xfId="37549" xr:uid="{AFD81FE5-030D-45A2-B39D-4B9B91A29364}"/>
    <cellStyle name="Comma 2 7 3 3 2 2 3" xfId="10730" xr:uid="{E27DD14D-E50A-4A9B-A4FD-A0BE3F7E080E}"/>
    <cellStyle name="Comma 2 7 3 3 2 2 3 2" xfId="26141" xr:uid="{7CE851A2-38FD-42D7-8879-F12C628D644B}"/>
    <cellStyle name="Comma 2 7 3 3 2 2 3 2 2" xfId="56965" xr:uid="{6552BEAA-EF96-4600-857A-7DF94986E322}"/>
    <cellStyle name="Comma 2 7 3 3 2 2 3 3" xfId="41555" xr:uid="{DD04553D-DAB4-41CF-A45D-55B62BF740AE}"/>
    <cellStyle name="Comma 2 7 3 3 2 2 4" xfId="18332" xr:uid="{5EFD1F97-7850-460B-880B-863DD88FFDD2}"/>
    <cellStyle name="Comma 2 7 3 3 2 2 4 2" xfId="49156" xr:uid="{8C4B59F2-64B3-47A7-A5EC-1241029D6097}"/>
    <cellStyle name="Comma 2 7 3 3 2 2 5" xfId="33746" xr:uid="{BA97B8EA-9CFF-470E-9526-D1754CC269A3}"/>
    <cellStyle name="Comma 2 7 3 3 2 3" xfId="4823" xr:uid="{2373B796-1AC5-42FA-90CD-8D32A7F4EB7C}"/>
    <cellStyle name="Comma 2 7 3 3 2 3 2" xfId="12634" xr:uid="{6EC5EFCC-14B3-468A-8A04-D92DFF326931}"/>
    <cellStyle name="Comma 2 7 3 3 2 3 2 2" xfId="28045" xr:uid="{A5AB7DC4-6D35-420C-969B-E4F9BFAD5EDD}"/>
    <cellStyle name="Comma 2 7 3 3 2 3 2 2 2" xfId="58869" xr:uid="{8A3F401F-3596-4A16-AFB4-00EEB342AF90}"/>
    <cellStyle name="Comma 2 7 3 3 2 3 2 3" xfId="43459" xr:uid="{691A342B-C674-4285-97E7-83366E9B6387}"/>
    <cellStyle name="Comma 2 7 3 3 2 3 3" xfId="20236" xr:uid="{A9E0A3EE-77DC-47B2-AD13-3A67ADD1E117}"/>
    <cellStyle name="Comma 2 7 3 3 2 3 3 2" xfId="51060" xr:uid="{CD69B043-E523-4E81-883C-09777D685DBA}"/>
    <cellStyle name="Comma 2 7 3 3 2 3 4" xfId="35650" xr:uid="{DE1412CB-DFD6-4633-A164-B06096DA6C1F}"/>
    <cellStyle name="Comma 2 7 3 3 2 4" xfId="8831" xr:uid="{012D2C25-DD33-4310-A8CF-90B5F496D832}"/>
    <cellStyle name="Comma 2 7 3 3 2 4 2" xfId="24242" xr:uid="{8E962A16-D6ED-4CA3-B80F-2079908673CA}"/>
    <cellStyle name="Comma 2 7 3 3 2 4 2 2" xfId="55066" xr:uid="{9527681D-670D-4CBA-9D36-9A21B47D1736}"/>
    <cellStyle name="Comma 2 7 3 3 2 4 3" xfId="39656" xr:uid="{96EB1C0C-5CB7-4127-B3C5-64C92A7AC092}"/>
    <cellStyle name="Comma 2 7 3 3 2 5" xfId="16433" xr:uid="{635148D6-15D8-45AD-BF4A-0FB3E6BAD3D5}"/>
    <cellStyle name="Comma 2 7 3 3 2 5 2" xfId="47257" xr:uid="{06B381B4-9CE2-4F47-83F8-F070CDD65F94}"/>
    <cellStyle name="Comma 2 7 3 3 2 6" xfId="31847" xr:uid="{AA0A1ACA-84D4-4924-BB4C-81D5C834D0D6}"/>
    <cellStyle name="Comma 2 7 3 3 3" xfId="1653" xr:uid="{97356E94-FC5D-49ED-AB4B-BCF11EDD5BFB}"/>
    <cellStyle name="Comma 2 7 3 3 3 2" xfId="3552" xr:uid="{0D8787E2-B60F-4A1F-9EF7-94BB9B5E5923}"/>
    <cellStyle name="Comma 2 7 3 3 3 2 2" xfId="7355" xr:uid="{EAEC447F-A72F-4289-80E1-0BFE81E0178B}"/>
    <cellStyle name="Comma 2 7 3 3 3 2 2 2" xfId="15166" xr:uid="{6B4FE4E5-0611-4771-B317-1F55EDCEDBF7}"/>
    <cellStyle name="Comma 2 7 3 3 3 2 2 2 2" xfId="30577" xr:uid="{F01FCA2F-6E9D-4D92-9A57-D5BF2EE853BD}"/>
    <cellStyle name="Comma 2 7 3 3 3 2 2 2 2 2" xfId="61401" xr:uid="{EAAF8AEE-F638-4A2D-B01F-E0ABA696AE19}"/>
    <cellStyle name="Comma 2 7 3 3 3 2 2 2 3" xfId="45991" xr:uid="{37244814-2C8B-49F5-9D60-FC52E648956B}"/>
    <cellStyle name="Comma 2 7 3 3 3 2 2 3" xfId="22768" xr:uid="{50399B10-BFFA-4936-A134-4708A30938AC}"/>
    <cellStyle name="Comma 2 7 3 3 3 2 2 3 2" xfId="53592" xr:uid="{2F14788D-CA29-4259-8CB7-2B087EE08560}"/>
    <cellStyle name="Comma 2 7 3 3 3 2 2 4" xfId="38182" xr:uid="{009F8AAA-D43D-450C-AE4E-CFC49D3D8CB7}"/>
    <cellStyle name="Comma 2 7 3 3 3 2 3" xfId="11363" xr:uid="{C8DCCCD5-708B-4DF9-9773-FBCDECA953DA}"/>
    <cellStyle name="Comma 2 7 3 3 3 2 3 2" xfId="26774" xr:uid="{8B1924E5-6C3A-4F6C-A59C-70A824B02354}"/>
    <cellStyle name="Comma 2 7 3 3 3 2 3 2 2" xfId="57598" xr:uid="{46996EE6-9CF5-4B69-A59C-FFD8E46A279E}"/>
    <cellStyle name="Comma 2 7 3 3 3 2 3 3" xfId="42188" xr:uid="{7FF3E456-A7E1-4F86-8D99-ACF815E1F68B}"/>
    <cellStyle name="Comma 2 7 3 3 3 2 4" xfId="18965" xr:uid="{FC23D76F-0A60-4A9B-BC19-8F7D336539B0}"/>
    <cellStyle name="Comma 2 7 3 3 3 2 4 2" xfId="49789" xr:uid="{30B33C79-03E5-4586-BB57-C351CEC7FDCA}"/>
    <cellStyle name="Comma 2 7 3 3 3 2 5" xfId="34379" xr:uid="{CC618C19-1CC4-49FD-BC09-76B9E3B763E2}"/>
    <cellStyle name="Comma 2 7 3 3 3 3" xfId="5456" xr:uid="{238D604C-557F-49CC-A801-2682BABAC862}"/>
    <cellStyle name="Comma 2 7 3 3 3 3 2" xfId="13267" xr:uid="{08E3D532-21F3-4390-B8E0-F86A74810F21}"/>
    <cellStyle name="Comma 2 7 3 3 3 3 2 2" xfId="28678" xr:uid="{C898E1D3-5381-41D5-A5FE-B7CE0172EF8D}"/>
    <cellStyle name="Comma 2 7 3 3 3 3 2 2 2" xfId="59502" xr:uid="{BFDC15FB-2E70-47D7-A442-9FD1D28DA440}"/>
    <cellStyle name="Comma 2 7 3 3 3 3 2 3" xfId="44092" xr:uid="{8E018C47-DD1D-4E79-8EB2-B94F0AA26A9F}"/>
    <cellStyle name="Comma 2 7 3 3 3 3 3" xfId="20869" xr:uid="{8CA3C747-4EEA-4E1F-BE1D-83AD8221738B}"/>
    <cellStyle name="Comma 2 7 3 3 3 3 3 2" xfId="51693" xr:uid="{53D3D8BE-F8B8-45EB-B4FB-A952EA882A6E}"/>
    <cellStyle name="Comma 2 7 3 3 3 3 4" xfId="36283" xr:uid="{F6595F19-4697-49F8-92B6-98D1E9A5F942}"/>
    <cellStyle name="Comma 2 7 3 3 3 4" xfId="9464" xr:uid="{BE42FFFF-78D8-4481-884A-67BB1703F54F}"/>
    <cellStyle name="Comma 2 7 3 3 3 4 2" xfId="24875" xr:uid="{02B374B7-2064-4C3F-A9AE-34BA06A06EBE}"/>
    <cellStyle name="Comma 2 7 3 3 3 4 2 2" xfId="55699" xr:uid="{24C868C0-2264-4687-B058-DADFB0FD97F8}"/>
    <cellStyle name="Comma 2 7 3 3 3 4 3" xfId="40289" xr:uid="{3B3A5831-0877-45B7-B88D-E59D5A68E3BF}"/>
    <cellStyle name="Comma 2 7 3 3 3 5" xfId="17066" xr:uid="{ECD3D5F1-F7B7-4FD5-86E2-CB3D1590AABB}"/>
    <cellStyle name="Comma 2 7 3 3 3 5 2" xfId="47890" xr:uid="{37AB5640-5ABB-4119-B0D8-D8F64635552A}"/>
    <cellStyle name="Comma 2 7 3 3 3 6" xfId="32480" xr:uid="{D3D37921-C366-435D-85F7-6FC39A82ED9C}"/>
    <cellStyle name="Comma 2 7 3 3 4" xfId="2286" xr:uid="{2B3FE895-E4AD-4260-9937-175B27787B5C}"/>
    <cellStyle name="Comma 2 7 3 3 4 2" xfId="6089" xr:uid="{34F7B41B-51B4-4613-B0EE-2B37F989FA1A}"/>
    <cellStyle name="Comma 2 7 3 3 4 2 2" xfId="13900" xr:uid="{66EEF7FD-BE1F-41FE-A9D4-42566E93CCA6}"/>
    <cellStyle name="Comma 2 7 3 3 4 2 2 2" xfId="29311" xr:uid="{A6E9B4F6-DAF9-49BC-8265-D63AA5F101A3}"/>
    <cellStyle name="Comma 2 7 3 3 4 2 2 2 2" xfId="60135" xr:uid="{6D7A6EA9-1693-4246-8A28-841FA8DD005F}"/>
    <cellStyle name="Comma 2 7 3 3 4 2 2 3" xfId="44725" xr:uid="{FDCB6DAD-8C60-47CE-B216-6E8BEFBEA203}"/>
    <cellStyle name="Comma 2 7 3 3 4 2 3" xfId="21502" xr:uid="{3D809954-A75F-489D-91B5-9336D0DB9006}"/>
    <cellStyle name="Comma 2 7 3 3 4 2 3 2" xfId="52326" xr:uid="{1AFD3905-776E-4469-BFB9-9BC502C85C39}"/>
    <cellStyle name="Comma 2 7 3 3 4 2 4" xfId="36916" xr:uid="{54C763C6-4C5B-4CE0-829E-CFB17983E46F}"/>
    <cellStyle name="Comma 2 7 3 3 4 3" xfId="10097" xr:uid="{0CBDCE8B-4416-4B15-85D7-5FCF376AB007}"/>
    <cellStyle name="Comma 2 7 3 3 4 3 2" xfId="25508" xr:uid="{6B403BB9-0421-4E33-A1BC-4797A468515C}"/>
    <cellStyle name="Comma 2 7 3 3 4 3 2 2" xfId="56332" xr:uid="{A1C3EFCE-DE9D-4FDC-B8FC-3D4554816E8F}"/>
    <cellStyle name="Comma 2 7 3 3 4 3 3" xfId="40922" xr:uid="{DBDD69D3-9D39-4B7A-99F9-A27C99C5F417}"/>
    <cellStyle name="Comma 2 7 3 3 4 4" xfId="17699" xr:uid="{0A950929-0F46-423E-BE1D-251453B55780}"/>
    <cellStyle name="Comma 2 7 3 3 4 4 2" xfId="48523" xr:uid="{FF7F5E3B-8CF5-4E30-8F1C-88BB818575B7}"/>
    <cellStyle name="Comma 2 7 3 3 4 5" xfId="33113" xr:uid="{06DD2195-AA83-49A5-9589-3C1C0D203147}"/>
    <cellStyle name="Comma 2 7 3 3 5" xfId="4190" xr:uid="{5FF8CB21-9C53-454F-8B30-B06C1CFD0FDE}"/>
    <cellStyle name="Comma 2 7 3 3 5 2" xfId="12001" xr:uid="{C6D6FCCE-39E9-4D45-99B8-51D9739FC18C}"/>
    <cellStyle name="Comma 2 7 3 3 5 2 2" xfId="27412" xr:uid="{7D8B7426-0654-4688-9BA0-70C9B1E3915E}"/>
    <cellStyle name="Comma 2 7 3 3 5 2 2 2" xfId="58236" xr:uid="{AA716D20-4962-45E4-ABFB-97731AE2F65F}"/>
    <cellStyle name="Comma 2 7 3 3 5 2 3" xfId="42826" xr:uid="{742C2FFB-18ED-4C81-B9AF-B048D13C5A0C}"/>
    <cellStyle name="Comma 2 7 3 3 5 3" xfId="19603" xr:uid="{E5DD551D-75B3-45B3-AD7B-2698BDB5AFAF}"/>
    <cellStyle name="Comma 2 7 3 3 5 3 2" xfId="50427" xr:uid="{A3F15A83-3AD6-444F-9C22-E727AA7D5D41}"/>
    <cellStyle name="Comma 2 7 3 3 5 4" xfId="35017" xr:uid="{8A8C654C-581C-432C-86BD-A251BCE5FAB4}"/>
    <cellStyle name="Comma 2 7 3 3 6" xfId="8198" xr:uid="{5C1ECB2F-7EC9-463D-90EC-D74A838B007E}"/>
    <cellStyle name="Comma 2 7 3 3 6 2" xfId="23609" xr:uid="{FE4B663F-BB50-43AE-B0A7-E81FFB2C6371}"/>
    <cellStyle name="Comma 2 7 3 3 6 2 2" xfId="54433" xr:uid="{D70F04FB-2F4E-4758-9873-414D38A58CD3}"/>
    <cellStyle name="Comma 2 7 3 3 6 3" xfId="39023" xr:uid="{C25CAD93-D46C-4279-B9D9-8717EF9FD111}"/>
    <cellStyle name="Comma 2 7 3 3 7" xfId="15800" xr:uid="{D1546F98-EFA0-4BA3-90FC-B4465D72B933}"/>
    <cellStyle name="Comma 2 7 3 3 7 2" xfId="46624" xr:uid="{E032AFE3-EE5D-4618-881F-16D5DBF8C3DC}"/>
    <cellStyle name="Comma 2 7 3 3 8" xfId="31214" xr:uid="{9ECD9C54-A0FE-4AA4-8226-9E21D52F208D}"/>
    <cellStyle name="Comma 2 7 3 4" xfId="807" xr:uid="{2103CD07-9749-443F-BCC2-6E8DEC3F0D26}"/>
    <cellStyle name="Comma 2 7 3 4 2" xfId="2706" xr:uid="{3D105FA5-0254-4973-A232-B6B5DFC44444}"/>
    <cellStyle name="Comma 2 7 3 4 2 2" xfId="6509" xr:uid="{4A6CD09C-8574-4196-8732-8BCB74B30F0D}"/>
    <cellStyle name="Comma 2 7 3 4 2 2 2" xfId="14320" xr:uid="{0A407667-C415-4F28-B4A0-52E4AA0CD1C2}"/>
    <cellStyle name="Comma 2 7 3 4 2 2 2 2" xfId="29731" xr:uid="{82061DF7-4636-45D2-94EC-D3272531B782}"/>
    <cellStyle name="Comma 2 7 3 4 2 2 2 2 2" xfId="60555" xr:uid="{31B0DE6D-9817-4A3F-905F-F4CEB41FA2F1}"/>
    <cellStyle name="Comma 2 7 3 4 2 2 2 3" xfId="45145" xr:uid="{F3DF4850-D600-4D57-B782-72969D20F00A}"/>
    <cellStyle name="Comma 2 7 3 4 2 2 3" xfId="21922" xr:uid="{66A7425F-62B3-4DFA-83B5-F9086F839031}"/>
    <cellStyle name="Comma 2 7 3 4 2 2 3 2" xfId="52746" xr:uid="{DA9D1D45-4D52-483C-A780-8042E1C9B2EF}"/>
    <cellStyle name="Comma 2 7 3 4 2 2 4" xfId="37336" xr:uid="{1E971BC4-D40C-4CFB-9F80-A8FC89311B40}"/>
    <cellStyle name="Comma 2 7 3 4 2 3" xfId="10517" xr:uid="{EB65CEC8-B9A6-4425-B640-5953E2A9622C}"/>
    <cellStyle name="Comma 2 7 3 4 2 3 2" xfId="25928" xr:uid="{2FCFE907-B8C9-4552-90E5-BABDDC1DE9C7}"/>
    <cellStyle name="Comma 2 7 3 4 2 3 2 2" xfId="56752" xr:uid="{1E995305-5DE6-4001-97C8-1738B163DF9A}"/>
    <cellStyle name="Comma 2 7 3 4 2 3 3" xfId="41342" xr:uid="{281B5C33-0B96-427F-9B5B-15DD5C043DC3}"/>
    <cellStyle name="Comma 2 7 3 4 2 4" xfId="18119" xr:uid="{CA93B2F7-DB96-472A-9641-44A9FD8E52CA}"/>
    <cellStyle name="Comma 2 7 3 4 2 4 2" xfId="48943" xr:uid="{9CD886D5-3B33-4AAE-B912-4B10201570F0}"/>
    <cellStyle name="Comma 2 7 3 4 2 5" xfId="33533" xr:uid="{84DACE7F-A3D9-4EBC-BBBD-F06B6F24C1F0}"/>
    <cellStyle name="Comma 2 7 3 4 3" xfId="4610" xr:uid="{DBAC1394-A3BB-4EE8-B2A6-00C7F683A2EB}"/>
    <cellStyle name="Comma 2 7 3 4 3 2" xfId="12421" xr:uid="{CB424593-7E76-4E03-84FA-B7EF6BCB3BF2}"/>
    <cellStyle name="Comma 2 7 3 4 3 2 2" xfId="27832" xr:uid="{7A5A7F71-7D58-48BB-84D6-B444D35771BE}"/>
    <cellStyle name="Comma 2 7 3 4 3 2 2 2" xfId="58656" xr:uid="{D39549E7-22BD-4980-BC68-C97AD85B672A}"/>
    <cellStyle name="Comma 2 7 3 4 3 2 3" xfId="43246" xr:uid="{EC3FEEBC-C58F-4B9D-9463-EEECB843F247}"/>
    <cellStyle name="Comma 2 7 3 4 3 3" xfId="20023" xr:uid="{BAEE26FC-B0DE-4F81-A037-C6B00A60644A}"/>
    <cellStyle name="Comma 2 7 3 4 3 3 2" xfId="50847" xr:uid="{97FA0F73-9773-403D-9700-57409ABAF804}"/>
    <cellStyle name="Comma 2 7 3 4 3 4" xfId="35437" xr:uid="{1436C76A-0186-4FAD-99E8-E9648F58681D}"/>
    <cellStyle name="Comma 2 7 3 4 4" xfId="8618" xr:uid="{5404CA8C-BB01-4D6C-9D0E-056786B7AC35}"/>
    <cellStyle name="Comma 2 7 3 4 4 2" xfId="24029" xr:uid="{B7560FFF-5DEE-43D8-A9AF-11943456C163}"/>
    <cellStyle name="Comma 2 7 3 4 4 2 2" xfId="54853" xr:uid="{2C93CB39-D51A-433E-8ED0-D6448DE874BA}"/>
    <cellStyle name="Comma 2 7 3 4 4 3" xfId="39443" xr:uid="{5735D675-424F-4DD9-96F6-44D7288FC895}"/>
    <cellStyle name="Comma 2 7 3 4 5" xfId="16220" xr:uid="{CACCA715-FE97-4E8C-9B67-649432AABBD9}"/>
    <cellStyle name="Comma 2 7 3 4 5 2" xfId="47044" xr:uid="{4C1B43DD-D5D3-401F-BD21-F991AD202361}"/>
    <cellStyle name="Comma 2 7 3 4 6" xfId="31634" xr:uid="{F774541B-28C4-4755-B656-154ED403281F}"/>
    <cellStyle name="Comma 2 7 3 5" xfId="1440" xr:uid="{4E759D4C-3045-4626-BC2C-7FA3C50AA3E2}"/>
    <cellStyle name="Comma 2 7 3 5 2" xfId="3339" xr:uid="{7A67051F-773C-4860-8F09-69962135A538}"/>
    <cellStyle name="Comma 2 7 3 5 2 2" xfId="7142" xr:uid="{96FC47B6-37E0-493D-A035-C7CE0C317448}"/>
    <cellStyle name="Comma 2 7 3 5 2 2 2" xfId="14953" xr:uid="{E6B1B592-20F5-4FB4-A4C2-C8B8821E22F1}"/>
    <cellStyle name="Comma 2 7 3 5 2 2 2 2" xfId="30364" xr:uid="{996EBF23-595B-4BE4-8D01-C6BC7888D333}"/>
    <cellStyle name="Comma 2 7 3 5 2 2 2 2 2" xfId="61188" xr:uid="{78BDBB0F-F702-4FE6-AA5E-304EC5FDCEB3}"/>
    <cellStyle name="Comma 2 7 3 5 2 2 2 3" xfId="45778" xr:uid="{10612C54-713E-4566-82B0-6A475E9B0163}"/>
    <cellStyle name="Comma 2 7 3 5 2 2 3" xfId="22555" xr:uid="{0CA7D2FD-70E0-4402-8AE9-F0F7646A230A}"/>
    <cellStyle name="Comma 2 7 3 5 2 2 3 2" xfId="53379" xr:uid="{466482E2-8328-4493-91A5-65EEB4509F27}"/>
    <cellStyle name="Comma 2 7 3 5 2 2 4" xfId="37969" xr:uid="{926919E9-A4F4-44FE-BA99-508BB2C56D76}"/>
    <cellStyle name="Comma 2 7 3 5 2 3" xfId="11150" xr:uid="{120A72F9-F2F0-4D44-82B1-5048833C3B0D}"/>
    <cellStyle name="Comma 2 7 3 5 2 3 2" xfId="26561" xr:uid="{301EE167-6826-4570-BA49-094E794E8E2D}"/>
    <cellStyle name="Comma 2 7 3 5 2 3 2 2" xfId="57385" xr:uid="{33C01613-AAF9-4559-AABF-8DCACDC5BD87}"/>
    <cellStyle name="Comma 2 7 3 5 2 3 3" xfId="41975" xr:uid="{AD6284E9-CDF5-4EF8-900B-449857151145}"/>
    <cellStyle name="Comma 2 7 3 5 2 4" xfId="18752" xr:uid="{BF0C5F53-C9A6-4A9E-AF6F-482CF2957730}"/>
    <cellStyle name="Comma 2 7 3 5 2 4 2" xfId="49576" xr:uid="{B4C25B4F-55ED-4D18-96D9-757128E0A636}"/>
    <cellStyle name="Comma 2 7 3 5 2 5" xfId="34166" xr:uid="{20564667-BDAE-4E9A-85F6-8CFE4AF8286F}"/>
    <cellStyle name="Comma 2 7 3 5 3" xfId="5243" xr:uid="{D6AAD76B-39C0-4014-A5ED-7C7E006F3C2F}"/>
    <cellStyle name="Comma 2 7 3 5 3 2" xfId="13054" xr:uid="{27ED9EC0-10E2-43B9-9A96-6E7A543BB41A}"/>
    <cellStyle name="Comma 2 7 3 5 3 2 2" xfId="28465" xr:uid="{2DF9621C-0CDD-42B8-B3C9-8767B3E5C574}"/>
    <cellStyle name="Comma 2 7 3 5 3 2 2 2" xfId="59289" xr:uid="{79A7DC27-FFD8-4AAC-81F8-5E1D2C3AB5B7}"/>
    <cellStyle name="Comma 2 7 3 5 3 2 3" xfId="43879" xr:uid="{48AEE7FF-2998-47B7-8137-D2559F244E80}"/>
    <cellStyle name="Comma 2 7 3 5 3 3" xfId="20656" xr:uid="{3A87BE9C-D7D0-44B9-AA6A-319B756BFBF8}"/>
    <cellStyle name="Comma 2 7 3 5 3 3 2" xfId="51480" xr:uid="{A331C639-BB1E-478F-AEC8-EF0B211D8C18}"/>
    <cellStyle name="Comma 2 7 3 5 3 4" xfId="36070" xr:uid="{27BDC7AB-2F89-44C1-A855-80EFC6A8572A}"/>
    <cellStyle name="Comma 2 7 3 5 4" xfId="9251" xr:uid="{9248BD7A-F598-4E26-BA23-E760E082C7D6}"/>
    <cellStyle name="Comma 2 7 3 5 4 2" xfId="24662" xr:uid="{8B2C65F4-6DFB-44CF-AFAF-A506AB8CA5B1}"/>
    <cellStyle name="Comma 2 7 3 5 4 2 2" xfId="55486" xr:uid="{8933D6B5-9581-4CC0-BF10-8A94F4A84F03}"/>
    <cellStyle name="Comma 2 7 3 5 4 3" xfId="40076" xr:uid="{C93ABE45-70ED-4ADC-B969-8A4F81594E8E}"/>
    <cellStyle name="Comma 2 7 3 5 5" xfId="16853" xr:uid="{20D10A03-C1AC-4E31-8DA1-D56B8FF8540B}"/>
    <cellStyle name="Comma 2 7 3 5 5 2" xfId="47677" xr:uid="{4AAE7E30-A393-495B-B65E-C1EED5EB953B}"/>
    <cellStyle name="Comma 2 7 3 5 6" xfId="32267" xr:uid="{47BA4012-C566-4466-B8A2-7376A7929B3F}"/>
    <cellStyle name="Comma 2 7 3 6" xfId="2073" xr:uid="{243EB2EF-DCFF-450C-B372-40FB4E40CBF5}"/>
    <cellStyle name="Comma 2 7 3 6 2" xfId="5876" xr:uid="{0BD665CA-1D1F-4466-8AC3-3810CA3C8E29}"/>
    <cellStyle name="Comma 2 7 3 6 2 2" xfId="13687" xr:uid="{D2144B81-FBC0-40C3-A40C-3FBAE8BD6F3D}"/>
    <cellStyle name="Comma 2 7 3 6 2 2 2" xfId="29098" xr:uid="{0F7055DE-F636-4210-A980-C8F71778B721}"/>
    <cellStyle name="Comma 2 7 3 6 2 2 2 2" xfId="59922" xr:uid="{52428C21-7D67-4E98-A693-2FB69615C704}"/>
    <cellStyle name="Comma 2 7 3 6 2 2 3" xfId="44512" xr:uid="{8671E1FA-5BD8-4034-AA74-E38BD886B426}"/>
    <cellStyle name="Comma 2 7 3 6 2 3" xfId="21289" xr:uid="{0F1CEF9F-216A-46F8-AF04-E8CA18416DFC}"/>
    <cellStyle name="Comma 2 7 3 6 2 3 2" xfId="52113" xr:uid="{4BCD4445-C3D0-4BC7-8FD1-8260008AE456}"/>
    <cellStyle name="Comma 2 7 3 6 2 4" xfId="36703" xr:uid="{73CD3058-B5A8-463B-ABF8-EC542AA543BC}"/>
    <cellStyle name="Comma 2 7 3 6 3" xfId="9884" xr:uid="{8E973B0F-195C-47AB-AD21-9E082C011089}"/>
    <cellStyle name="Comma 2 7 3 6 3 2" xfId="25295" xr:uid="{CA47DE25-4B18-4B75-B6CB-D1C127E0E201}"/>
    <cellStyle name="Comma 2 7 3 6 3 2 2" xfId="56119" xr:uid="{504E8DA9-4A14-4BED-AC56-E5DE7339E981}"/>
    <cellStyle name="Comma 2 7 3 6 3 3" xfId="40709" xr:uid="{4475C859-67A2-4EF1-8947-D462D879C152}"/>
    <cellStyle name="Comma 2 7 3 6 4" xfId="17486" xr:uid="{727B4F95-265E-4B0F-9E1B-F4F0918EEF9B}"/>
    <cellStyle name="Comma 2 7 3 6 4 2" xfId="48310" xr:uid="{583616EA-28B8-4AC8-9EFF-C33B462209E1}"/>
    <cellStyle name="Comma 2 7 3 6 5" xfId="32900" xr:uid="{71C86D85-E7CA-4904-A3C3-F23F3B9A73C4}"/>
    <cellStyle name="Comma 2 7 3 7" xfId="3977" xr:uid="{CDF436D0-15FF-4924-BAE1-B45420B02C53}"/>
    <cellStyle name="Comma 2 7 3 7 2" xfId="11788" xr:uid="{231EE1A1-3823-4F65-BE30-CA8B5D62EF92}"/>
    <cellStyle name="Comma 2 7 3 7 2 2" xfId="27199" xr:uid="{DB3D2027-D458-4970-B0B7-7AC86005E080}"/>
    <cellStyle name="Comma 2 7 3 7 2 2 2" xfId="58023" xr:uid="{1875CE80-8355-4178-AB81-14329435ED3A}"/>
    <cellStyle name="Comma 2 7 3 7 2 3" xfId="42613" xr:uid="{696EF5B7-DB55-4ADF-8246-1596A606D405}"/>
    <cellStyle name="Comma 2 7 3 7 3" xfId="19390" xr:uid="{CDED3724-1252-4E3E-A52A-D83B2649D8FC}"/>
    <cellStyle name="Comma 2 7 3 7 3 2" xfId="50214" xr:uid="{9E05ABB2-B3B7-4F0D-A372-3EDD036FF069}"/>
    <cellStyle name="Comma 2 7 3 7 4" xfId="34804" xr:uid="{576E94CB-EE94-4B47-9B21-B1AA62A1D1D6}"/>
    <cellStyle name="Comma 2 7 3 8" xfId="7985" xr:uid="{D6E8F259-CD56-4CEA-B604-1EC5FF1D0F7B}"/>
    <cellStyle name="Comma 2 7 3 8 2" xfId="23396" xr:uid="{92B3F122-3635-49DD-B46A-21DEC3EDC123}"/>
    <cellStyle name="Comma 2 7 3 8 2 2" xfId="54220" xr:uid="{F7795C0A-B2D4-499B-AB2B-4ECAF293C741}"/>
    <cellStyle name="Comma 2 7 3 8 3" xfId="38810" xr:uid="{0E455C4C-45E9-4C0F-BE17-C64571D6781D}"/>
    <cellStyle name="Comma 2 7 3 9" xfId="7776" xr:uid="{1934D30F-3D6C-411A-85AA-175E4E457F55}"/>
    <cellStyle name="Comma 2 7 3 9 2" xfId="23187" xr:uid="{114A4ED1-C14B-4E55-9AF4-8C774688E3C2}"/>
    <cellStyle name="Comma 2 7 3 9 2 2" xfId="54011" xr:uid="{26F1A0D5-2BB5-4C34-A4A6-CE6A738C781B}"/>
    <cellStyle name="Comma 2 7 3 9 3" xfId="38601" xr:uid="{CB102B35-9CAC-464C-ABA2-7454DF0FD3A2}"/>
    <cellStyle name="Comma 2 7 4" xfId="551" xr:uid="{4A0D3145-DEA4-46F0-BF62-8C0B9C216C5E}"/>
    <cellStyle name="Comma 2 7 4 2" xfId="1184" xr:uid="{83DB0935-16F0-4499-93A8-35347F23FCB0}"/>
    <cellStyle name="Comma 2 7 4 2 2" xfId="3083" xr:uid="{956F7EBB-83F9-4CAE-9682-A47A34F94DAA}"/>
    <cellStyle name="Comma 2 7 4 2 2 2" xfId="6886" xr:uid="{FD214820-8B4B-48DB-8936-ED35D74A8D7C}"/>
    <cellStyle name="Comma 2 7 4 2 2 2 2" xfId="14697" xr:uid="{0321FE7D-028C-4B19-94D1-E4E007391DEF}"/>
    <cellStyle name="Comma 2 7 4 2 2 2 2 2" xfId="30108" xr:uid="{D8509DF5-C58F-4691-AA9A-EC8208DE0C8B}"/>
    <cellStyle name="Comma 2 7 4 2 2 2 2 2 2" xfId="60932" xr:uid="{315ED53B-1820-42A8-A0B8-CA0A9CF04878}"/>
    <cellStyle name="Comma 2 7 4 2 2 2 2 3" xfId="45522" xr:uid="{567ECA59-557A-49E0-AE0D-0C119DAB5CC4}"/>
    <cellStyle name="Comma 2 7 4 2 2 2 3" xfId="22299" xr:uid="{72F20872-4066-4303-9197-23287ADF947E}"/>
    <cellStyle name="Comma 2 7 4 2 2 2 3 2" xfId="53123" xr:uid="{9DFABE51-A436-4002-940A-BBBF276FAF0D}"/>
    <cellStyle name="Comma 2 7 4 2 2 2 4" xfId="37713" xr:uid="{25C7070A-E237-4652-BAB1-1EA2C56B8555}"/>
    <cellStyle name="Comma 2 7 4 2 2 3" xfId="10894" xr:uid="{59724789-762E-44B2-98DF-13DD4AC4521A}"/>
    <cellStyle name="Comma 2 7 4 2 2 3 2" xfId="26305" xr:uid="{CB2B5CF2-A2E9-487F-B14E-07CD6DA15F6C}"/>
    <cellStyle name="Comma 2 7 4 2 2 3 2 2" xfId="57129" xr:uid="{43FCB181-C8BD-49D6-8C90-9C52B7D532AC}"/>
    <cellStyle name="Comma 2 7 4 2 2 3 3" xfId="41719" xr:uid="{5F44B8B8-365C-43E4-A320-24F522F68FDA}"/>
    <cellStyle name="Comma 2 7 4 2 2 4" xfId="18496" xr:uid="{7D20F2EA-7A49-4B82-850B-A588478E416D}"/>
    <cellStyle name="Comma 2 7 4 2 2 4 2" xfId="49320" xr:uid="{2CC1C5C5-33B6-4FCA-9E87-DB536165E67E}"/>
    <cellStyle name="Comma 2 7 4 2 2 5" xfId="33910" xr:uid="{E0FBCDD2-62B2-4356-B47F-CD67CF6CA319}"/>
    <cellStyle name="Comma 2 7 4 2 3" xfId="4987" xr:uid="{FA22C253-6E98-4D18-B8C2-6C505454BDAF}"/>
    <cellStyle name="Comma 2 7 4 2 3 2" xfId="12798" xr:uid="{BA2E7435-D61B-48DB-8752-73B14DD39090}"/>
    <cellStyle name="Comma 2 7 4 2 3 2 2" xfId="28209" xr:uid="{6010A782-8505-49F9-BBAA-82532DC2E781}"/>
    <cellStyle name="Comma 2 7 4 2 3 2 2 2" xfId="59033" xr:uid="{C4EB5E29-EDC4-4C14-8D5D-B64BDC2FA45F}"/>
    <cellStyle name="Comma 2 7 4 2 3 2 3" xfId="43623" xr:uid="{0F83CA24-F6DD-473F-9C7F-DE515A821090}"/>
    <cellStyle name="Comma 2 7 4 2 3 3" xfId="20400" xr:uid="{E9514335-4F38-4FCD-94FF-15F9F62100B1}"/>
    <cellStyle name="Comma 2 7 4 2 3 3 2" xfId="51224" xr:uid="{09439CD6-7F33-41AD-B4EB-C1A3021B7374}"/>
    <cellStyle name="Comma 2 7 4 2 3 4" xfId="35814" xr:uid="{5C1895FF-7030-4D05-8FB9-742F4768283E}"/>
    <cellStyle name="Comma 2 7 4 2 4" xfId="8995" xr:uid="{383CC659-1206-4180-8B70-93BFF6F1903E}"/>
    <cellStyle name="Comma 2 7 4 2 4 2" xfId="24406" xr:uid="{E6DB222B-8F89-41EB-AE27-8B14720F4373}"/>
    <cellStyle name="Comma 2 7 4 2 4 2 2" xfId="55230" xr:uid="{4D92D5EB-35D3-48D2-ABF1-7694A85EB9C5}"/>
    <cellStyle name="Comma 2 7 4 2 4 3" xfId="39820" xr:uid="{C576902D-558C-416C-AC5B-037259403BEB}"/>
    <cellStyle name="Comma 2 7 4 2 5" xfId="16597" xr:uid="{217E43BE-BFFE-48FB-B6D3-BD0371D55D06}"/>
    <cellStyle name="Comma 2 7 4 2 5 2" xfId="47421" xr:uid="{9277F6E4-D2DD-4874-94A4-7BBA1D2A69E6}"/>
    <cellStyle name="Comma 2 7 4 2 6" xfId="32011" xr:uid="{908D5411-CD9A-4D47-851B-2AD65ABE1EFF}"/>
    <cellStyle name="Comma 2 7 4 3" xfId="1817" xr:uid="{D5BFC11B-AAB6-47B8-A1B8-6E5997D25AB1}"/>
    <cellStyle name="Comma 2 7 4 3 2" xfId="3716" xr:uid="{E583456D-E053-4A61-BFC3-CAAF9B87BE8A}"/>
    <cellStyle name="Comma 2 7 4 3 2 2" xfId="7519" xr:uid="{70A25ED0-8760-434B-B8F1-58819DA8BEFF}"/>
    <cellStyle name="Comma 2 7 4 3 2 2 2" xfId="15330" xr:uid="{A4A5400A-5440-4386-8492-3795658532FB}"/>
    <cellStyle name="Comma 2 7 4 3 2 2 2 2" xfId="30741" xr:uid="{7841E536-DFA0-46ED-9505-5D24C0C97517}"/>
    <cellStyle name="Comma 2 7 4 3 2 2 2 2 2" xfId="61565" xr:uid="{D7654912-E270-4E9E-B904-9C640F2DB5C1}"/>
    <cellStyle name="Comma 2 7 4 3 2 2 2 3" xfId="46155" xr:uid="{045585E8-3420-4448-A76C-74F77A1CF41F}"/>
    <cellStyle name="Comma 2 7 4 3 2 2 3" xfId="22932" xr:uid="{D3302D18-3C91-4899-836E-C632210E4EE6}"/>
    <cellStyle name="Comma 2 7 4 3 2 2 3 2" xfId="53756" xr:uid="{DD74EAFF-A6AD-4006-83E9-E8D4F0548696}"/>
    <cellStyle name="Comma 2 7 4 3 2 2 4" xfId="38346" xr:uid="{75441D80-E0AF-4685-BEEE-8D22718B370C}"/>
    <cellStyle name="Comma 2 7 4 3 2 3" xfId="11527" xr:uid="{8C302FA1-FBE7-4C2B-B8E5-F96BBA3202F7}"/>
    <cellStyle name="Comma 2 7 4 3 2 3 2" xfId="26938" xr:uid="{AC7C3F8D-2547-4483-A17B-1D0641F6EFE1}"/>
    <cellStyle name="Comma 2 7 4 3 2 3 2 2" xfId="57762" xr:uid="{33DB2E3E-050C-43FA-8380-A56E06583A66}"/>
    <cellStyle name="Comma 2 7 4 3 2 3 3" xfId="42352" xr:uid="{ACFBFAAC-E807-444E-9669-16706E08C851}"/>
    <cellStyle name="Comma 2 7 4 3 2 4" xfId="19129" xr:uid="{A7845655-DC1D-4399-8F3B-F3D6ABA8E29F}"/>
    <cellStyle name="Comma 2 7 4 3 2 4 2" xfId="49953" xr:uid="{F190886F-0D30-4670-9542-98BE8FEA166D}"/>
    <cellStyle name="Comma 2 7 4 3 2 5" xfId="34543" xr:uid="{2E439AC6-9D2C-453F-B9B3-FD7565187A10}"/>
    <cellStyle name="Comma 2 7 4 3 3" xfId="5620" xr:uid="{11E42FE0-3FC6-464A-99A4-241733E55807}"/>
    <cellStyle name="Comma 2 7 4 3 3 2" xfId="13431" xr:uid="{56B9428C-46F3-420F-8DEF-755E4D0B9A38}"/>
    <cellStyle name="Comma 2 7 4 3 3 2 2" xfId="28842" xr:uid="{552A00C1-5467-434D-97C3-3A1C1ED6923D}"/>
    <cellStyle name="Comma 2 7 4 3 3 2 2 2" xfId="59666" xr:uid="{B3EEEE15-7E24-4D95-AB6D-A28BD375F632}"/>
    <cellStyle name="Comma 2 7 4 3 3 2 3" xfId="44256" xr:uid="{67FC18B6-70D6-4AD1-B463-2FA55FAEDAFB}"/>
    <cellStyle name="Comma 2 7 4 3 3 3" xfId="21033" xr:uid="{F69E7378-8B9C-407D-B7E6-95422D33CC73}"/>
    <cellStyle name="Comma 2 7 4 3 3 3 2" xfId="51857" xr:uid="{2623D090-9BF4-446A-8EF9-3F6C040E59DC}"/>
    <cellStyle name="Comma 2 7 4 3 3 4" xfId="36447" xr:uid="{3F215ABB-863F-48AB-811B-AC54DB46C17D}"/>
    <cellStyle name="Comma 2 7 4 3 4" xfId="9628" xr:uid="{3B7A9853-3C58-4886-AFF8-87BCFB7D43EB}"/>
    <cellStyle name="Comma 2 7 4 3 4 2" xfId="25039" xr:uid="{C6E79E8B-9649-4836-9910-09D4F0B0558B}"/>
    <cellStyle name="Comma 2 7 4 3 4 2 2" xfId="55863" xr:uid="{37022A52-C422-458E-A3CF-E829A0511BCA}"/>
    <cellStyle name="Comma 2 7 4 3 4 3" xfId="40453" xr:uid="{72223FBD-8C67-46BE-874B-9D2CE240AD57}"/>
    <cellStyle name="Comma 2 7 4 3 5" xfId="17230" xr:uid="{08BC8A80-9407-4529-B337-FE7D909AEEE8}"/>
    <cellStyle name="Comma 2 7 4 3 5 2" xfId="48054" xr:uid="{D390E2BE-84CD-4BC0-BBA5-0B5BECFDBFA0}"/>
    <cellStyle name="Comma 2 7 4 3 6" xfId="32644" xr:uid="{4AC5ECB3-0AF6-4317-AC68-55623D99EFC3}"/>
    <cellStyle name="Comma 2 7 4 4" xfId="2450" xr:uid="{5BF98FFE-807F-4E00-8963-E44E154F5F58}"/>
    <cellStyle name="Comma 2 7 4 4 2" xfId="6253" xr:uid="{85950971-D19B-41A1-A331-C6DE8C200B73}"/>
    <cellStyle name="Comma 2 7 4 4 2 2" xfId="14064" xr:uid="{9EBBE6D2-9715-45EF-B226-8B5DB0164916}"/>
    <cellStyle name="Comma 2 7 4 4 2 2 2" xfId="29475" xr:uid="{E2FB4C89-B627-45E0-821C-5FCB5C074A7D}"/>
    <cellStyle name="Comma 2 7 4 4 2 2 2 2" xfId="60299" xr:uid="{E8C8D5FA-B50C-47C0-91E4-7413D6C7E7C7}"/>
    <cellStyle name="Comma 2 7 4 4 2 2 3" xfId="44889" xr:uid="{FBC94C47-FA89-449A-9435-F1B8F94BBFE2}"/>
    <cellStyle name="Comma 2 7 4 4 2 3" xfId="21666" xr:uid="{AE3B1759-1305-4083-83B9-E029BB6EC32D}"/>
    <cellStyle name="Comma 2 7 4 4 2 3 2" xfId="52490" xr:uid="{AB3E56A7-BA47-4D30-A05F-54C3C566EBB1}"/>
    <cellStyle name="Comma 2 7 4 4 2 4" xfId="37080" xr:uid="{A404CE07-FCE3-4986-B1AA-CCC47B0F604F}"/>
    <cellStyle name="Comma 2 7 4 4 3" xfId="10261" xr:uid="{FB23AFCD-5046-4029-B10F-2675FA7B1DA4}"/>
    <cellStyle name="Comma 2 7 4 4 3 2" xfId="25672" xr:uid="{A5309A5B-0626-4BC8-8B78-71DF030715BE}"/>
    <cellStyle name="Comma 2 7 4 4 3 2 2" xfId="56496" xr:uid="{865D5E5E-3691-4A73-BC33-69286C781AE5}"/>
    <cellStyle name="Comma 2 7 4 4 3 3" xfId="41086" xr:uid="{92F76471-5115-4B4C-B6C2-9CD9800A56D6}"/>
    <cellStyle name="Comma 2 7 4 4 4" xfId="17863" xr:uid="{42BD76B8-1B49-41A0-8153-1760FFEA1178}"/>
    <cellStyle name="Comma 2 7 4 4 4 2" xfId="48687" xr:uid="{6900F87C-A456-4AE1-9103-DD67FA5F8F58}"/>
    <cellStyle name="Comma 2 7 4 4 5" xfId="33277" xr:uid="{448D8271-902A-4843-87C2-B6AF3A6FEE48}"/>
    <cellStyle name="Comma 2 7 4 5" xfId="4354" xr:uid="{0919A165-EC40-4B8B-B665-C2DAF0378043}"/>
    <cellStyle name="Comma 2 7 4 5 2" xfId="12165" xr:uid="{229A8FB0-15DC-4819-A5D6-512477AF9447}"/>
    <cellStyle name="Comma 2 7 4 5 2 2" xfId="27576" xr:uid="{03605DE7-74CC-4CA1-BAEB-D13D84CE5B34}"/>
    <cellStyle name="Comma 2 7 4 5 2 2 2" xfId="58400" xr:uid="{B0C1B524-00F0-42F7-9194-8766381362D2}"/>
    <cellStyle name="Comma 2 7 4 5 2 3" xfId="42990" xr:uid="{D8295F6D-9EC9-4E8F-A949-6BEC68A1C6F4}"/>
    <cellStyle name="Comma 2 7 4 5 3" xfId="19767" xr:uid="{21272FE5-6372-4411-BDB8-77A105DE110F}"/>
    <cellStyle name="Comma 2 7 4 5 3 2" xfId="50591" xr:uid="{426C38DA-E510-4169-BB30-DC1B758F86D8}"/>
    <cellStyle name="Comma 2 7 4 5 4" xfId="35181" xr:uid="{E154EDED-D635-49B6-BC78-939D69E2B77B}"/>
    <cellStyle name="Comma 2 7 4 6" xfId="8362" xr:uid="{5937DF2E-06A5-43A8-B174-299C780C3746}"/>
    <cellStyle name="Comma 2 7 4 6 2" xfId="23773" xr:uid="{D417E977-DE2D-48F4-A387-65A0BDFB2514}"/>
    <cellStyle name="Comma 2 7 4 6 2 2" xfId="54597" xr:uid="{4E4DCE84-55B8-4087-BD22-6307C20F814D}"/>
    <cellStyle name="Comma 2 7 4 6 3" xfId="39187" xr:uid="{F6B076D7-D964-4419-B238-CAE95A9AD390}"/>
    <cellStyle name="Comma 2 7 4 7" xfId="15964" xr:uid="{EFD06B3E-98E8-4D94-8795-A5F30F990DDB}"/>
    <cellStyle name="Comma 2 7 4 7 2" xfId="46788" xr:uid="{5A44D976-DD9A-4410-AECB-1C659963072A}"/>
    <cellStyle name="Comma 2 7 4 8" xfId="31378" xr:uid="{311675B9-2EBF-4117-9948-DC4B895D316F}"/>
    <cellStyle name="Comma 2 7 5" xfId="342" xr:uid="{803F29D8-7699-4805-B052-9D215364C12E}"/>
    <cellStyle name="Comma 2 7 5 2" xfId="975" xr:uid="{B51DFCF6-3705-45AF-A5A4-FE71B95EB950}"/>
    <cellStyle name="Comma 2 7 5 2 2" xfId="2874" xr:uid="{0E457E60-CEBD-42D5-AA91-35E0B2E1CE0B}"/>
    <cellStyle name="Comma 2 7 5 2 2 2" xfId="6677" xr:uid="{C20B305D-BE8B-44DA-96A2-7DC1CCEC8F3A}"/>
    <cellStyle name="Comma 2 7 5 2 2 2 2" xfId="14488" xr:uid="{C627800F-7C91-4FC9-B880-4B25D381B7E0}"/>
    <cellStyle name="Comma 2 7 5 2 2 2 2 2" xfId="29899" xr:uid="{B31EEE52-6CA1-4A54-9900-3C3F81394AD4}"/>
    <cellStyle name="Comma 2 7 5 2 2 2 2 2 2" xfId="60723" xr:uid="{BC2B2592-4659-43A4-ABAA-5E9813FA2608}"/>
    <cellStyle name="Comma 2 7 5 2 2 2 2 3" xfId="45313" xr:uid="{B5BB5685-902C-4ECA-8235-8C06FE5B16A7}"/>
    <cellStyle name="Comma 2 7 5 2 2 2 3" xfId="22090" xr:uid="{6A4098F3-D0A4-4B8A-B0FA-FFFC963E52DB}"/>
    <cellStyle name="Comma 2 7 5 2 2 2 3 2" xfId="52914" xr:uid="{76A2D97F-E585-460C-BF2E-310D9BABC5D1}"/>
    <cellStyle name="Comma 2 7 5 2 2 2 4" xfId="37504" xr:uid="{2B751DC1-B0D8-4490-9FB6-256D79B44A27}"/>
    <cellStyle name="Comma 2 7 5 2 2 3" xfId="10685" xr:uid="{80B771CE-95DE-4524-8D9A-97679AA2AA65}"/>
    <cellStyle name="Comma 2 7 5 2 2 3 2" xfId="26096" xr:uid="{A82B93C8-4AE3-44B4-9AE0-37283E819D60}"/>
    <cellStyle name="Comma 2 7 5 2 2 3 2 2" xfId="56920" xr:uid="{ABD8311A-6E06-46CD-A0F5-896DA40F8831}"/>
    <cellStyle name="Comma 2 7 5 2 2 3 3" xfId="41510" xr:uid="{D3DAB191-4DE7-4F68-9C37-37B667CFB55D}"/>
    <cellStyle name="Comma 2 7 5 2 2 4" xfId="18287" xr:uid="{64AD4E0D-2E2C-44E1-8246-9A3BE377B021}"/>
    <cellStyle name="Comma 2 7 5 2 2 4 2" xfId="49111" xr:uid="{BCB88C03-17A4-4679-8E96-EAC97196E043}"/>
    <cellStyle name="Comma 2 7 5 2 2 5" xfId="33701" xr:uid="{7E465367-5196-4BFF-A9C7-131E81FBA2B2}"/>
    <cellStyle name="Comma 2 7 5 2 3" xfId="4778" xr:uid="{8A74ABAD-BAD2-4E67-981A-247078384606}"/>
    <cellStyle name="Comma 2 7 5 2 3 2" xfId="12589" xr:uid="{C15528ED-4F17-44F0-8C4E-8586CB24DD5C}"/>
    <cellStyle name="Comma 2 7 5 2 3 2 2" xfId="28000" xr:uid="{F50A2D74-C5A1-41D6-A9E9-DA0D66B72FC2}"/>
    <cellStyle name="Comma 2 7 5 2 3 2 2 2" xfId="58824" xr:uid="{4081A9DC-F3E4-4DC4-BE7F-0EE72C009B27}"/>
    <cellStyle name="Comma 2 7 5 2 3 2 3" xfId="43414" xr:uid="{E8755223-9FB7-4877-8128-EA02AB5CB4AB}"/>
    <cellStyle name="Comma 2 7 5 2 3 3" xfId="20191" xr:uid="{14B7B0CE-5F83-4D7B-ADB8-6A00C289CF5B}"/>
    <cellStyle name="Comma 2 7 5 2 3 3 2" xfId="51015" xr:uid="{DFEEBFE2-879D-423B-911C-823D7AE60848}"/>
    <cellStyle name="Comma 2 7 5 2 3 4" xfId="35605" xr:uid="{68904171-5DCD-40B0-AA89-D377FDD9F71E}"/>
    <cellStyle name="Comma 2 7 5 2 4" xfId="8786" xr:uid="{AC4F8611-9506-4986-953E-F18AD28953DD}"/>
    <cellStyle name="Comma 2 7 5 2 4 2" xfId="24197" xr:uid="{C62CA93E-959E-484E-B740-31C4ADF680C9}"/>
    <cellStyle name="Comma 2 7 5 2 4 2 2" xfId="55021" xr:uid="{696C50C0-7383-4CF4-909F-D85C463D5557}"/>
    <cellStyle name="Comma 2 7 5 2 4 3" xfId="39611" xr:uid="{21760E35-1507-43CA-8FBC-5F2B5B60A34F}"/>
    <cellStyle name="Comma 2 7 5 2 5" xfId="16388" xr:uid="{92C099E0-2C45-4F55-A8D0-B8C742261BBF}"/>
    <cellStyle name="Comma 2 7 5 2 5 2" xfId="47212" xr:uid="{AEB69923-2964-44AD-900A-BD8FC0CACF42}"/>
    <cellStyle name="Comma 2 7 5 2 6" xfId="31802" xr:uid="{7B2F6D65-D296-445B-8AF5-BD644ADDD9BA}"/>
    <cellStyle name="Comma 2 7 5 3" xfId="1608" xr:uid="{A0948DFB-0237-48A6-BD9C-A7B6F0DE9625}"/>
    <cellStyle name="Comma 2 7 5 3 2" xfId="3507" xr:uid="{5856FEDA-2039-46E2-AEE5-C637E46D3A18}"/>
    <cellStyle name="Comma 2 7 5 3 2 2" xfId="7310" xr:uid="{88F52E91-A129-4FEC-BE40-181C9EEEBDDF}"/>
    <cellStyle name="Comma 2 7 5 3 2 2 2" xfId="15121" xr:uid="{AA701ABF-E059-4431-AE63-54E117B12127}"/>
    <cellStyle name="Comma 2 7 5 3 2 2 2 2" xfId="30532" xr:uid="{B0DCA001-4A13-47A4-B540-F400C1EAA431}"/>
    <cellStyle name="Comma 2 7 5 3 2 2 2 2 2" xfId="61356" xr:uid="{FC881263-2CAD-40F7-8FE3-7B49B27422C0}"/>
    <cellStyle name="Comma 2 7 5 3 2 2 2 3" xfId="45946" xr:uid="{D88A4C0F-1FFB-4C96-8299-309A3CFBFD17}"/>
    <cellStyle name="Comma 2 7 5 3 2 2 3" xfId="22723" xr:uid="{24A1C3B9-F130-463F-BEB6-CE859B966AF5}"/>
    <cellStyle name="Comma 2 7 5 3 2 2 3 2" xfId="53547" xr:uid="{F43D366E-3503-4CFC-9CE9-FDBD0AB5002F}"/>
    <cellStyle name="Comma 2 7 5 3 2 2 4" xfId="38137" xr:uid="{F75B0EE1-8022-46B4-BC0D-747E60867309}"/>
    <cellStyle name="Comma 2 7 5 3 2 3" xfId="11318" xr:uid="{306360A6-BD41-4467-9FB3-C1709A66D48D}"/>
    <cellStyle name="Comma 2 7 5 3 2 3 2" xfId="26729" xr:uid="{BE2E7E9B-5360-4E4C-9CDA-DD2D6A0718ED}"/>
    <cellStyle name="Comma 2 7 5 3 2 3 2 2" xfId="57553" xr:uid="{43CA69FB-1EE0-4523-901D-4DC734A5D8CD}"/>
    <cellStyle name="Comma 2 7 5 3 2 3 3" xfId="42143" xr:uid="{B1BAC4B5-08F8-4860-990A-F13C76888895}"/>
    <cellStyle name="Comma 2 7 5 3 2 4" xfId="18920" xr:uid="{E2FE2EA6-0EAF-49B9-90FA-2F4312E46CD0}"/>
    <cellStyle name="Comma 2 7 5 3 2 4 2" xfId="49744" xr:uid="{EDEDBDCE-87AF-46CE-95D6-031B7D545323}"/>
    <cellStyle name="Comma 2 7 5 3 2 5" xfId="34334" xr:uid="{169BADDF-B262-4109-8B4E-21C827AE734F}"/>
    <cellStyle name="Comma 2 7 5 3 3" xfId="5411" xr:uid="{D3EC9F9F-3C0A-4C89-8F55-2BF7870B92EB}"/>
    <cellStyle name="Comma 2 7 5 3 3 2" xfId="13222" xr:uid="{D4B0E0C7-8EBB-4C7E-A150-6DADC2760406}"/>
    <cellStyle name="Comma 2 7 5 3 3 2 2" xfId="28633" xr:uid="{435004A3-1FD1-42C6-87FF-3B72C8B0C586}"/>
    <cellStyle name="Comma 2 7 5 3 3 2 2 2" xfId="59457" xr:uid="{9F4B45A1-1252-4DA4-9DD9-CDE07254EB7E}"/>
    <cellStyle name="Comma 2 7 5 3 3 2 3" xfId="44047" xr:uid="{EFE9F030-2BF1-4719-907F-C5E09AAC7E77}"/>
    <cellStyle name="Comma 2 7 5 3 3 3" xfId="20824" xr:uid="{BFFED9AA-420E-4244-864A-2DD50AA0FCB1}"/>
    <cellStyle name="Comma 2 7 5 3 3 3 2" xfId="51648" xr:uid="{A73BC060-0B74-4A89-B3C2-97F1EB567CE7}"/>
    <cellStyle name="Comma 2 7 5 3 3 4" xfId="36238" xr:uid="{AFCE4B8E-43FC-45C6-8D02-B333F2DEADEE}"/>
    <cellStyle name="Comma 2 7 5 3 4" xfId="9419" xr:uid="{50E38791-F034-4DA4-85C9-55767F1E50DB}"/>
    <cellStyle name="Comma 2 7 5 3 4 2" xfId="24830" xr:uid="{403C0AAF-9462-4B0C-8E64-0EE8ACC41953}"/>
    <cellStyle name="Comma 2 7 5 3 4 2 2" xfId="55654" xr:uid="{969E02E9-2D83-4A63-859B-E5E45C1F44A8}"/>
    <cellStyle name="Comma 2 7 5 3 4 3" xfId="40244" xr:uid="{26CC9CB5-FFCE-44F9-A209-05A89FCCA2AE}"/>
    <cellStyle name="Comma 2 7 5 3 5" xfId="17021" xr:uid="{3A9A8458-7BB9-4439-82E2-F0DA29DA14B4}"/>
    <cellStyle name="Comma 2 7 5 3 5 2" xfId="47845" xr:uid="{AC150185-B45A-4B9C-9484-832D8107D92F}"/>
    <cellStyle name="Comma 2 7 5 3 6" xfId="32435" xr:uid="{290E3287-620C-4DA7-B642-D426749652A7}"/>
    <cellStyle name="Comma 2 7 5 4" xfId="2241" xr:uid="{85FD458F-88DC-47F0-8B27-118627502C83}"/>
    <cellStyle name="Comma 2 7 5 4 2" xfId="6044" xr:uid="{C98902A2-C3A2-4ED9-B3CE-1410AA72467F}"/>
    <cellStyle name="Comma 2 7 5 4 2 2" xfId="13855" xr:uid="{24F93CA2-DFC8-4691-AF99-06ADAE6D63CC}"/>
    <cellStyle name="Comma 2 7 5 4 2 2 2" xfId="29266" xr:uid="{D1271F86-9910-4DF6-90B7-9659970BE956}"/>
    <cellStyle name="Comma 2 7 5 4 2 2 2 2" xfId="60090" xr:uid="{083E3AF7-BF9C-45BA-A509-06989DA06C36}"/>
    <cellStyle name="Comma 2 7 5 4 2 2 3" xfId="44680" xr:uid="{368F52AF-4776-4A53-B7B3-CF6CD3158802}"/>
    <cellStyle name="Comma 2 7 5 4 2 3" xfId="21457" xr:uid="{ECD7A6F8-36E4-4D06-B40B-3D23E8ABD12B}"/>
    <cellStyle name="Comma 2 7 5 4 2 3 2" xfId="52281" xr:uid="{E2FF4DBA-7921-4BFB-AB88-ECAB6482FDEF}"/>
    <cellStyle name="Comma 2 7 5 4 2 4" xfId="36871" xr:uid="{61975933-F96A-4BF7-B111-32E075DA702F}"/>
    <cellStyle name="Comma 2 7 5 4 3" xfId="10052" xr:uid="{705C8942-98CB-4F86-B08A-215920AD3D72}"/>
    <cellStyle name="Comma 2 7 5 4 3 2" xfId="25463" xr:uid="{F01B6B55-489F-412E-92F8-6019C4A2DA9F}"/>
    <cellStyle name="Comma 2 7 5 4 3 2 2" xfId="56287" xr:uid="{7AC0AD5E-94F7-4A14-96BD-C90FE4FD86B8}"/>
    <cellStyle name="Comma 2 7 5 4 3 3" xfId="40877" xr:uid="{6B579693-3057-4AA6-8568-5F6D369D0192}"/>
    <cellStyle name="Comma 2 7 5 4 4" xfId="17654" xr:uid="{EA75E823-B146-4690-A400-435FF893409E}"/>
    <cellStyle name="Comma 2 7 5 4 4 2" xfId="48478" xr:uid="{959001C0-3112-45D9-BC2C-1A9EF6D4632F}"/>
    <cellStyle name="Comma 2 7 5 4 5" xfId="33068" xr:uid="{C260A39B-3576-41EE-A4C1-EFAFAA0F088F}"/>
    <cellStyle name="Comma 2 7 5 5" xfId="4145" xr:uid="{43279D62-1168-4372-B4EE-35B8B2CEA67A}"/>
    <cellStyle name="Comma 2 7 5 5 2" xfId="11956" xr:uid="{9B74A0CB-6B35-4FE2-88F9-16A0051AB54D}"/>
    <cellStyle name="Comma 2 7 5 5 2 2" xfId="27367" xr:uid="{6A1D36E6-511A-4007-97BD-7F413A7E1C9A}"/>
    <cellStyle name="Comma 2 7 5 5 2 2 2" xfId="58191" xr:uid="{7F06F932-1746-48CE-BB1E-799C4801055E}"/>
    <cellStyle name="Comma 2 7 5 5 2 3" xfId="42781" xr:uid="{5044CA85-FD3C-481B-A537-755D100A5AE6}"/>
    <cellStyle name="Comma 2 7 5 5 3" xfId="19558" xr:uid="{F935D9D7-084B-4378-A258-83F5126669ED}"/>
    <cellStyle name="Comma 2 7 5 5 3 2" xfId="50382" xr:uid="{6BE0ABE2-C6E0-4603-8E0F-BDC5CDF9A32F}"/>
    <cellStyle name="Comma 2 7 5 5 4" xfId="34972" xr:uid="{FAD42529-E419-4EA6-95CA-4F720B3791FD}"/>
    <cellStyle name="Comma 2 7 5 6" xfId="8153" xr:uid="{F0F30B5A-19E2-42A3-88EA-E1D63426D863}"/>
    <cellStyle name="Comma 2 7 5 6 2" xfId="23564" xr:uid="{C69AD663-BDBF-4190-B485-02F82197C146}"/>
    <cellStyle name="Comma 2 7 5 6 2 2" xfId="54388" xr:uid="{10A2CA8F-E6B4-49E6-A4CF-3FD355070F4A}"/>
    <cellStyle name="Comma 2 7 5 6 3" xfId="38978" xr:uid="{FA20423F-6921-4F55-81F7-63E5ACC27D04}"/>
    <cellStyle name="Comma 2 7 5 7" xfId="15755" xr:uid="{753713D8-CAAE-41E9-BDDA-949162A8A158}"/>
    <cellStyle name="Comma 2 7 5 7 2" xfId="46579" xr:uid="{62DB2DB3-FAD0-42A4-ABFF-A5B27FE07EA4}"/>
    <cellStyle name="Comma 2 7 5 8" xfId="31169" xr:uid="{AD7C6B1B-6CF7-4EDC-A7BA-FC134EC7AC40}"/>
    <cellStyle name="Comma 2 7 6" xfId="762" xr:uid="{ABBBF25E-0831-465E-A34B-4848D4CE0484}"/>
    <cellStyle name="Comma 2 7 6 2" xfId="2661" xr:uid="{12B194E3-F0A7-44D0-BACA-97F2E369796B}"/>
    <cellStyle name="Comma 2 7 6 2 2" xfId="6464" xr:uid="{F532DE27-66A3-45BA-905F-6B0EC9C681B2}"/>
    <cellStyle name="Comma 2 7 6 2 2 2" xfId="14275" xr:uid="{0EBCC1F4-74BB-4F56-B099-545DFBD1C04E}"/>
    <cellStyle name="Comma 2 7 6 2 2 2 2" xfId="29686" xr:uid="{8E8F3C0F-7937-474C-9C3F-C77BFA366E75}"/>
    <cellStyle name="Comma 2 7 6 2 2 2 2 2" xfId="60510" xr:uid="{8B64B663-3BA7-43D0-8B05-BB20D63E6D0D}"/>
    <cellStyle name="Comma 2 7 6 2 2 2 3" xfId="45100" xr:uid="{3C9C74BA-3A5C-4F1D-88D9-B11317917A3B}"/>
    <cellStyle name="Comma 2 7 6 2 2 3" xfId="21877" xr:uid="{660F8761-7667-4F23-826F-F61DE7CEBA7D}"/>
    <cellStyle name="Comma 2 7 6 2 2 3 2" xfId="52701" xr:uid="{950A23A1-E0BF-476B-B8E3-8460810F3A95}"/>
    <cellStyle name="Comma 2 7 6 2 2 4" xfId="37291" xr:uid="{C60E061D-17E2-44B8-A747-112856786EB1}"/>
    <cellStyle name="Comma 2 7 6 2 3" xfId="10472" xr:uid="{D2122651-4B3D-4AA9-8B73-ECD8D8D0EC42}"/>
    <cellStyle name="Comma 2 7 6 2 3 2" xfId="25883" xr:uid="{0E3C459C-055B-4076-9D62-DD30360B430F}"/>
    <cellStyle name="Comma 2 7 6 2 3 2 2" xfId="56707" xr:uid="{8803ADD2-B945-4C64-B42E-D813147CE3EF}"/>
    <cellStyle name="Comma 2 7 6 2 3 3" xfId="41297" xr:uid="{01ABC1F5-D141-4B22-81E8-6DCDA34C1FB9}"/>
    <cellStyle name="Comma 2 7 6 2 4" xfId="18074" xr:uid="{39059012-B475-42B5-A1BB-6A2B8AE884AB}"/>
    <cellStyle name="Comma 2 7 6 2 4 2" xfId="48898" xr:uid="{03F0F7D0-BAB9-4117-B63A-1194F0ADD504}"/>
    <cellStyle name="Comma 2 7 6 2 5" xfId="33488" xr:uid="{1F732B81-D710-4EBD-A0F2-D4FB265B529D}"/>
    <cellStyle name="Comma 2 7 6 3" xfId="4565" xr:uid="{FF6D20A6-80FB-4D0E-8DA6-8F68A3461BD3}"/>
    <cellStyle name="Comma 2 7 6 3 2" xfId="12376" xr:uid="{DB2DEC56-3B63-4DFE-A0C7-6BBDC8978817}"/>
    <cellStyle name="Comma 2 7 6 3 2 2" xfId="27787" xr:uid="{2DCF5E63-6784-4F90-8C2E-5F9699D6EBF8}"/>
    <cellStyle name="Comma 2 7 6 3 2 2 2" xfId="58611" xr:uid="{F7785204-40E8-4B16-B728-BE6E5CF8D2E0}"/>
    <cellStyle name="Comma 2 7 6 3 2 3" xfId="43201" xr:uid="{57AD1EC2-BBEC-49EC-AA63-B300FDCC1A38}"/>
    <cellStyle name="Comma 2 7 6 3 3" xfId="19978" xr:uid="{3FC0776F-176A-4E96-A3CA-4FC5F4FF3851}"/>
    <cellStyle name="Comma 2 7 6 3 3 2" xfId="50802" xr:uid="{2755F4FB-9970-4BD6-91B0-748D1EABBB95}"/>
    <cellStyle name="Comma 2 7 6 3 4" xfId="35392" xr:uid="{49D7BC63-A945-4EAE-8C64-BB7745D7EF3C}"/>
    <cellStyle name="Comma 2 7 6 4" xfId="8573" xr:uid="{E7FEA959-0ED9-4FED-9E7A-96151AA1F002}"/>
    <cellStyle name="Comma 2 7 6 4 2" xfId="23984" xr:uid="{2AE863CB-40DA-4F09-94B8-9610455F30C8}"/>
    <cellStyle name="Comma 2 7 6 4 2 2" xfId="54808" xr:uid="{BF01C861-9DA4-4D62-AB5E-BB4C3B1138FA}"/>
    <cellStyle name="Comma 2 7 6 4 3" xfId="39398" xr:uid="{F75E28D2-BDB0-47D2-A6ED-1B7054F77B9E}"/>
    <cellStyle name="Comma 2 7 6 5" xfId="16175" xr:uid="{320B006A-C301-4EA4-9323-113380D3A041}"/>
    <cellStyle name="Comma 2 7 6 5 2" xfId="46999" xr:uid="{A085B2A7-F762-4E4A-87D6-0DC90CA3F13B}"/>
    <cellStyle name="Comma 2 7 6 6" xfId="31589" xr:uid="{EF74A52C-154F-4BEF-84D4-245DCECA4187}"/>
    <cellStyle name="Comma 2 7 7" xfId="1395" xr:uid="{99B26438-B0F2-4BE7-848D-FF5EBFB94BC6}"/>
    <cellStyle name="Comma 2 7 7 2" xfId="3294" xr:uid="{8F8B07B4-84B3-47D1-B603-B8D9894AA379}"/>
    <cellStyle name="Comma 2 7 7 2 2" xfId="7097" xr:uid="{9B568FD0-D6F8-4F42-9F8E-8B30332C245A}"/>
    <cellStyle name="Comma 2 7 7 2 2 2" xfId="14908" xr:uid="{20B4F063-1705-4995-96CD-7F7DE4B1E1A0}"/>
    <cellStyle name="Comma 2 7 7 2 2 2 2" xfId="30319" xr:uid="{6DF1D858-EF71-4128-A9AA-D7E4219B353A}"/>
    <cellStyle name="Comma 2 7 7 2 2 2 2 2" xfId="61143" xr:uid="{66937DE5-4041-4422-BC55-53E25C4A9E4C}"/>
    <cellStyle name="Comma 2 7 7 2 2 2 3" xfId="45733" xr:uid="{7A58181B-93E5-4A16-9519-1A06602BB862}"/>
    <cellStyle name="Comma 2 7 7 2 2 3" xfId="22510" xr:uid="{5D4963CA-2008-444C-A5C5-96DE4A164C19}"/>
    <cellStyle name="Comma 2 7 7 2 2 3 2" xfId="53334" xr:uid="{FD335378-8F29-4E5F-B40C-38CEB4971323}"/>
    <cellStyle name="Comma 2 7 7 2 2 4" xfId="37924" xr:uid="{046CD10D-99A7-494A-9526-25D7F27DFC52}"/>
    <cellStyle name="Comma 2 7 7 2 3" xfId="11105" xr:uid="{41B33C20-A760-419F-B96A-D050D68946B8}"/>
    <cellStyle name="Comma 2 7 7 2 3 2" xfId="26516" xr:uid="{7B485992-EB41-4753-BD2D-86CA34AF6671}"/>
    <cellStyle name="Comma 2 7 7 2 3 2 2" xfId="57340" xr:uid="{ACC2A2CD-3469-4725-99BA-618335D02813}"/>
    <cellStyle name="Comma 2 7 7 2 3 3" xfId="41930" xr:uid="{8B165C34-FD6E-4ADA-AAD9-201F9A2A4459}"/>
    <cellStyle name="Comma 2 7 7 2 4" xfId="18707" xr:uid="{1774D519-3C2B-4FAE-9F94-89E502E28F8F}"/>
    <cellStyle name="Comma 2 7 7 2 4 2" xfId="49531" xr:uid="{65E7BE58-0067-4273-9615-4F427508E369}"/>
    <cellStyle name="Comma 2 7 7 2 5" xfId="34121" xr:uid="{5FEA0616-DAAA-4872-88A2-A05CA38EC660}"/>
    <cellStyle name="Comma 2 7 7 3" xfId="5198" xr:uid="{ED55F342-ED3F-4CA8-8D6B-B299C3A9303D}"/>
    <cellStyle name="Comma 2 7 7 3 2" xfId="13009" xr:uid="{EF8F7764-2F25-4CEF-A345-0D45D1D1258A}"/>
    <cellStyle name="Comma 2 7 7 3 2 2" xfId="28420" xr:uid="{8B963F83-92BD-4661-8DDB-9704D668D8A2}"/>
    <cellStyle name="Comma 2 7 7 3 2 2 2" xfId="59244" xr:uid="{B3001378-8354-4AD7-ADE6-9A85F3664957}"/>
    <cellStyle name="Comma 2 7 7 3 2 3" xfId="43834" xr:uid="{1FB60C64-AC34-4B6E-B296-4E001576FF53}"/>
    <cellStyle name="Comma 2 7 7 3 3" xfId="20611" xr:uid="{3E62ECCD-E56D-4FE3-ACD5-324EFCCC9FE5}"/>
    <cellStyle name="Comma 2 7 7 3 3 2" xfId="51435" xr:uid="{BB1DFD87-E17F-43D7-8A41-508848526ECC}"/>
    <cellStyle name="Comma 2 7 7 3 4" xfId="36025" xr:uid="{003E22F5-923C-48C8-A633-ACB9AED54C15}"/>
    <cellStyle name="Comma 2 7 7 4" xfId="9206" xr:uid="{CE9FB094-3F10-4310-BC77-1F765DCD1DC6}"/>
    <cellStyle name="Comma 2 7 7 4 2" xfId="24617" xr:uid="{4DBE4F16-82D8-48A0-B9AF-92197F8AF102}"/>
    <cellStyle name="Comma 2 7 7 4 2 2" xfId="55441" xr:uid="{624A976B-BD27-4251-B3DC-3F65FFDFDCC1}"/>
    <cellStyle name="Comma 2 7 7 4 3" xfId="40031" xr:uid="{24DEA4B9-ECB6-4106-8CBC-872A83425B70}"/>
    <cellStyle name="Comma 2 7 7 5" xfId="16808" xr:uid="{58C12225-FF1C-4486-8B55-961557C809E1}"/>
    <cellStyle name="Comma 2 7 7 5 2" xfId="47632" xr:uid="{BFEC2EA2-B55C-4E9B-AA10-2EED43FFC8AC}"/>
    <cellStyle name="Comma 2 7 7 6" xfId="32222" xr:uid="{E901AF99-DCB5-4014-821B-EF2538657830}"/>
    <cellStyle name="Comma 2 7 8" xfId="2028" xr:uid="{8E74570B-D251-4C2B-96CC-35B978528CE0}"/>
    <cellStyle name="Comma 2 7 8 2" xfId="5831" xr:uid="{1F578033-086C-401F-BF16-1F25BCF32FA1}"/>
    <cellStyle name="Comma 2 7 8 2 2" xfId="13642" xr:uid="{BCC136A3-016B-493B-89C0-04F389B4E806}"/>
    <cellStyle name="Comma 2 7 8 2 2 2" xfId="29053" xr:uid="{11652208-9A61-46AB-90AC-E4204D2CCDCE}"/>
    <cellStyle name="Comma 2 7 8 2 2 2 2" xfId="59877" xr:uid="{6A0FD4A1-A0C0-4E9B-B7BA-473C00BB32FE}"/>
    <cellStyle name="Comma 2 7 8 2 2 3" xfId="44467" xr:uid="{0AC3ADA2-269D-4314-8C3B-9BD52C2BC78A}"/>
    <cellStyle name="Comma 2 7 8 2 3" xfId="21244" xr:uid="{C0B6B784-66A9-4F34-BFC9-62FE0D37CDFE}"/>
    <cellStyle name="Comma 2 7 8 2 3 2" xfId="52068" xr:uid="{095AB308-7F2A-4335-93AB-76900D8476CF}"/>
    <cellStyle name="Comma 2 7 8 2 4" xfId="36658" xr:uid="{82F3C426-F709-4D6C-806B-95011A6E5142}"/>
    <cellStyle name="Comma 2 7 8 3" xfId="9839" xr:uid="{346B7983-FDB4-4379-9451-D9DCAD96F3C6}"/>
    <cellStyle name="Comma 2 7 8 3 2" xfId="25250" xr:uid="{47E714AD-B626-4602-9107-A0ABF5428BD2}"/>
    <cellStyle name="Comma 2 7 8 3 2 2" xfId="56074" xr:uid="{2ED4CC42-7F05-4EDF-804D-5E8E8E5CC1E3}"/>
    <cellStyle name="Comma 2 7 8 3 3" xfId="40664" xr:uid="{3881DEE2-39D8-4617-92F3-46068756F618}"/>
    <cellStyle name="Comma 2 7 8 4" xfId="17441" xr:uid="{21E7844F-B1E2-4CC2-BCF4-B32F02C7394F}"/>
    <cellStyle name="Comma 2 7 8 4 2" xfId="48265" xr:uid="{B62C91E7-4EA2-470E-B527-78268B2A14DB}"/>
    <cellStyle name="Comma 2 7 8 5" xfId="32855" xr:uid="{B8C9FC4C-7BC3-4DCD-8C48-44D4F0FAB2FB}"/>
    <cellStyle name="Comma 2 7 9" xfId="3932" xr:uid="{A4E63B0D-61C4-47CD-8DF1-09BD0B526904}"/>
    <cellStyle name="Comma 2 7 9 2" xfId="11743" xr:uid="{50CB0B87-719B-41EF-A10A-A1818A893706}"/>
    <cellStyle name="Comma 2 7 9 2 2" xfId="27154" xr:uid="{6630E255-EAE8-4664-B2B3-3D3C0F98F09D}"/>
    <cellStyle name="Comma 2 7 9 2 2 2" xfId="57978" xr:uid="{1C173BD2-9353-4605-B4D9-56C8E3F552A7}"/>
    <cellStyle name="Comma 2 7 9 2 3" xfId="42568" xr:uid="{4A0BED17-6DD5-4C7F-89EC-2EE4638ED069}"/>
    <cellStyle name="Comma 2 7 9 3" xfId="19345" xr:uid="{15A4A01D-3B54-4CD7-B455-695770664D6B}"/>
    <cellStyle name="Comma 2 7 9 3 2" xfId="50169" xr:uid="{C5729654-F122-4AEF-AF81-2C40040CD0CB}"/>
    <cellStyle name="Comma 2 7 9 4" xfId="34759" xr:uid="{63A4B929-AA84-46F1-89DA-EC50EE5EEC4D}"/>
    <cellStyle name="Comma 2 8" xfId="213" xr:uid="{27A568D1-9CF5-4C20-A4A5-E3B3CAEE9B82}"/>
    <cellStyle name="Comma 2 8 10" xfId="15627" xr:uid="{2708912E-1118-4C01-882F-E77150535710}"/>
    <cellStyle name="Comma 2 8 10 2" xfId="46451" xr:uid="{CB13436B-410D-4019-945C-703C42A17F7C}"/>
    <cellStyle name="Comma 2 8 11" xfId="31041" xr:uid="{1CC989CA-6A10-4DDF-8DB6-5303239ADDD0}"/>
    <cellStyle name="Comma 2 8 2" xfId="636" xr:uid="{10FAC554-EA41-403E-9BE6-AA0F63190E05}"/>
    <cellStyle name="Comma 2 8 2 2" xfId="1269" xr:uid="{50B14281-559A-4F26-8AB8-CCF3B85F54AF}"/>
    <cellStyle name="Comma 2 8 2 2 2" xfId="3168" xr:uid="{E529A029-3CA4-46AE-9BEA-B096ADEC163A}"/>
    <cellStyle name="Comma 2 8 2 2 2 2" xfId="6971" xr:uid="{AF44BA3D-428D-4454-915C-C5B883A1F28D}"/>
    <cellStyle name="Comma 2 8 2 2 2 2 2" xfId="14782" xr:uid="{498A63F7-A34E-4006-A981-634C586B3B59}"/>
    <cellStyle name="Comma 2 8 2 2 2 2 2 2" xfId="30193" xr:uid="{2EEC7846-D9F4-4DF6-BFF8-1F1CB450A858}"/>
    <cellStyle name="Comma 2 8 2 2 2 2 2 2 2" xfId="61017" xr:uid="{FC0020CA-EAAF-4020-B1B4-C2B69D750B3C}"/>
    <cellStyle name="Comma 2 8 2 2 2 2 2 3" xfId="45607" xr:uid="{2091574A-FCAC-4F99-B4EA-C96E27AC90FE}"/>
    <cellStyle name="Comma 2 8 2 2 2 2 3" xfId="22384" xr:uid="{EA17205C-F3AD-45E5-BFB2-54505B84A616}"/>
    <cellStyle name="Comma 2 8 2 2 2 2 3 2" xfId="53208" xr:uid="{004AED21-67D3-41B2-9334-D96E4FC52BE1}"/>
    <cellStyle name="Comma 2 8 2 2 2 2 4" xfId="37798" xr:uid="{F851740F-56FF-4EC6-9133-27A0008FE71E}"/>
    <cellStyle name="Comma 2 8 2 2 2 3" xfId="10979" xr:uid="{A5E069D5-7598-4B99-8938-DDF8C8FDB23C}"/>
    <cellStyle name="Comma 2 8 2 2 2 3 2" xfId="26390" xr:uid="{05F23398-6FE8-470E-8931-402644E910A4}"/>
    <cellStyle name="Comma 2 8 2 2 2 3 2 2" xfId="57214" xr:uid="{BF85BABE-979E-42C2-AF52-FF63F3A2A748}"/>
    <cellStyle name="Comma 2 8 2 2 2 3 3" xfId="41804" xr:uid="{90E886B8-5279-44B8-BE34-61F4649BE60E}"/>
    <cellStyle name="Comma 2 8 2 2 2 4" xfId="18581" xr:uid="{A3783B65-F2DD-4E93-91A2-4AADD07FFE74}"/>
    <cellStyle name="Comma 2 8 2 2 2 4 2" xfId="49405" xr:uid="{0C9D13CA-7852-4563-9B9F-C91EE54E43FD}"/>
    <cellStyle name="Comma 2 8 2 2 2 5" xfId="33995" xr:uid="{291D8B92-7348-4C3A-AE09-53992838986A}"/>
    <cellStyle name="Comma 2 8 2 2 3" xfId="5072" xr:uid="{041847E2-9451-4DF3-94D8-688DAAA4D04F}"/>
    <cellStyle name="Comma 2 8 2 2 3 2" xfId="12883" xr:uid="{86F3C79C-0B5C-472F-8063-95EDA2504270}"/>
    <cellStyle name="Comma 2 8 2 2 3 2 2" xfId="28294" xr:uid="{3731DC17-C97C-4A20-8737-CBCB75135618}"/>
    <cellStyle name="Comma 2 8 2 2 3 2 2 2" xfId="59118" xr:uid="{89F62588-A808-449A-B622-5536AB4E2621}"/>
    <cellStyle name="Comma 2 8 2 2 3 2 3" xfId="43708" xr:uid="{784737F5-2CCA-4C74-82D5-D15C8970E085}"/>
    <cellStyle name="Comma 2 8 2 2 3 3" xfId="20485" xr:uid="{75E0C65A-6468-458F-85A1-9DA993AE635C}"/>
    <cellStyle name="Comma 2 8 2 2 3 3 2" xfId="51309" xr:uid="{F1D51DEE-504E-445C-8632-DAB67F44E8F1}"/>
    <cellStyle name="Comma 2 8 2 2 3 4" xfId="35899" xr:uid="{01409CAE-C1DC-4412-8EA6-F81DCF063799}"/>
    <cellStyle name="Comma 2 8 2 2 4" xfId="9080" xr:uid="{7A15B42E-1693-4981-A7C5-24C62049E26E}"/>
    <cellStyle name="Comma 2 8 2 2 4 2" xfId="24491" xr:uid="{5CEBB007-F41D-41EE-82EA-0FCE0E381533}"/>
    <cellStyle name="Comma 2 8 2 2 4 2 2" xfId="55315" xr:uid="{3B86251D-C123-453C-93E8-132CD92A8269}"/>
    <cellStyle name="Comma 2 8 2 2 4 3" xfId="39905" xr:uid="{9D00BE9D-F9A7-4BF2-8F37-42C2F7C364BA}"/>
    <cellStyle name="Comma 2 8 2 2 5" xfId="16682" xr:uid="{CBE5CC5F-018A-4B1A-A86F-F74A2C2DDF85}"/>
    <cellStyle name="Comma 2 8 2 2 5 2" xfId="47506" xr:uid="{FA6C3CE3-25B9-4194-8612-CD0E7D14BD30}"/>
    <cellStyle name="Comma 2 8 2 2 6" xfId="32096" xr:uid="{8374713F-6B49-410B-81AC-24E3F6750AAF}"/>
    <cellStyle name="Comma 2 8 2 3" xfId="1902" xr:uid="{DBF68A11-B40B-4F81-BA7A-6362AC4854E0}"/>
    <cellStyle name="Comma 2 8 2 3 2" xfId="3801" xr:uid="{0716F9ED-7428-45B5-907B-799A659BB896}"/>
    <cellStyle name="Comma 2 8 2 3 2 2" xfId="7604" xr:uid="{8BAC0044-6FB6-45F3-9773-405B357FD70F}"/>
    <cellStyle name="Comma 2 8 2 3 2 2 2" xfId="15415" xr:uid="{B899BA0A-17B0-40A4-BE8A-D5EE002D2DE3}"/>
    <cellStyle name="Comma 2 8 2 3 2 2 2 2" xfId="30826" xr:uid="{2EDBAA77-F6DA-4C8E-841F-DB326BAC0F9F}"/>
    <cellStyle name="Comma 2 8 2 3 2 2 2 2 2" xfId="61650" xr:uid="{3878E7B1-AA3B-473B-89D9-D28F6C7A6811}"/>
    <cellStyle name="Comma 2 8 2 3 2 2 2 3" xfId="46240" xr:uid="{03C16A95-0AAB-4711-96F0-B40422414FD8}"/>
    <cellStyle name="Comma 2 8 2 3 2 2 3" xfId="23017" xr:uid="{06AC9C16-9F4E-4CFA-98FD-D3A04C2D5244}"/>
    <cellStyle name="Comma 2 8 2 3 2 2 3 2" xfId="53841" xr:uid="{EF743398-E808-4830-AB64-C2A498563B63}"/>
    <cellStyle name="Comma 2 8 2 3 2 2 4" xfId="38431" xr:uid="{38BAFCF5-5D4E-4FBD-9D95-88CC9DC43926}"/>
    <cellStyle name="Comma 2 8 2 3 2 3" xfId="11612" xr:uid="{BFD038F3-C181-4AF7-B5AF-9212ACE68B2D}"/>
    <cellStyle name="Comma 2 8 2 3 2 3 2" xfId="27023" xr:uid="{DFF1EFC9-2CAB-4E33-AB9F-7432FBD6CDD1}"/>
    <cellStyle name="Comma 2 8 2 3 2 3 2 2" xfId="57847" xr:uid="{CF0A3007-E7E9-4F99-93FB-0F30B99BD79A}"/>
    <cellStyle name="Comma 2 8 2 3 2 3 3" xfId="42437" xr:uid="{35891409-07A3-46CC-BEB5-599F276E31FA}"/>
    <cellStyle name="Comma 2 8 2 3 2 4" xfId="19214" xr:uid="{720F4008-C9B6-4830-A58B-92C9B4AC577A}"/>
    <cellStyle name="Comma 2 8 2 3 2 4 2" xfId="50038" xr:uid="{707F20F5-96A0-437B-A9A5-E86EB187AD69}"/>
    <cellStyle name="Comma 2 8 2 3 2 5" xfId="34628" xr:uid="{305538D7-558D-4D18-80B4-50A270D44B32}"/>
    <cellStyle name="Comma 2 8 2 3 3" xfId="5705" xr:uid="{1FF05ACB-3646-4EC3-B532-61175239DB77}"/>
    <cellStyle name="Comma 2 8 2 3 3 2" xfId="13516" xr:uid="{1EC0C429-8F1F-40F2-8AE5-DCA81D99A30F}"/>
    <cellStyle name="Comma 2 8 2 3 3 2 2" xfId="28927" xr:uid="{136B818D-43CA-4F64-92A8-3B102E571356}"/>
    <cellStyle name="Comma 2 8 2 3 3 2 2 2" xfId="59751" xr:uid="{451F6AB8-7DBF-4F95-8025-87E8284BCA88}"/>
    <cellStyle name="Comma 2 8 2 3 3 2 3" xfId="44341" xr:uid="{6252AE72-73CC-4F48-9563-E2282E91C76F}"/>
    <cellStyle name="Comma 2 8 2 3 3 3" xfId="21118" xr:uid="{8CACB2FA-243A-497A-B9E7-3BAD50F6ACF1}"/>
    <cellStyle name="Comma 2 8 2 3 3 3 2" xfId="51942" xr:uid="{67DE18A5-145D-4DC3-9024-7FB825C58150}"/>
    <cellStyle name="Comma 2 8 2 3 3 4" xfId="36532" xr:uid="{4E6B3C41-DB1D-40F9-B038-7360EAA99965}"/>
    <cellStyle name="Comma 2 8 2 3 4" xfId="9713" xr:uid="{1254AF7D-FE9D-433A-ABA7-0DE6BC084A6D}"/>
    <cellStyle name="Comma 2 8 2 3 4 2" xfId="25124" xr:uid="{20816B4B-4EF0-40DF-B213-B796AC028CFC}"/>
    <cellStyle name="Comma 2 8 2 3 4 2 2" xfId="55948" xr:uid="{36914AEB-A2C4-4BAE-984F-FED327F5ACA1}"/>
    <cellStyle name="Comma 2 8 2 3 4 3" xfId="40538" xr:uid="{A61FD0B0-B96E-4138-8CE5-32236626F60F}"/>
    <cellStyle name="Comma 2 8 2 3 5" xfId="17315" xr:uid="{01D28DBF-D522-40E2-AE3F-36CEA9D2E531}"/>
    <cellStyle name="Comma 2 8 2 3 5 2" xfId="48139" xr:uid="{686CFC15-AE0B-4810-9B4B-5EE85ADE09F6}"/>
    <cellStyle name="Comma 2 8 2 3 6" xfId="32729" xr:uid="{0D8EF284-4656-4FC7-937A-6D0C7701D0FB}"/>
    <cellStyle name="Comma 2 8 2 4" xfId="2535" xr:uid="{7A1706D7-30F1-43F7-9F7D-F9B9E19A2612}"/>
    <cellStyle name="Comma 2 8 2 4 2" xfId="6338" xr:uid="{1174628E-52C6-4CC2-A343-9513B667348A}"/>
    <cellStyle name="Comma 2 8 2 4 2 2" xfId="14149" xr:uid="{816514E2-85CF-46CF-8664-E6B2D98E0C8A}"/>
    <cellStyle name="Comma 2 8 2 4 2 2 2" xfId="29560" xr:uid="{34B5B921-7A47-4BF1-A832-1916024D2D11}"/>
    <cellStyle name="Comma 2 8 2 4 2 2 2 2" xfId="60384" xr:uid="{D7A986CD-93D3-4496-8707-257DDF6532A8}"/>
    <cellStyle name="Comma 2 8 2 4 2 2 3" xfId="44974" xr:uid="{F91C17F8-CF5A-4FE1-8149-C05A41151DCB}"/>
    <cellStyle name="Comma 2 8 2 4 2 3" xfId="21751" xr:uid="{7D7DD9D5-7A9D-47EE-B131-B44E2DE3733C}"/>
    <cellStyle name="Comma 2 8 2 4 2 3 2" xfId="52575" xr:uid="{53BB5DE1-E707-4BE0-AD88-25CE2984BEBC}"/>
    <cellStyle name="Comma 2 8 2 4 2 4" xfId="37165" xr:uid="{E2BA996A-1788-404D-8A00-99581F4101D8}"/>
    <cellStyle name="Comma 2 8 2 4 3" xfId="10346" xr:uid="{AA29D3CE-8DA3-43DE-B098-93DF6718F40A}"/>
    <cellStyle name="Comma 2 8 2 4 3 2" xfId="25757" xr:uid="{460B1571-2E24-4C4A-A103-879A5A9DEA9A}"/>
    <cellStyle name="Comma 2 8 2 4 3 2 2" xfId="56581" xr:uid="{AA4A5A79-79C8-484E-A886-DF5E4EBB2B9E}"/>
    <cellStyle name="Comma 2 8 2 4 3 3" xfId="41171" xr:uid="{0F06CEBB-8F8A-4955-867C-D3234D0C82E3}"/>
    <cellStyle name="Comma 2 8 2 4 4" xfId="17948" xr:uid="{74FF2081-F258-49C2-80CC-611A684C1B60}"/>
    <cellStyle name="Comma 2 8 2 4 4 2" xfId="48772" xr:uid="{EF29ACC3-E94A-43B4-8CDA-B73EAF4081E2}"/>
    <cellStyle name="Comma 2 8 2 4 5" xfId="33362" xr:uid="{6C59DE6D-4BE9-41BC-9F3B-66C5D9DCCAEE}"/>
    <cellStyle name="Comma 2 8 2 5" xfId="4439" xr:uid="{BEC190D8-65F6-408F-91AA-A234ECCB387D}"/>
    <cellStyle name="Comma 2 8 2 5 2" xfId="12250" xr:uid="{4415076B-E0E7-4587-AD91-8D1B02F12E71}"/>
    <cellStyle name="Comma 2 8 2 5 2 2" xfId="27661" xr:uid="{B98702E2-6EC2-4A21-AEEF-9EEB0C162FC7}"/>
    <cellStyle name="Comma 2 8 2 5 2 2 2" xfId="58485" xr:uid="{26E83AC6-853B-48F1-A613-71942D2CC8ED}"/>
    <cellStyle name="Comma 2 8 2 5 2 3" xfId="43075" xr:uid="{CA4CA5E0-EFEE-4678-9464-6A4EAF702C4D}"/>
    <cellStyle name="Comma 2 8 2 5 3" xfId="19852" xr:uid="{0DF7F0C4-E481-4157-8419-A19A8751CB07}"/>
    <cellStyle name="Comma 2 8 2 5 3 2" xfId="50676" xr:uid="{1C221E85-A9DD-4163-B525-72241ACDC62B}"/>
    <cellStyle name="Comma 2 8 2 5 4" xfId="35266" xr:uid="{6DB36201-E8E7-490B-89E0-8D77452EBE65}"/>
    <cellStyle name="Comma 2 8 2 6" xfId="8447" xr:uid="{DFF8608F-CF39-47FD-ACD4-E024CCF7093C}"/>
    <cellStyle name="Comma 2 8 2 6 2" xfId="23858" xr:uid="{90144230-DE8B-4106-976D-B4F1000829C0}"/>
    <cellStyle name="Comma 2 8 2 6 2 2" xfId="54682" xr:uid="{C9EE3106-8DDA-4339-A589-ADF74F262B60}"/>
    <cellStyle name="Comma 2 8 2 6 3" xfId="39272" xr:uid="{FE46E804-86F0-43F7-BFBD-11AB1D51C1AE}"/>
    <cellStyle name="Comma 2 8 2 7" xfId="16049" xr:uid="{64BB3B20-9577-4CD2-937A-ACF97DD85195}"/>
    <cellStyle name="Comma 2 8 2 7 2" xfId="46873" xr:uid="{417AC095-4BBE-4318-AF64-8C7D051EEE6C}"/>
    <cellStyle name="Comma 2 8 2 8" xfId="31463" xr:uid="{17546008-F283-413E-B03B-AAA2D94E956B}"/>
    <cellStyle name="Comma 2 8 3" xfId="427" xr:uid="{5603B8B7-3C9C-49CD-AFD8-BD357DF41D85}"/>
    <cellStyle name="Comma 2 8 3 2" xfId="1060" xr:uid="{CBB510DD-0118-4705-B2A3-1CDB9FDEF8B8}"/>
    <cellStyle name="Comma 2 8 3 2 2" xfId="2959" xr:uid="{155807B3-CB5B-437D-8200-F579ECC44731}"/>
    <cellStyle name="Comma 2 8 3 2 2 2" xfId="6762" xr:uid="{081B6AE0-F74C-4A04-85CA-F7C229791B4E}"/>
    <cellStyle name="Comma 2 8 3 2 2 2 2" xfId="14573" xr:uid="{02B191AC-2AD1-4FB8-8696-7E674DAE7A4F}"/>
    <cellStyle name="Comma 2 8 3 2 2 2 2 2" xfId="29984" xr:uid="{5BF50731-38F5-4DBB-8351-D80E1AD3B0D4}"/>
    <cellStyle name="Comma 2 8 3 2 2 2 2 2 2" xfId="60808" xr:uid="{FD780784-06DB-4B9D-A411-808022271DC2}"/>
    <cellStyle name="Comma 2 8 3 2 2 2 2 3" xfId="45398" xr:uid="{4B06B366-8935-4DF4-9EC2-CA9AF84384AC}"/>
    <cellStyle name="Comma 2 8 3 2 2 2 3" xfId="22175" xr:uid="{8DA9AB3F-A92D-4E9A-B88F-5CCBD7B1040F}"/>
    <cellStyle name="Comma 2 8 3 2 2 2 3 2" xfId="52999" xr:uid="{D683E955-9B7C-4AB1-BE10-F97AE037D744}"/>
    <cellStyle name="Comma 2 8 3 2 2 2 4" xfId="37589" xr:uid="{20E8E832-547F-4481-A168-582E1A01F1D7}"/>
    <cellStyle name="Comma 2 8 3 2 2 3" xfId="10770" xr:uid="{19C87FE1-84E0-4FE4-9C12-886EC0D23267}"/>
    <cellStyle name="Comma 2 8 3 2 2 3 2" xfId="26181" xr:uid="{43747176-BD74-4CA4-A79F-5C99740FBD82}"/>
    <cellStyle name="Comma 2 8 3 2 2 3 2 2" xfId="57005" xr:uid="{0C0DBAC0-9D2A-4B2D-B02D-26CCE6621796}"/>
    <cellStyle name="Comma 2 8 3 2 2 3 3" xfId="41595" xr:uid="{C43D9290-313D-4A4B-A160-B837C5DE1AE5}"/>
    <cellStyle name="Comma 2 8 3 2 2 4" xfId="18372" xr:uid="{E9F8931D-2E46-409D-842E-53BF750DD6AD}"/>
    <cellStyle name="Comma 2 8 3 2 2 4 2" xfId="49196" xr:uid="{20DC84C3-F496-4348-9F96-954FD6B38758}"/>
    <cellStyle name="Comma 2 8 3 2 2 5" xfId="33786" xr:uid="{C631A85D-5582-471A-95D8-B1E2FDAB30C2}"/>
    <cellStyle name="Comma 2 8 3 2 3" xfId="4863" xr:uid="{206EF4E3-1A9B-4F1A-90B4-DF1147389706}"/>
    <cellStyle name="Comma 2 8 3 2 3 2" xfId="12674" xr:uid="{7EE3CDC4-2C45-4ABF-B4C1-002BC3A60FDA}"/>
    <cellStyle name="Comma 2 8 3 2 3 2 2" xfId="28085" xr:uid="{FDB0B5E4-A997-4EA8-8B29-D55D4AA0F26D}"/>
    <cellStyle name="Comma 2 8 3 2 3 2 2 2" xfId="58909" xr:uid="{5367FA4D-746D-4325-9C66-2748D366A6FA}"/>
    <cellStyle name="Comma 2 8 3 2 3 2 3" xfId="43499" xr:uid="{0673F2AF-F3AF-4E79-A792-6FCD85FE801C}"/>
    <cellStyle name="Comma 2 8 3 2 3 3" xfId="20276" xr:uid="{0B195851-2BBF-48A8-83C3-E2A8741FFED5}"/>
    <cellStyle name="Comma 2 8 3 2 3 3 2" xfId="51100" xr:uid="{A7067288-40A2-4FBD-802B-7A74A2756545}"/>
    <cellStyle name="Comma 2 8 3 2 3 4" xfId="35690" xr:uid="{60ED3B28-F95D-4D87-988A-A2F3E8A85A63}"/>
    <cellStyle name="Comma 2 8 3 2 4" xfId="8871" xr:uid="{101EC37B-CAD7-4944-9E4B-90DB90767872}"/>
    <cellStyle name="Comma 2 8 3 2 4 2" xfId="24282" xr:uid="{F2992BC9-D9E7-4F9B-8B64-AE3302EA8757}"/>
    <cellStyle name="Comma 2 8 3 2 4 2 2" xfId="55106" xr:uid="{19DC492F-112F-4BF8-B1AA-A6728BBDB9B9}"/>
    <cellStyle name="Comma 2 8 3 2 4 3" xfId="39696" xr:uid="{63614312-74CA-4BE7-B526-24A586DE0FD9}"/>
    <cellStyle name="Comma 2 8 3 2 5" xfId="16473" xr:uid="{4BAF734B-C795-4717-AA12-94168003CD72}"/>
    <cellStyle name="Comma 2 8 3 2 5 2" xfId="47297" xr:uid="{BE68FB48-21A7-4849-A4F4-4B08E0F94C5A}"/>
    <cellStyle name="Comma 2 8 3 2 6" xfId="31887" xr:uid="{F6EE486B-C911-4BED-B890-20E9413DD21E}"/>
    <cellStyle name="Comma 2 8 3 3" xfId="1693" xr:uid="{7607E9B7-A1BF-4888-B2C4-E984E0BBE6F0}"/>
    <cellStyle name="Comma 2 8 3 3 2" xfId="3592" xr:uid="{A6A7F184-64E8-40AD-A4BB-51F49532477E}"/>
    <cellStyle name="Comma 2 8 3 3 2 2" xfId="7395" xr:uid="{FB1123BC-3900-4BD0-89EB-2636432CF268}"/>
    <cellStyle name="Comma 2 8 3 3 2 2 2" xfId="15206" xr:uid="{B0695809-E1C4-4471-91E3-17D40D4098C1}"/>
    <cellStyle name="Comma 2 8 3 3 2 2 2 2" xfId="30617" xr:uid="{C3B93553-5169-4D5C-B3F8-E7E755D4246D}"/>
    <cellStyle name="Comma 2 8 3 3 2 2 2 2 2" xfId="61441" xr:uid="{83C48D7C-E59F-4088-8619-9F8E88743765}"/>
    <cellStyle name="Comma 2 8 3 3 2 2 2 3" xfId="46031" xr:uid="{1614F4A5-735D-45E4-A606-6AB76A436F92}"/>
    <cellStyle name="Comma 2 8 3 3 2 2 3" xfId="22808" xr:uid="{66196A38-FBD5-48D6-BB9F-DF996B63452E}"/>
    <cellStyle name="Comma 2 8 3 3 2 2 3 2" xfId="53632" xr:uid="{9038DAC5-6B4F-40BD-BB07-65501E494A45}"/>
    <cellStyle name="Comma 2 8 3 3 2 2 4" xfId="38222" xr:uid="{03417F15-F48D-403D-8CA9-F233B1C3E34D}"/>
    <cellStyle name="Comma 2 8 3 3 2 3" xfId="11403" xr:uid="{D08E1394-4AD5-45D1-86FF-626BD4EDA10D}"/>
    <cellStyle name="Comma 2 8 3 3 2 3 2" xfId="26814" xr:uid="{76CCDA5A-22F2-4FC8-8760-10A4EBA899D9}"/>
    <cellStyle name="Comma 2 8 3 3 2 3 2 2" xfId="57638" xr:uid="{D0B447D8-BBB6-48D4-80E4-24F1DB04AA0D}"/>
    <cellStyle name="Comma 2 8 3 3 2 3 3" xfId="42228" xr:uid="{FC53D77E-C845-445A-AD3D-1B0F468F4376}"/>
    <cellStyle name="Comma 2 8 3 3 2 4" xfId="19005" xr:uid="{AB3B9A18-1F73-4089-A18F-54B34A7BA0AE}"/>
    <cellStyle name="Comma 2 8 3 3 2 4 2" xfId="49829" xr:uid="{54C2F085-999C-489E-8863-1B70D85A0BAF}"/>
    <cellStyle name="Comma 2 8 3 3 2 5" xfId="34419" xr:uid="{86BCD120-8A5F-4DEB-82DB-735950D0BB2E}"/>
    <cellStyle name="Comma 2 8 3 3 3" xfId="5496" xr:uid="{32213F08-74C0-4B71-8B3B-78A08D2F7D55}"/>
    <cellStyle name="Comma 2 8 3 3 3 2" xfId="13307" xr:uid="{961E1128-44E4-42AA-A074-FE64B1567188}"/>
    <cellStyle name="Comma 2 8 3 3 3 2 2" xfId="28718" xr:uid="{8971C0E0-BEFC-4BBB-AE65-3EEAE1FC2A53}"/>
    <cellStyle name="Comma 2 8 3 3 3 2 2 2" xfId="59542" xr:uid="{A39CD7CF-147F-4502-BEF7-DB16B17BBEAF}"/>
    <cellStyle name="Comma 2 8 3 3 3 2 3" xfId="44132" xr:uid="{5BF8A112-2B39-4467-B093-8FDABE7D9439}"/>
    <cellStyle name="Comma 2 8 3 3 3 3" xfId="20909" xr:uid="{2BF02B24-7F1A-441C-8A04-4D033A8FA0E3}"/>
    <cellStyle name="Comma 2 8 3 3 3 3 2" xfId="51733" xr:uid="{DE31BDDE-9ECA-4C9E-8627-08F2CDCC0F70}"/>
    <cellStyle name="Comma 2 8 3 3 3 4" xfId="36323" xr:uid="{EF60F21D-19EB-49BD-B5D9-D08718263026}"/>
    <cellStyle name="Comma 2 8 3 3 4" xfId="9504" xr:uid="{4426056F-9B8F-4655-8208-BDD5F127023E}"/>
    <cellStyle name="Comma 2 8 3 3 4 2" xfId="24915" xr:uid="{7148B109-6BAB-4AB7-BBEB-71A1BC1BAC79}"/>
    <cellStyle name="Comma 2 8 3 3 4 2 2" xfId="55739" xr:uid="{4C32D70C-CEE1-4544-994D-9BD0900AC4E4}"/>
    <cellStyle name="Comma 2 8 3 3 4 3" xfId="40329" xr:uid="{EBE85312-0247-4323-BCD3-FE723F837C4D}"/>
    <cellStyle name="Comma 2 8 3 3 5" xfId="17106" xr:uid="{18F8DD88-0883-49A8-81F9-4A8342C88BD6}"/>
    <cellStyle name="Comma 2 8 3 3 5 2" xfId="47930" xr:uid="{CEF8A359-0268-4476-A1A2-810FD5336ABA}"/>
    <cellStyle name="Comma 2 8 3 3 6" xfId="32520" xr:uid="{F796CBBA-8657-4E14-9A54-51DAF7369A71}"/>
    <cellStyle name="Comma 2 8 3 4" xfId="2326" xr:uid="{701AAD90-5B94-44B6-84EE-3F67051EA944}"/>
    <cellStyle name="Comma 2 8 3 4 2" xfId="6129" xr:uid="{453828EF-0BF0-4F2B-A462-C57015F65E56}"/>
    <cellStyle name="Comma 2 8 3 4 2 2" xfId="13940" xr:uid="{C1D94432-4713-45F3-B570-CE0078A916F8}"/>
    <cellStyle name="Comma 2 8 3 4 2 2 2" xfId="29351" xr:uid="{A6CB2F59-8D34-4C0D-B3CC-6E008DB3509B}"/>
    <cellStyle name="Comma 2 8 3 4 2 2 2 2" xfId="60175" xr:uid="{DD06C9F1-6212-4CA3-B6BD-C4A4C904A0CB}"/>
    <cellStyle name="Comma 2 8 3 4 2 2 3" xfId="44765" xr:uid="{32B1B678-7FE2-4BFF-8B6E-9E36E552E684}"/>
    <cellStyle name="Comma 2 8 3 4 2 3" xfId="21542" xr:uid="{A4394E39-9F90-408D-92EB-A49BA76F92F9}"/>
    <cellStyle name="Comma 2 8 3 4 2 3 2" xfId="52366" xr:uid="{EF123C51-F2C5-4A4C-9BB7-010CF1B9C866}"/>
    <cellStyle name="Comma 2 8 3 4 2 4" xfId="36956" xr:uid="{43E3543F-13B5-4554-871A-02D3F949F62A}"/>
    <cellStyle name="Comma 2 8 3 4 3" xfId="10137" xr:uid="{8D40DC3D-F06E-41AB-BC50-B148AEC68E7E}"/>
    <cellStyle name="Comma 2 8 3 4 3 2" xfId="25548" xr:uid="{F3847B24-CBDC-4484-B7A4-FA92E65F0E72}"/>
    <cellStyle name="Comma 2 8 3 4 3 2 2" xfId="56372" xr:uid="{69564B46-A2A4-49E5-B9CE-43187B089C92}"/>
    <cellStyle name="Comma 2 8 3 4 3 3" xfId="40962" xr:uid="{DA0AC686-A090-4A8D-ABD8-D67824B6867A}"/>
    <cellStyle name="Comma 2 8 3 4 4" xfId="17739" xr:uid="{3BFA9456-D988-480A-9771-7E9214DAFED9}"/>
    <cellStyle name="Comma 2 8 3 4 4 2" xfId="48563" xr:uid="{E4DF4D42-8FD7-4AB0-814A-A57052C2E77E}"/>
    <cellStyle name="Comma 2 8 3 4 5" xfId="33153" xr:uid="{148F9368-21DA-4532-80BF-9C18F623D5AA}"/>
    <cellStyle name="Comma 2 8 3 5" xfId="4230" xr:uid="{76195EC4-B167-4EBE-9C31-E94EF2890974}"/>
    <cellStyle name="Comma 2 8 3 5 2" xfId="12041" xr:uid="{7B4314F0-8341-494B-BE24-AFE94ECFA253}"/>
    <cellStyle name="Comma 2 8 3 5 2 2" xfId="27452" xr:uid="{EE4BFF06-916F-46CE-AE9C-F2A8442E5B47}"/>
    <cellStyle name="Comma 2 8 3 5 2 2 2" xfId="58276" xr:uid="{835827B8-1F23-4EC2-B94B-1C2B70E2E3DD}"/>
    <cellStyle name="Comma 2 8 3 5 2 3" xfId="42866" xr:uid="{ACB5BAD7-082E-4EFA-9F92-FF8E0DC8BF81}"/>
    <cellStyle name="Comma 2 8 3 5 3" xfId="19643" xr:uid="{814F6D55-8C97-4462-A3A9-86664742E7A7}"/>
    <cellStyle name="Comma 2 8 3 5 3 2" xfId="50467" xr:uid="{B8BDEBC4-B773-47DF-B6BB-BE80D3F02EE0}"/>
    <cellStyle name="Comma 2 8 3 5 4" xfId="35057" xr:uid="{DF1B2A44-29D6-4EEF-A04F-D22662D8BD33}"/>
    <cellStyle name="Comma 2 8 3 6" xfId="8238" xr:uid="{BD5F9BF3-1217-462E-AFBF-0EA9CCDEA75D}"/>
    <cellStyle name="Comma 2 8 3 6 2" xfId="23649" xr:uid="{56275687-CC9B-44CC-A92D-99469E794E62}"/>
    <cellStyle name="Comma 2 8 3 6 2 2" xfId="54473" xr:uid="{F10119AF-03DF-4565-B52D-B0CE3E9CB75A}"/>
    <cellStyle name="Comma 2 8 3 6 3" xfId="39063" xr:uid="{3BA88243-ED30-4436-80FB-AA1CE4B15BAA}"/>
    <cellStyle name="Comma 2 8 3 7" xfId="15840" xr:uid="{D0EF52FB-C744-4895-9AA8-276A4AF2C199}"/>
    <cellStyle name="Comma 2 8 3 7 2" xfId="46664" xr:uid="{45AF94FF-DE83-45E7-AA5B-7B85E01DAB31}"/>
    <cellStyle name="Comma 2 8 3 8" xfId="31254" xr:uid="{81B42BF5-350B-4889-9BC6-1FE5BF0269F1}"/>
    <cellStyle name="Comma 2 8 4" xfId="847" xr:uid="{281CD34F-AED0-4737-9684-E690A227F129}"/>
    <cellStyle name="Comma 2 8 4 2" xfId="2746" xr:uid="{BEDB51CF-5705-4F86-8FE2-C07F8B30D0E1}"/>
    <cellStyle name="Comma 2 8 4 2 2" xfId="6549" xr:uid="{397AB28C-A60D-492F-896B-0138DB93F676}"/>
    <cellStyle name="Comma 2 8 4 2 2 2" xfId="14360" xr:uid="{AAD46C51-2C01-46E2-A61D-A2098CB49FDB}"/>
    <cellStyle name="Comma 2 8 4 2 2 2 2" xfId="29771" xr:uid="{09E0EF6F-A52E-4CEC-B8A5-1FEBE2BE0336}"/>
    <cellStyle name="Comma 2 8 4 2 2 2 2 2" xfId="60595" xr:uid="{DFBD2440-5CBF-4190-AABB-C793F4864B24}"/>
    <cellStyle name="Comma 2 8 4 2 2 2 3" xfId="45185" xr:uid="{28FE8400-074E-48A7-BCEA-F314D62FA2E2}"/>
    <cellStyle name="Comma 2 8 4 2 2 3" xfId="21962" xr:uid="{99FA9E31-6934-46E0-BE39-92AEB5196653}"/>
    <cellStyle name="Comma 2 8 4 2 2 3 2" xfId="52786" xr:uid="{758DDB36-FC79-463B-961D-710633B41604}"/>
    <cellStyle name="Comma 2 8 4 2 2 4" xfId="37376" xr:uid="{B2B36802-5613-4233-A2A0-1887B8BF11A8}"/>
    <cellStyle name="Comma 2 8 4 2 3" xfId="10557" xr:uid="{9422EF40-6FC4-424D-9DAB-1B3891973579}"/>
    <cellStyle name="Comma 2 8 4 2 3 2" xfId="25968" xr:uid="{1136D289-4424-4325-82B9-760574CF35CD}"/>
    <cellStyle name="Comma 2 8 4 2 3 2 2" xfId="56792" xr:uid="{EEC0F440-5A80-4358-87DA-F33B2925FD72}"/>
    <cellStyle name="Comma 2 8 4 2 3 3" xfId="41382" xr:uid="{A30865DB-A032-4F46-A753-A47B60D378FB}"/>
    <cellStyle name="Comma 2 8 4 2 4" xfId="18159" xr:uid="{1A0CE2C9-F801-4284-80A9-E79F294F31F8}"/>
    <cellStyle name="Comma 2 8 4 2 4 2" xfId="48983" xr:uid="{20484D71-A427-4C49-BCD4-435E65DC152D}"/>
    <cellStyle name="Comma 2 8 4 2 5" xfId="33573" xr:uid="{59FC443E-DE09-45E9-99EA-549299A55B29}"/>
    <cellStyle name="Comma 2 8 4 3" xfId="4650" xr:uid="{5CDF4550-E159-4EB5-83B3-3F9E693ADD68}"/>
    <cellStyle name="Comma 2 8 4 3 2" xfId="12461" xr:uid="{41730D25-9C3B-4246-87E2-0831AF48B036}"/>
    <cellStyle name="Comma 2 8 4 3 2 2" xfId="27872" xr:uid="{315242ED-4E8F-4A4D-9955-BA1BEC294B80}"/>
    <cellStyle name="Comma 2 8 4 3 2 2 2" xfId="58696" xr:uid="{2FF0EE83-7833-4BF9-89B0-795F9764115D}"/>
    <cellStyle name="Comma 2 8 4 3 2 3" xfId="43286" xr:uid="{9BE28FD9-907B-484F-87FB-6832FEE4B92D}"/>
    <cellStyle name="Comma 2 8 4 3 3" xfId="20063" xr:uid="{6792B103-2DAF-4BA2-BF8F-CC003E51A063}"/>
    <cellStyle name="Comma 2 8 4 3 3 2" xfId="50887" xr:uid="{325785C0-7202-44EB-988F-583352E36926}"/>
    <cellStyle name="Comma 2 8 4 3 4" xfId="35477" xr:uid="{3F7A3E4F-E3CF-49CA-B1E2-3EBE8186E3CC}"/>
    <cellStyle name="Comma 2 8 4 4" xfId="8658" xr:uid="{165BE9AA-81F5-46CC-813E-7E27E7C6DC93}"/>
    <cellStyle name="Comma 2 8 4 4 2" xfId="24069" xr:uid="{15AADE3D-F50D-43A7-8951-6BE6212F04CE}"/>
    <cellStyle name="Comma 2 8 4 4 2 2" xfId="54893" xr:uid="{A4F9F3B9-C0C8-416F-9EE0-D92742886CFC}"/>
    <cellStyle name="Comma 2 8 4 4 3" xfId="39483" xr:uid="{04275799-2501-4939-80C5-63E6267A1FC3}"/>
    <cellStyle name="Comma 2 8 4 5" xfId="16260" xr:uid="{C7E2EB46-C364-41FC-A355-EB5C47EEAC40}"/>
    <cellStyle name="Comma 2 8 4 5 2" xfId="47084" xr:uid="{B4A168B1-75B7-4595-91EC-EDDB8BC38AE2}"/>
    <cellStyle name="Comma 2 8 4 6" xfId="31674" xr:uid="{0D744DC0-887B-45F7-9D88-170C683C682A}"/>
    <cellStyle name="Comma 2 8 5" xfId="1480" xr:uid="{4B09E9B6-B4EE-4D10-A9E6-D51B19B41AA8}"/>
    <cellStyle name="Comma 2 8 5 2" xfId="3379" xr:uid="{DE91F91E-6602-4AA1-A436-DC9B9252F92F}"/>
    <cellStyle name="Comma 2 8 5 2 2" xfId="7182" xr:uid="{65ABFC02-5DAB-4CC3-A068-DCF0FEF2C22E}"/>
    <cellStyle name="Comma 2 8 5 2 2 2" xfId="14993" xr:uid="{D83A710A-0185-40F2-8E45-852E74FB0D92}"/>
    <cellStyle name="Comma 2 8 5 2 2 2 2" xfId="30404" xr:uid="{6341D11D-A5EC-4EBA-81BD-20935B4D12F7}"/>
    <cellStyle name="Comma 2 8 5 2 2 2 2 2" xfId="61228" xr:uid="{816BA197-CD11-4A91-9887-91F7B0B131C1}"/>
    <cellStyle name="Comma 2 8 5 2 2 2 3" xfId="45818" xr:uid="{44E94B17-E943-46EB-A17C-BDB6BF7EACBF}"/>
    <cellStyle name="Comma 2 8 5 2 2 3" xfId="22595" xr:uid="{D76946BA-AB50-475A-8E0F-F31198600DFA}"/>
    <cellStyle name="Comma 2 8 5 2 2 3 2" xfId="53419" xr:uid="{7C270B54-D0AE-4473-A873-AD73D9841A4B}"/>
    <cellStyle name="Comma 2 8 5 2 2 4" xfId="38009" xr:uid="{E28D9846-459C-4671-9397-76CC42E39F1B}"/>
    <cellStyle name="Comma 2 8 5 2 3" xfId="11190" xr:uid="{142D495C-9621-42C7-B8AA-B6ECEDF997B7}"/>
    <cellStyle name="Comma 2 8 5 2 3 2" xfId="26601" xr:uid="{DD907766-016A-4005-9C7D-B64882E6A26F}"/>
    <cellStyle name="Comma 2 8 5 2 3 2 2" xfId="57425" xr:uid="{B01800F6-7412-4A4F-8122-44EED31518FC}"/>
    <cellStyle name="Comma 2 8 5 2 3 3" xfId="42015" xr:uid="{E471C757-0009-4C6D-AF69-0F995402EDF4}"/>
    <cellStyle name="Comma 2 8 5 2 4" xfId="18792" xr:uid="{316CE1CF-A507-4964-8998-1F82B3B71E6C}"/>
    <cellStyle name="Comma 2 8 5 2 4 2" xfId="49616" xr:uid="{EFE6962E-A389-46E5-8139-686ED683AF74}"/>
    <cellStyle name="Comma 2 8 5 2 5" xfId="34206" xr:uid="{CF12CAC4-EC9C-41EE-8744-EB084506F247}"/>
    <cellStyle name="Comma 2 8 5 3" xfId="5283" xr:uid="{FCE28776-6D85-4EAF-9A87-B5DC9FFF4FDB}"/>
    <cellStyle name="Comma 2 8 5 3 2" xfId="13094" xr:uid="{2BBA7BAB-0220-4309-89C4-113FA32049C6}"/>
    <cellStyle name="Comma 2 8 5 3 2 2" xfId="28505" xr:uid="{4CF7FE27-F090-4288-8BDF-C36E2D35B2DE}"/>
    <cellStyle name="Comma 2 8 5 3 2 2 2" xfId="59329" xr:uid="{6A773130-9473-4B66-BE4F-18F9F395C479}"/>
    <cellStyle name="Comma 2 8 5 3 2 3" xfId="43919" xr:uid="{1F29D39B-AD64-4AD0-9904-0282F6F4EF06}"/>
    <cellStyle name="Comma 2 8 5 3 3" xfId="20696" xr:uid="{8D852F20-300F-47E9-91B9-55343A723FB8}"/>
    <cellStyle name="Comma 2 8 5 3 3 2" xfId="51520" xr:uid="{188E73FC-9FDC-4ECE-8445-5F0CB83CCDB1}"/>
    <cellStyle name="Comma 2 8 5 3 4" xfId="36110" xr:uid="{9388AEAD-B66E-406D-9FA0-132CB809391B}"/>
    <cellStyle name="Comma 2 8 5 4" xfId="9291" xr:uid="{A8B791E6-531F-45C2-88DC-23C428042C74}"/>
    <cellStyle name="Comma 2 8 5 4 2" xfId="24702" xr:uid="{16285FD0-274C-4D83-9B5C-831FBFC6B2EA}"/>
    <cellStyle name="Comma 2 8 5 4 2 2" xfId="55526" xr:uid="{E8DE2C21-E00D-42A0-B281-E1723EA8B40D}"/>
    <cellStyle name="Comma 2 8 5 4 3" xfId="40116" xr:uid="{597F290C-33D0-48A5-8919-684A38127900}"/>
    <cellStyle name="Comma 2 8 5 5" xfId="16893" xr:uid="{6509D3E6-DF33-4B6A-BDDA-05D5004005A0}"/>
    <cellStyle name="Comma 2 8 5 5 2" xfId="47717" xr:uid="{3E0557C2-A1D0-4808-9184-B7BFD5715E71}"/>
    <cellStyle name="Comma 2 8 5 6" xfId="32307" xr:uid="{6BFCBA11-1FF6-473D-9396-3131E70574FC}"/>
    <cellStyle name="Comma 2 8 6" xfId="2113" xr:uid="{F529C353-EAAF-4915-885D-9DE7327A3A51}"/>
    <cellStyle name="Comma 2 8 6 2" xfId="5916" xr:uid="{3C7976A1-B6DB-435D-BE42-8CF6222C1C89}"/>
    <cellStyle name="Comma 2 8 6 2 2" xfId="13727" xr:uid="{25F6CAD4-B70C-41E3-B219-68D40A3668CD}"/>
    <cellStyle name="Comma 2 8 6 2 2 2" xfId="29138" xr:uid="{FF70CF2B-D2D5-4CCD-991F-DF65E1491DF9}"/>
    <cellStyle name="Comma 2 8 6 2 2 2 2" xfId="59962" xr:uid="{1EB3F296-9D3B-41AA-A24F-F914882CC9CB}"/>
    <cellStyle name="Comma 2 8 6 2 2 3" xfId="44552" xr:uid="{012682E1-B85E-49BE-8F30-F262F8801439}"/>
    <cellStyle name="Comma 2 8 6 2 3" xfId="21329" xr:uid="{CC79785A-45B5-49DF-A03E-4526CD34E400}"/>
    <cellStyle name="Comma 2 8 6 2 3 2" xfId="52153" xr:uid="{C3DF93EA-65BA-44AA-A5AF-A575E27C156A}"/>
    <cellStyle name="Comma 2 8 6 2 4" xfId="36743" xr:uid="{85E96E81-4055-4E30-82C2-078409434C70}"/>
    <cellStyle name="Comma 2 8 6 3" xfId="9924" xr:uid="{D07876E3-5910-44A3-A9D5-167150D9F861}"/>
    <cellStyle name="Comma 2 8 6 3 2" xfId="25335" xr:uid="{94ED8484-AF80-418F-800F-D8ED8CEE1429}"/>
    <cellStyle name="Comma 2 8 6 3 2 2" xfId="56159" xr:uid="{98C97B37-6963-4A63-8A9D-2BCA1444F003}"/>
    <cellStyle name="Comma 2 8 6 3 3" xfId="40749" xr:uid="{5F163EEC-D4CD-4CE6-A85C-DB6CAC131571}"/>
    <cellStyle name="Comma 2 8 6 4" xfId="17526" xr:uid="{BE68C7CD-F20E-40FA-BB78-209661AF23DA}"/>
    <cellStyle name="Comma 2 8 6 4 2" xfId="48350" xr:uid="{61681148-2F4E-4D6D-B7DD-3B1D38406C80}"/>
    <cellStyle name="Comma 2 8 6 5" xfId="32940" xr:uid="{91E73315-9945-4FB4-BB1B-F6EF42951F0C}"/>
    <cellStyle name="Comma 2 8 7" xfId="4017" xr:uid="{CDB867D1-89CF-4B3A-96D9-85DD39334B32}"/>
    <cellStyle name="Comma 2 8 7 2" xfId="11828" xr:uid="{C842D0AD-49C9-4532-A856-D39E2F7E229F}"/>
    <cellStyle name="Comma 2 8 7 2 2" xfId="27239" xr:uid="{D2CC8ABD-6A16-4804-AFD6-96A44DCA5B0D}"/>
    <cellStyle name="Comma 2 8 7 2 2 2" xfId="58063" xr:uid="{40381DD3-2BBA-4915-8AEF-148A7B0B26B5}"/>
    <cellStyle name="Comma 2 8 7 2 3" xfId="42653" xr:uid="{EA5F7106-357F-4368-A8C0-98FA1C22AB1E}"/>
    <cellStyle name="Comma 2 8 7 3" xfId="19430" xr:uid="{60C85396-8694-42A6-95EF-0871CAEB0502}"/>
    <cellStyle name="Comma 2 8 7 3 2" xfId="50254" xr:uid="{48A1C1DC-704B-4D5D-8272-4D5C831E5A2A}"/>
    <cellStyle name="Comma 2 8 7 4" xfId="34844" xr:uid="{1F35F6D5-F11A-42BB-A7E6-316AB03409AF}"/>
    <cellStyle name="Comma 2 8 8" xfId="8025" xr:uid="{F7B8701E-BE85-47EB-A241-A46AD5758AE2}"/>
    <cellStyle name="Comma 2 8 8 2" xfId="23436" xr:uid="{3F28274C-589D-4E41-B6FC-7E5FFEBD90F9}"/>
    <cellStyle name="Comma 2 8 8 2 2" xfId="54260" xr:uid="{BDE44848-4F97-457D-B591-87CDA49CC893}"/>
    <cellStyle name="Comma 2 8 8 3" xfId="38850" xr:uid="{E2353D19-4FE7-4700-AA8E-C7DB96D17B1A}"/>
    <cellStyle name="Comma 2 8 9" xfId="7816" xr:uid="{42D84A7B-2698-4889-9BA1-F3452E884260}"/>
    <cellStyle name="Comma 2 8 9 2" xfId="23227" xr:uid="{D1367691-ADC8-4AAF-9491-9F332B8F7498}"/>
    <cellStyle name="Comma 2 8 9 2 2" xfId="54051" xr:uid="{49E93EC6-DEE0-4DE9-8B4A-BF447BA08235}"/>
    <cellStyle name="Comma 2 8 9 3" xfId="38641" xr:uid="{6892EE56-1B88-45BB-8DC8-C56B98B54E15}"/>
    <cellStyle name="Comma 2 9" xfId="133" xr:uid="{ECB1233A-209F-41A5-A357-2C5A87B570B9}"/>
    <cellStyle name="Comma 2 9 10" xfId="15547" xr:uid="{22C8A156-EC43-47CA-8331-94C73CE8A78D}"/>
    <cellStyle name="Comma 2 9 10 2" xfId="46371" xr:uid="{F6C59167-F131-4A37-AEF2-8C9BE24DC4CB}"/>
    <cellStyle name="Comma 2 9 11" xfId="30961" xr:uid="{09502C30-00EC-4A1B-B920-8FD7E74DCAC6}"/>
    <cellStyle name="Comma 2 9 2" xfId="556" xr:uid="{5AFECDC4-A44C-4439-9761-D3A52FD40CF7}"/>
    <cellStyle name="Comma 2 9 2 2" xfId="1189" xr:uid="{3E57E9F9-DCC7-4497-AA6D-A741173ECE1D}"/>
    <cellStyle name="Comma 2 9 2 2 2" xfId="3088" xr:uid="{43088E01-546D-4DE8-A44B-1882BECAEA4F}"/>
    <cellStyle name="Comma 2 9 2 2 2 2" xfId="6891" xr:uid="{08E27C4B-8C30-46A3-AEF4-5FA0E4A4C9B9}"/>
    <cellStyle name="Comma 2 9 2 2 2 2 2" xfId="14702" xr:uid="{11C98D45-44DF-433C-8ECB-AF76D547512D}"/>
    <cellStyle name="Comma 2 9 2 2 2 2 2 2" xfId="30113" xr:uid="{ADB59BD2-7E51-4D60-8A96-0898FDB63ACE}"/>
    <cellStyle name="Comma 2 9 2 2 2 2 2 2 2" xfId="60937" xr:uid="{012E3A1A-8677-4EAC-9AB0-55E287DAF8A0}"/>
    <cellStyle name="Comma 2 9 2 2 2 2 2 3" xfId="45527" xr:uid="{61DF37FF-7B4F-459B-947E-71B67CB71B57}"/>
    <cellStyle name="Comma 2 9 2 2 2 2 3" xfId="22304" xr:uid="{6E00B0D5-C89C-49EC-92A0-CB897CC2C449}"/>
    <cellStyle name="Comma 2 9 2 2 2 2 3 2" xfId="53128" xr:uid="{DA24D1F7-D886-4AC6-9217-074F1418FE23}"/>
    <cellStyle name="Comma 2 9 2 2 2 2 4" xfId="37718" xr:uid="{5B6EEECE-2CF0-401E-A7D5-CA261AAD5AF4}"/>
    <cellStyle name="Comma 2 9 2 2 2 3" xfId="10899" xr:uid="{3A263323-ADB4-424E-8E3C-C282A9F2E05A}"/>
    <cellStyle name="Comma 2 9 2 2 2 3 2" xfId="26310" xr:uid="{210BDCB0-92CE-4D3C-81B9-F193CAE93EFD}"/>
    <cellStyle name="Comma 2 9 2 2 2 3 2 2" xfId="57134" xr:uid="{EED5FC6D-AF5E-4F34-8546-EF99C4994FEE}"/>
    <cellStyle name="Comma 2 9 2 2 2 3 3" xfId="41724" xr:uid="{C9AB3D89-5413-4E9F-9D34-0F17B2DBAB02}"/>
    <cellStyle name="Comma 2 9 2 2 2 4" xfId="18501" xr:uid="{DC284141-1AED-464C-8DA8-6C3B0BC7CD2A}"/>
    <cellStyle name="Comma 2 9 2 2 2 4 2" xfId="49325" xr:uid="{7396731C-7346-4313-AFC2-F2D2792F2FDA}"/>
    <cellStyle name="Comma 2 9 2 2 2 5" xfId="33915" xr:uid="{FC6DC249-16B6-4752-8140-322297C47561}"/>
    <cellStyle name="Comma 2 9 2 2 3" xfId="4992" xr:uid="{DE4C4C9C-4B9C-493D-B614-A406803676EE}"/>
    <cellStyle name="Comma 2 9 2 2 3 2" xfId="12803" xr:uid="{BD3294BB-3E11-413C-8437-763607D4A459}"/>
    <cellStyle name="Comma 2 9 2 2 3 2 2" xfId="28214" xr:uid="{8F23EF28-9B01-4402-9246-224A21CD1A59}"/>
    <cellStyle name="Comma 2 9 2 2 3 2 2 2" xfId="59038" xr:uid="{D0980011-47F6-4FDD-A196-9068DAD2A9B5}"/>
    <cellStyle name="Comma 2 9 2 2 3 2 3" xfId="43628" xr:uid="{4DAF2875-B1E3-4544-8D83-616D9DE2D624}"/>
    <cellStyle name="Comma 2 9 2 2 3 3" xfId="20405" xr:uid="{C8251CDC-5EC6-4D3F-9F11-8A94D420CCDF}"/>
    <cellStyle name="Comma 2 9 2 2 3 3 2" xfId="51229" xr:uid="{1C4FCDDE-4781-4EDD-93B8-3D42AFC6BFD5}"/>
    <cellStyle name="Comma 2 9 2 2 3 4" xfId="35819" xr:uid="{9A9FFAF7-481F-45F9-8722-C5CAB45D10B9}"/>
    <cellStyle name="Comma 2 9 2 2 4" xfId="9000" xr:uid="{3E3B369D-D562-438A-A59C-3509177577FF}"/>
    <cellStyle name="Comma 2 9 2 2 4 2" xfId="24411" xr:uid="{D08A239B-9342-4C01-A7DC-98F662C5FFB1}"/>
    <cellStyle name="Comma 2 9 2 2 4 2 2" xfId="55235" xr:uid="{EB1B9926-1C1E-447B-B925-DE82AAA7DD6F}"/>
    <cellStyle name="Comma 2 9 2 2 4 3" xfId="39825" xr:uid="{19AC1EFC-5A68-457E-8A76-B167A52C5EF7}"/>
    <cellStyle name="Comma 2 9 2 2 5" xfId="16602" xr:uid="{332AD6B4-CA4C-491C-A601-D87CA3BE8085}"/>
    <cellStyle name="Comma 2 9 2 2 5 2" xfId="47426" xr:uid="{15DAF3C5-2A66-49B7-81E7-216ABEF6CA95}"/>
    <cellStyle name="Comma 2 9 2 2 6" xfId="32016" xr:uid="{C746B6FF-13DA-4629-B7EB-73FEF9F1D464}"/>
    <cellStyle name="Comma 2 9 2 3" xfId="1822" xr:uid="{323D1259-C862-4A0C-AB9C-A9E12F734905}"/>
    <cellStyle name="Comma 2 9 2 3 2" xfId="3721" xr:uid="{02974CD3-B720-4983-909A-9330C2488742}"/>
    <cellStyle name="Comma 2 9 2 3 2 2" xfId="7524" xr:uid="{C06A7D8F-8DE5-49AA-95E5-B5979D91A9BD}"/>
    <cellStyle name="Comma 2 9 2 3 2 2 2" xfId="15335" xr:uid="{A95BC44D-9F27-425F-82B4-8544399AF56C}"/>
    <cellStyle name="Comma 2 9 2 3 2 2 2 2" xfId="30746" xr:uid="{82FA8BFC-8655-4BE4-AA1C-BD9554562E2E}"/>
    <cellStyle name="Comma 2 9 2 3 2 2 2 2 2" xfId="61570" xr:uid="{7071BBC7-A96B-4658-8D24-5A7EAA3874CB}"/>
    <cellStyle name="Comma 2 9 2 3 2 2 2 3" xfId="46160" xr:uid="{906918BC-768F-4BC7-912B-37DCD6566CD8}"/>
    <cellStyle name="Comma 2 9 2 3 2 2 3" xfId="22937" xr:uid="{3E1B5D3F-CD68-43F1-8872-6C8AC9B9BBB6}"/>
    <cellStyle name="Comma 2 9 2 3 2 2 3 2" xfId="53761" xr:uid="{DF7B2A65-3508-4076-A1CC-DA54C6335732}"/>
    <cellStyle name="Comma 2 9 2 3 2 2 4" xfId="38351" xr:uid="{AFE69636-558D-4185-B79C-416C736D7151}"/>
    <cellStyle name="Comma 2 9 2 3 2 3" xfId="11532" xr:uid="{AFBA28A5-B8EC-4F50-8069-66337AAEA5B6}"/>
    <cellStyle name="Comma 2 9 2 3 2 3 2" xfId="26943" xr:uid="{89EFEA9F-AD06-4B55-9060-AD9288E00C04}"/>
    <cellStyle name="Comma 2 9 2 3 2 3 2 2" xfId="57767" xr:uid="{D61202B3-C19A-4717-8049-921A8662DD1A}"/>
    <cellStyle name="Comma 2 9 2 3 2 3 3" xfId="42357" xr:uid="{83A75674-2694-4288-9C05-E32E37D21622}"/>
    <cellStyle name="Comma 2 9 2 3 2 4" xfId="19134" xr:uid="{45DB7F41-C0A2-46D3-9F10-FB264C224383}"/>
    <cellStyle name="Comma 2 9 2 3 2 4 2" xfId="49958" xr:uid="{91C819D4-E387-4239-A5F2-A97A87F097F7}"/>
    <cellStyle name="Comma 2 9 2 3 2 5" xfId="34548" xr:uid="{757F7F33-830C-454E-9794-563794682403}"/>
    <cellStyle name="Comma 2 9 2 3 3" xfId="5625" xr:uid="{946679BC-33E8-41E4-97A4-1B60686BD0C6}"/>
    <cellStyle name="Comma 2 9 2 3 3 2" xfId="13436" xr:uid="{7AA951F9-0BD5-4EBB-B747-EE9BFF2E4FC8}"/>
    <cellStyle name="Comma 2 9 2 3 3 2 2" xfId="28847" xr:uid="{F9890747-32CF-497F-A8FF-621D13255534}"/>
    <cellStyle name="Comma 2 9 2 3 3 2 2 2" xfId="59671" xr:uid="{242D0B87-5ED8-44E8-B0BD-EFAE1C49508B}"/>
    <cellStyle name="Comma 2 9 2 3 3 2 3" xfId="44261" xr:uid="{01F32A73-58E8-46BA-BD9D-1DD8C61C7272}"/>
    <cellStyle name="Comma 2 9 2 3 3 3" xfId="21038" xr:uid="{40AECA62-FD17-4A48-8F97-72462EAED3CB}"/>
    <cellStyle name="Comma 2 9 2 3 3 3 2" xfId="51862" xr:uid="{A72BFCA7-EA6B-4FF8-9F09-F074B4B6080A}"/>
    <cellStyle name="Comma 2 9 2 3 3 4" xfId="36452" xr:uid="{6BB17AF9-D34A-4B29-B94E-993C3184FC2E}"/>
    <cellStyle name="Comma 2 9 2 3 4" xfId="9633" xr:uid="{69A3E39F-1AE0-4B29-B452-7E9DFB25AA35}"/>
    <cellStyle name="Comma 2 9 2 3 4 2" xfId="25044" xr:uid="{5AEB28F9-DF19-46C3-A6DD-1874724A1326}"/>
    <cellStyle name="Comma 2 9 2 3 4 2 2" xfId="55868" xr:uid="{EE0F8650-E818-4B27-A597-EA9C942A492B}"/>
    <cellStyle name="Comma 2 9 2 3 4 3" xfId="40458" xr:uid="{7CF71BB9-DBEF-41D6-9602-1C256BB13C8C}"/>
    <cellStyle name="Comma 2 9 2 3 5" xfId="17235" xr:uid="{E5461F2C-07EA-429A-BF3C-7569B6499A9C}"/>
    <cellStyle name="Comma 2 9 2 3 5 2" xfId="48059" xr:uid="{54E5613E-AE16-4A61-8A89-3934CF88A9DD}"/>
    <cellStyle name="Comma 2 9 2 3 6" xfId="32649" xr:uid="{E7176B65-A7DD-45B0-9A11-ED5289E85722}"/>
    <cellStyle name="Comma 2 9 2 4" xfId="2455" xr:uid="{BDF72120-D80E-4726-B8AA-89606DF8A5BF}"/>
    <cellStyle name="Comma 2 9 2 4 2" xfId="6258" xr:uid="{401DA7B3-D954-4C57-9F09-242D12DA295B}"/>
    <cellStyle name="Comma 2 9 2 4 2 2" xfId="14069" xr:uid="{374467C5-30F9-40E4-BB15-B513AC17FA87}"/>
    <cellStyle name="Comma 2 9 2 4 2 2 2" xfId="29480" xr:uid="{9875A472-A424-4150-9429-E6A1E3AC7EB4}"/>
    <cellStyle name="Comma 2 9 2 4 2 2 2 2" xfId="60304" xr:uid="{FCDC7D3F-C332-4F17-B43A-3D8941B2A73E}"/>
    <cellStyle name="Comma 2 9 2 4 2 2 3" xfId="44894" xr:uid="{181F0279-E6AD-47B5-9A17-2279E54234A0}"/>
    <cellStyle name="Comma 2 9 2 4 2 3" xfId="21671" xr:uid="{35E48920-08C1-43B2-90D3-F5D85121DDDF}"/>
    <cellStyle name="Comma 2 9 2 4 2 3 2" xfId="52495" xr:uid="{B4C495FC-38FE-4F09-83E2-822DBFF616DE}"/>
    <cellStyle name="Comma 2 9 2 4 2 4" xfId="37085" xr:uid="{B35D293F-85B2-4ED2-AADE-FC25074FC20F}"/>
    <cellStyle name="Comma 2 9 2 4 3" xfId="10266" xr:uid="{9669827A-D4CA-40D6-BC64-4FC5610BBDCF}"/>
    <cellStyle name="Comma 2 9 2 4 3 2" xfId="25677" xr:uid="{2E70F946-6073-4379-B4F9-999E379D6D96}"/>
    <cellStyle name="Comma 2 9 2 4 3 2 2" xfId="56501" xr:uid="{4814529D-BB4F-40A1-A0F9-149C7CFFDEF8}"/>
    <cellStyle name="Comma 2 9 2 4 3 3" xfId="41091" xr:uid="{FBA96B4D-90C6-4467-B2F4-DD00DDC2AE80}"/>
    <cellStyle name="Comma 2 9 2 4 4" xfId="17868" xr:uid="{D00B5C74-6C71-44A5-8582-E71DDDE4CE98}"/>
    <cellStyle name="Comma 2 9 2 4 4 2" xfId="48692" xr:uid="{8AF7A89B-2FC1-4AF7-BAFF-3511E61CE243}"/>
    <cellStyle name="Comma 2 9 2 4 5" xfId="33282" xr:uid="{E05DA502-6337-4CF1-B5AE-04B2E5E74549}"/>
    <cellStyle name="Comma 2 9 2 5" xfId="4359" xr:uid="{8D5C4A6E-467C-4744-B24E-ABF2DDEEBDFE}"/>
    <cellStyle name="Comma 2 9 2 5 2" xfId="12170" xr:uid="{94D9B4CB-7678-4E6D-877C-5413129ECA24}"/>
    <cellStyle name="Comma 2 9 2 5 2 2" xfId="27581" xr:uid="{8C6B2D66-AA0A-4979-BB37-B21D4E821E7F}"/>
    <cellStyle name="Comma 2 9 2 5 2 2 2" xfId="58405" xr:uid="{1DB2E007-B680-405B-AB9E-60ED879C0325}"/>
    <cellStyle name="Comma 2 9 2 5 2 3" xfId="42995" xr:uid="{5678D5BA-FDD8-4E3B-8C9F-858AE53C8FDA}"/>
    <cellStyle name="Comma 2 9 2 5 3" xfId="19772" xr:uid="{92318DB3-8B47-4B5B-902D-065D9BE9EED0}"/>
    <cellStyle name="Comma 2 9 2 5 3 2" xfId="50596" xr:uid="{7B9A0312-E54E-438D-9BC1-BE6000D1FF6D}"/>
    <cellStyle name="Comma 2 9 2 5 4" xfId="35186" xr:uid="{2B23B050-6AAB-4A2B-B1CB-CF7A54A16B4C}"/>
    <cellStyle name="Comma 2 9 2 6" xfId="8367" xr:uid="{66C71C61-4C9C-4B60-ADDC-04FC9D82828F}"/>
    <cellStyle name="Comma 2 9 2 6 2" xfId="23778" xr:uid="{FEF98A82-3CA0-4071-AF3F-A3F5CEBED7B3}"/>
    <cellStyle name="Comma 2 9 2 6 2 2" xfId="54602" xr:uid="{1EB7624E-74D3-4854-98A1-0A431963BDE3}"/>
    <cellStyle name="Comma 2 9 2 6 3" xfId="39192" xr:uid="{F4E7FE89-2AB9-4823-B184-801EB886B4F6}"/>
    <cellStyle name="Comma 2 9 2 7" xfId="15969" xr:uid="{899C9B84-8A46-43A0-B6C0-D96C89046A72}"/>
    <cellStyle name="Comma 2 9 2 7 2" xfId="46793" xr:uid="{5E8B4D55-68DD-4F49-88A0-675152FBD4FE}"/>
    <cellStyle name="Comma 2 9 2 8" xfId="31383" xr:uid="{0E868D1C-BD5C-482B-AAE6-C73C12E0F076}"/>
    <cellStyle name="Comma 2 9 3" xfId="347" xr:uid="{7525CCE5-4332-4931-862B-BB298532829D}"/>
    <cellStyle name="Comma 2 9 3 2" xfId="980" xr:uid="{92903E34-84C6-42AE-B549-D5DCF3EDF16E}"/>
    <cellStyle name="Comma 2 9 3 2 2" xfId="2879" xr:uid="{059C8A0A-CB9E-40EB-A247-08ED0EA8FBB0}"/>
    <cellStyle name="Comma 2 9 3 2 2 2" xfId="6682" xr:uid="{51255F07-0101-43E1-A7F5-A34DDE78B28C}"/>
    <cellStyle name="Comma 2 9 3 2 2 2 2" xfId="14493" xr:uid="{02F7BD84-5BCE-436E-8286-E49095FAED4D}"/>
    <cellStyle name="Comma 2 9 3 2 2 2 2 2" xfId="29904" xr:uid="{40047077-F4E2-4B7A-9E25-5F7BEC35651B}"/>
    <cellStyle name="Comma 2 9 3 2 2 2 2 2 2" xfId="60728" xr:uid="{A268201A-284C-4E8C-8A25-04AC62FAF06D}"/>
    <cellStyle name="Comma 2 9 3 2 2 2 2 3" xfId="45318" xr:uid="{168FB15B-380C-4E5E-AC8C-6041B7DC76BD}"/>
    <cellStyle name="Comma 2 9 3 2 2 2 3" xfId="22095" xr:uid="{5D62D29E-7689-4A97-8B47-A4CECBDCCC94}"/>
    <cellStyle name="Comma 2 9 3 2 2 2 3 2" xfId="52919" xr:uid="{2459E628-669F-4BCE-918B-BDA9D38934C4}"/>
    <cellStyle name="Comma 2 9 3 2 2 2 4" xfId="37509" xr:uid="{1F290A34-284E-4755-BF66-FD03FC1A4626}"/>
    <cellStyle name="Comma 2 9 3 2 2 3" xfId="10690" xr:uid="{4FE1F30F-8732-43DB-943A-019AA0772C71}"/>
    <cellStyle name="Comma 2 9 3 2 2 3 2" xfId="26101" xr:uid="{29BD51BE-D990-4A27-BDBA-D592088CCE4A}"/>
    <cellStyle name="Comma 2 9 3 2 2 3 2 2" xfId="56925" xr:uid="{D7C1AB68-2C4F-4DE1-A298-0E732AA92917}"/>
    <cellStyle name="Comma 2 9 3 2 2 3 3" xfId="41515" xr:uid="{38036997-5E67-46F7-908A-AC5B8BEA2158}"/>
    <cellStyle name="Comma 2 9 3 2 2 4" xfId="18292" xr:uid="{CA13903D-4256-49FA-BDBD-D438F7725815}"/>
    <cellStyle name="Comma 2 9 3 2 2 4 2" xfId="49116" xr:uid="{FE324DBE-9362-4AD3-B326-372A5BE14630}"/>
    <cellStyle name="Comma 2 9 3 2 2 5" xfId="33706" xr:uid="{EBAFC71A-0DDF-4C30-BDDF-0B34E4755EBA}"/>
    <cellStyle name="Comma 2 9 3 2 3" xfId="4783" xr:uid="{00442541-48F3-4844-A44E-3054E8AD95B2}"/>
    <cellStyle name="Comma 2 9 3 2 3 2" xfId="12594" xr:uid="{979B4E92-9FF7-41A8-B400-0A072F2196FF}"/>
    <cellStyle name="Comma 2 9 3 2 3 2 2" xfId="28005" xr:uid="{F4345FF2-D26C-4E12-B86E-6AC31A75CC45}"/>
    <cellStyle name="Comma 2 9 3 2 3 2 2 2" xfId="58829" xr:uid="{25F37991-F578-4F4C-8684-A7FA9A5B226D}"/>
    <cellStyle name="Comma 2 9 3 2 3 2 3" xfId="43419" xr:uid="{06B5E372-260B-4ED6-B4A9-5592E98D8585}"/>
    <cellStyle name="Comma 2 9 3 2 3 3" xfId="20196" xr:uid="{160C3D8B-8FD9-43F4-A315-4BF3B9DBDC38}"/>
    <cellStyle name="Comma 2 9 3 2 3 3 2" xfId="51020" xr:uid="{FF33E129-DC57-4171-B60E-D4411AB7CA54}"/>
    <cellStyle name="Comma 2 9 3 2 3 4" xfId="35610" xr:uid="{82AE5F9C-B70C-4682-8CE4-7FE47F263530}"/>
    <cellStyle name="Comma 2 9 3 2 4" xfId="8791" xr:uid="{83D7A453-0FEC-4755-9FD9-2177269479BF}"/>
    <cellStyle name="Comma 2 9 3 2 4 2" xfId="24202" xr:uid="{0E1C8C56-F466-4D55-ACCA-1BE7CCCCBBAD}"/>
    <cellStyle name="Comma 2 9 3 2 4 2 2" xfId="55026" xr:uid="{E2E5BC3F-39E3-4332-B2E6-61E92455EC4C}"/>
    <cellStyle name="Comma 2 9 3 2 4 3" xfId="39616" xr:uid="{D15B4C3D-A456-43EF-88F1-B2C9281F7D29}"/>
    <cellStyle name="Comma 2 9 3 2 5" xfId="16393" xr:uid="{36885A36-C6CE-45F4-8929-D6D88F54355F}"/>
    <cellStyle name="Comma 2 9 3 2 5 2" xfId="47217" xr:uid="{96AC8D64-BD37-4257-A17E-172A1B6BAF19}"/>
    <cellStyle name="Comma 2 9 3 2 6" xfId="31807" xr:uid="{4F47FF78-CBDA-4832-A3EE-58FF3C9DEE1A}"/>
    <cellStyle name="Comma 2 9 3 3" xfId="1613" xr:uid="{6356D9EE-9001-458A-92C3-3BBFA62FCC3F}"/>
    <cellStyle name="Comma 2 9 3 3 2" xfId="3512" xr:uid="{3EAB2FF8-B3EE-46D1-9B5D-99D9E709C301}"/>
    <cellStyle name="Comma 2 9 3 3 2 2" xfId="7315" xr:uid="{8691A956-7B6B-478C-95A3-752DC16605F2}"/>
    <cellStyle name="Comma 2 9 3 3 2 2 2" xfId="15126" xr:uid="{2D49C7E0-C294-435C-BC76-5BCFAE0A47CE}"/>
    <cellStyle name="Comma 2 9 3 3 2 2 2 2" xfId="30537" xr:uid="{35C9742C-C5E7-4DB8-A330-19951AC2692E}"/>
    <cellStyle name="Comma 2 9 3 3 2 2 2 2 2" xfId="61361" xr:uid="{84EE9A43-7803-4031-929C-963D99F1AB2A}"/>
    <cellStyle name="Comma 2 9 3 3 2 2 2 3" xfId="45951" xr:uid="{AD542B70-840C-49E5-8CFC-2342A37DAEE5}"/>
    <cellStyle name="Comma 2 9 3 3 2 2 3" xfId="22728" xr:uid="{2997DDE4-A3F8-4BDB-80A6-DB4AB5BF447F}"/>
    <cellStyle name="Comma 2 9 3 3 2 2 3 2" xfId="53552" xr:uid="{BA9E9B4D-CB1E-4F16-905E-A97D2D744532}"/>
    <cellStyle name="Comma 2 9 3 3 2 2 4" xfId="38142" xr:uid="{2F963D64-2B30-46AD-8D3D-4487C26A29FB}"/>
    <cellStyle name="Comma 2 9 3 3 2 3" xfId="11323" xr:uid="{B8F8821B-9916-49AB-B327-C893B0CD32F7}"/>
    <cellStyle name="Comma 2 9 3 3 2 3 2" xfId="26734" xr:uid="{243E8051-82A1-4A81-83F9-E0CA809AAD1F}"/>
    <cellStyle name="Comma 2 9 3 3 2 3 2 2" xfId="57558" xr:uid="{4D6FF9F8-6E80-47B3-B520-0736287CD86E}"/>
    <cellStyle name="Comma 2 9 3 3 2 3 3" xfId="42148" xr:uid="{2B401243-C61B-49DC-86D6-6E544169B3A5}"/>
    <cellStyle name="Comma 2 9 3 3 2 4" xfId="18925" xr:uid="{4C6FEB95-DE7C-41F4-AC7D-9753A3E57AB1}"/>
    <cellStyle name="Comma 2 9 3 3 2 4 2" xfId="49749" xr:uid="{26A65823-487E-4661-9EB2-C8069F27DDDB}"/>
    <cellStyle name="Comma 2 9 3 3 2 5" xfId="34339" xr:uid="{44C44038-2A33-4ED2-A522-F865721D5803}"/>
    <cellStyle name="Comma 2 9 3 3 3" xfId="5416" xr:uid="{D76B5647-3401-430B-9973-6F382893E688}"/>
    <cellStyle name="Comma 2 9 3 3 3 2" xfId="13227" xr:uid="{9EABC45E-BF7C-4B12-8A40-BEA902644031}"/>
    <cellStyle name="Comma 2 9 3 3 3 2 2" xfId="28638" xr:uid="{60DF2408-7558-4BF1-B75C-00AAC7C7196C}"/>
    <cellStyle name="Comma 2 9 3 3 3 2 2 2" xfId="59462" xr:uid="{8F1C144E-0836-46A7-818B-9CDD3493477C}"/>
    <cellStyle name="Comma 2 9 3 3 3 2 3" xfId="44052" xr:uid="{F45FE9D0-299B-469E-AEF4-86EC5B4B6C65}"/>
    <cellStyle name="Comma 2 9 3 3 3 3" xfId="20829" xr:uid="{F21F8969-63CC-452F-B0E8-488807AD33F2}"/>
    <cellStyle name="Comma 2 9 3 3 3 3 2" xfId="51653" xr:uid="{FEC259E6-D3DA-46BF-9883-B23658CB2991}"/>
    <cellStyle name="Comma 2 9 3 3 3 4" xfId="36243" xr:uid="{E52EB57C-A399-4165-BD25-039709F39A00}"/>
    <cellStyle name="Comma 2 9 3 3 4" xfId="9424" xr:uid="{E0681AEF-D846-41F0-9CBC-80D5B6FA8E11}"/>
    <cellStyle name="Comma 2 9 3 3 4 2" xfId="24835" xr:uid="{23BDB06F-9798-40C7-9F85-FBEB5D13D27E}"/>
    <cellStyle name="Comma 2 9 3 3 4 2 2" xfId="55659" xr:uid="{28115726-471F-4DE5-AE50-2A006F29222A}"/>
    <cellStyle name="Comma 2 9 3 3 4 3" xfId="40249" xr:uid="{D76F5D9C-0230-459D-B9D8-9A4924EE59F5}"/>
    <cellStyle name="Comma 2 9 3 3 5" xfId="17026" xr:uid="{3214A069-AE07-4AE7-964E-3ED00C455D32}"/>
    <cellStyle name="Comma 2 9 3 3 5 2" xfId="47850" xr:uid="{66D40241-5A98-45CB-8CB7-0C7C85E77927}"/>
    <cellStyle name="Comma 2 9 3 3 6" xfId="32440" xr:uid="{49287464-BD4C-4FE5-9F4A-AE00E7E63C70}"/>
    <cellStyle name="Comma 2 9 3 4" xfId="2246" xr:uid="{DD5824FF-B215-4E27-A9CE-999F2EA89677}"/>
    <cellStyle name="Comma 2 9 3 4 2" xfId="6049" xr:uid="{41F7E274-0D3D-49C5-ACBE-0C60841B3D99}"/>
    <cellStyle name="Comma 2 9 3 4 2 2" xfId="13860" xr:uid="{FDC56E92-ED4C-4E1E-A530-AF44FDF02249}"/>
    <cellStyle name="Comma 2 9 3 4 2 2 2" xfId="29271" xr:uid="{C5142846-0EE1-49A4-B02A-C15FAF012578}"/>
    <cellStyle name="Comma 2 9 3 4 2 2 2 2" xfId="60095" xr:uid="{BB725FB3-42AD-4140-AD55-4AFE32B20A87}"/>
    <cellStyle name="Comma 2 9 3 4 2 2 3" xfId="44685" xr:uid="{4A818F50-8C26-4717-B47A-C6F1D623720E}"/>
    <cellStyle name="Comma 2 9 3 4 2 3" xfId="21462" xr:uid="{C8178DE1-9293-4A67-B15A-48905E0473F3}"/>
    <cellStyle name="Comma 2 9 3 4 2 3 2" xfId="52286" xr:uid="{77732CEE-3EF9-4736-BA5E-D0D36D9B7906}"/>
    <cellStyle name="Comma 2 9 3 4 2 4" xfId="36876" xr:uid="{CDADC1A0-7F28-4093-B298-5D2C89C18C58}"/>
    <cellStyle name="Comma 2 9 3 4 3" xfId="10057" xr:uid="{8176E5B4-4B56-447C-98E5-63273007CCEE}"/>
    <cellStyle name="Comma 2 9 3 4 3 2" xfId="25468" xr:uid="{3999CB8C-0BB9-457D-8858-D8F36B7A1E28}"/>
    <cellStyle name="Comma 2 9 3 4 3 2 2" xfId="56292" xr:uid="{D7FAA432-ABCD-4658-BA0A-0DFDAAA6503F}"/>
    <cellStyle name="Comma 2 9 3 4 3 3" xfId="40882" xr:uid="{DFEC15C3-7062-43B2-ADA1-EA00668CB558}"/>
    <cellStyle name="Comma 2 9 3 4 4" xfId="17659" xr:uid="{050F64B7-A698-44DC-965E-F232051C7342}"/>
    <cellStyle name="Comma 2 9 3 4 4 2" xfId="48483" xr:uid="{3865D34A-9C47-4F15-9BD2-9984D4A8F939}"/>
    <cellStyle name="Comma 2 9 3 4 5" xfId="33073" xr:uid="{A7DA5A70-1377-4940-AF1C-E4AC09DFEB2D}"/>
    <cellStyle name="Comma 2 9 3 5" xfId="4150" xr:uid="{BACDE0E0-BAFF-44AE-929A-C6B870397417}"/>
    <cellStyle name="Comma 2 9 3 5 2" xfId="11961" xr:uid="{98D930C7-2BFD-4BE9-9056-FA3432107DFB}"/>
    <cellStyle name="Comma 2 9 3 5 2 2" xfId="27372" xr:uid="{2379EFA8-CD85-4EE8-9F08-3508841C78C8}"/>
    <cellStyle name="Comma 2 9 3 5 2 2 2" xfId="58196" xr:uid="{96BF6623-74B7-4212-BBB8-0FE588611CD5}"/>
    <cellStyle name="Comma 2 9 3 5 2 3" xfId="42786" xr:uid="{389DB866-3729-4436-9551-46BF680F1E50}"/>
    <cellStyle name="Comma 2 9 3 5 3" xfId="19563" xr:uid="{04CBC160-3537-4140-86D5-25CC121A38B9}"/>
    <cellStyle name="Comma 2 9 3 5 3 2" xfId="50387" xr:uid="{F6A09522-D1A8-43A3-9D66-4AA217616CD0}"/>
    <cellStyle name="Comma 2 9 3 5 4" xfId="34977" xr:uid="{75826B73-6876-4B9F-ACCB-539E9BEC7CB1}"/>
    <cellStyle name="Comma 2 9 3 6" xfId="8158" xr:uid="{E361CDB7-A671-415E-9C5C-ABED3F4F155D}"/>
    <cellStyle name="Comma 2 9 3 6 2" xfId="23569" xr:uid="{DBEA304D-84DA-41BB-BEB0-4E2B0D487D4D}"/>
    <cellStyle name="Comma 2 9 3 6 2 2" xfId="54393" xr:uid="{4DBDED9A-3178-4A04-8BDB-8F8575A2BBAD}"/>
    <cellStyle name="Comma 2 9 3 6 3" xfId="38983" xr:uid="{CEA8FEDB-93D3-40A5-A433-27055550F2E4}"/>
    <cellStyle name="Comma 2 9 3 7" xfId="15760" xr:uid="{89E12696-5A31-4F65-BB97-D11940844525}"/>
    <cellStyle name="Comma 2 9 3 7 2" xfId="46584" xr:uid="{D66AFEBD-7AB6-4C5D-8819-A9495FA19FE2}"/>
    <cellStyle name="Comma 2 9 3 8" xfId="31174" xr:uid="{F0683655-244F-400E-8B7F-C54FDDEFFCA0}"/>
    <cellStyle name="Comma 2 9 4" xfId="767" xr:uid="{2AC0C695-D707-4955-A57D-27E5FB736BFB}"/>
    <cellStyle name="Comma 2 9 4 2" xfId="2666" xr:uid="{8B663E54-9C44-43BB-B8B0-9D790373DD39}"/>
    <cellStyle name="Comma 2 9 4 2 2" xfId="6469" xr:uid="{EC2EA542-A98B-4B91-8475-EF4603DE9594}"/>
    <cellStyle name="Comma 2 9 4 2 2 2" xfId="14280" xr:uid="{5E525845-3123-4138-B88E-F7DA7DD22055}"/>
    <cellStyle name="Comma 2 9 4 2 2 2 2" xfId="29691" xr:uid="{D956F2CC-CD83-4A6D-8C2F-DC4A2FDA4A12}"/>
    <cellStyle name="Comma 2 9 4 2 2 2 2 2" xfId="60515" xr:uid="{A0F93C46-79F3-427A-ADE9-4165CADD0DD0}"/>
    <cellStyle name="Comma 2 9 4 2 2 2 3" xfId="45105" xr:uid="{CB4A7499-DFA1-4488-AB44-4294E398EA2D}"/>
    <cellStyle name="Comma 2 9 4 2 2 3" xfId="21882" xr:uid="{CD0962F5-CEDF-4EE1-B125-B7CBE1CA4917}"/>
    <cellStyle name="Comma 2 9 4 2 2 3 2" xfId="52706" xr:uid="{3B493CCA-02D8-46AC-82E7-8D137F5B8BB4}"/>
    <cellStyle name="Comma 2 9 4 2 2 4" xfId="37296" xr:uid="{A5A37E58-C3A6-4004-A6DF-AE147AD5C111}"/>
    <cellStyle name="Comma 2 9 4 2 3" xfId="10477" xr:uid="{CDD3D8C8-D56E-4C3B-8670-CCBBBB3E7014}"/>
    <cellStyle name="Comma 2 9 4 2 3 2" xfId="25888" xr:uid="{B59DFFAE-F2DD-4104-89BA-8EC3DE813557}"/>
    <cellStyle name="Comma 2 9 4 2 3 2 2" xfId="56712" xr:uid="{69F2CF4C-0128-44D2-80ED-C60A266CD497}"/>
    <cellStyle name="Comma 2 9 4 2 3 3" xfId="41302" xr:uid="{F76E1022-2780-4F34-B7A1-171CFD2A48F1}"/>
    <cellStyle name="Comma 2 9 4 2 4" xfId="18079" xr:uid="{5DB61AE2-094D-4E40-8F46-9934F4E90BAE}"/>
    <cellStyle name="Comma 2 9 4 2 4 2" xfId="48903" xr:uid="{ED5A8C63-94B4-4BD2-8EE0-7B4AEDAEE1D7}"/>
    <cellStyle name="Comma 2 9 4 2 5" xfId="33493" xr:uid="{F317678C-1362-439C-A2EF-1331E37DC60A}"/>
    <cellStyle name="Comma 2 9 4 3" xfId="4570" xr:uid="{FB9F62E5-D79E-4910-B4F9-93FA4A4E10ED}"/>
    <cellStyle name="Comma 2 9 4 3 2" xfId="12381" xr:uid="{9ADEBF4D-36FC-4EA9-8016-BF77BC3D5965}"/>
    <cellStyle name="Comma 2 9 4 3 2 2" xfId="27792" xr:uid="{FC5FB631-5679-40C6-96B8-BB9FC8D8CA04}"/>
    <cellStyle name="Comma 2 9 4 3 2 2 2" xfId="58616" xr:uid="{A7C58F9A-258A-4DF0-A97C-0EBF34FC979D}"/>
    <cellStyle name="Comma 2 9 4 3 2 3" xfId="43206" xr:uid="{9F052D75-DFA7-48BF-80C4-062B6C47CC3B}"/>
    <cellStyle name="Comma 2 9 4 3 3" xfId="19983" xr:uid="{F601A2FA-5862-4592-A25E-E5F7B64A90CF}"/>
    <cellStyle name="Comma 2 9 4 3 3 2" xfId="50807" xr:uid="{2581504E-A2D1-4FA2-9119-B5F652908EC6}"/>
    <cellStyle name="Comma 2 9 4 3 4" xfId="35397" xr:uid="{82846A94-F9D3-4F49-BC80-BEC692ED1355}"/>
    <cellStyle name="Comma 2 9 4 4" xfId="8578" xr:uid="{3851AE21-19DB-41F9-B3BB-60D70EBD4380}"/>
    <cellStyle name="Comma 2 9 4 4 2" xfId="23989" xr:uid="{22B901A2-7A65-4AAA-A699-18E16B3A8B48}"/>
    <cellStyle name="Comma 2 9 4 4 2 2" xfId="54813" xr:uid="{258BEB49-FBD4-422C-8975-2391EB3510EA}"/>
    <cellStyle name="Comma 2 9 4 4 3" xfId="39403" xr:uid="{7A33FB69-EA80-4F63-A631-B3E9C5016D18}"/>
    <cellStyle name="Comma 2 9 4 5" xfId="16180" xr:uid="{B75FAA91-F9ED-45DC-BEB4-6269F1B800EB}"/>
    <cellStyle name="Comma 2 9 4 5 2" xfId="47004" xr:uid="{C73D0FCF-6EA8-4C82-99CD-D2F6D8EE57C2}"/>
    <cellStyle name="Comma 2 9 4 6" xfId="31594" xr:uid="{35F52F61-D701-49E1-9E0E-FEA3D92047F0}"/>
    <cellStyle name="Comma 2 9 5" xfId="1400" xr:uid="{E10413BE-A6EC-4D48-BADD-E345EB80D815}"/>
    <cellStyle name="Comma 2 9 5 2" xfId="3299" xr:uid="{F8EB1953-5B00-43D4-8C12-E5C5CFACB45E}"/>
    <cellStyle name="Comma 2 9 5 2 2" xfId="7102" xr:uid="{D032B637-7D71-49B0-A466-EE928FE0CF56}"/>
    <cellStyle name="Comma 2 9 5 2 2 2" xfId="14913" xr:uid="{93703D71-F7B1-4C64-A84C-AF9BE32E718E}"/>
    <cellStyle name="Comma 2 9 5 2 2 2 2" xfId="30324" xr:uid="{C50A2646-FE48-4A64-A040-BC4A24000511}"/>
    <cellStyle name="Comma 2 9 5 2 2 2 2 2" xfId="61148" xr:uid="{EAE049B9-6D3C-4339-B0E5-4EF91C96B355}"/>
    <cellStyle name="Comma 2 9 5 2 2 2 3" xfId="45738" xr:uid="{4A2BD9DC-CA61-4DAE-8DF6-305E02CCEF9D}"/>
    <cellStyle name="Comma 2 9 5 2 2 3" xfId="22515" xr:uid="{8023B607-1B7A-459D-91E8-326BDF14ED42}"/>
    <cellStyle name="Comma 2 9 5 2 2 3 2" xfId="53339" xr:uid="{A6F2FB4C-6CAC-4718-89FB-6783B68E3288}"/>
    <cellStyle name="Comma 2 9 5 2 2 4" xfId="37929" xr:uid="{474FE570-4F64-428C-8B9B-0F364EF13EA4}"/>
    <cellStyle name="Comma 2 9 5 2 3" xfId="11110" xr:uid="{DF14FACB-DC15-4C41-BC3F-D378F4CEBF51}"/>
    <cellStyle name="Comma 2 9 5 2 3 2" xfId="26521" xr:uid="{92DB8DBC-C680-493D-AC1C-E63278D910AD}"/>
    <cellStyle name="Comma 2 9 5 2 3 2 2" xfId="57345" xr:uid="{71F1DE59-2DB3-40A4-BDFD-0A16881D1F41}"/>
    <cellStyle name="Comma 2 9 5 2 3 3" xfId="41935" xr:uid="{EA58ACB9-9030-43E8-9B87-0AC90D1D4AB2}"/>
    <cellStyle name="Comma 2 9 5 2 4" xfId="18712" xr:uid="{CC1C6E31-CBC6-47D8-A620-F7045103448C}"/>
    <cellStyle name="Comma 2 9 5 2 4 2" xfId="49536" xr:uid="{CE22DA43-9DC7-4B4A-AE35-9552EE33BF14}"/>
    <cellStyle name="Comma 2 9 5 2 5" xfId="34126" xr:uid="{E8BC4F1B-EDF7-4432-BADA-3D9E0865397A}"/>
    <cellStyle name="Comma 2 9 5 3" xfId="5203" xr:uid="{20B4B9A3-C13D-43BA-8A3F-FDFB4357B2A3}"/>
    <cellStyle name="Comma 2 9 5 3 2" xfId="13014" xr:uid="{67321F9F-DB39-4126-9BDE-80AA5BC5DEC8}"/>
    <cellStyle name="Comma 2 9 5 3 2 2" xfId="28425" xr:uid="{A4547364-6F08-4F81-B25E-F839688378D4}"/>
    <cellStyle name="Comma 2 9 5 3 2 2 2" xfId="59249" xr:uid="{88FE5C3B-7847-4554-9438-8D380758FBBC}"/>
    <cellStyle name="Comma 2 9 5 3 2 3" xfId="43839" xr:uid="{692E3A77-DB16-4ADC-8DB0-CD23DE9D1764}"/>
    <cellStyle name="Comma 2 9 5 3 3" xfId="20616" xr:uid="{DF827B4F-0CA4-4638-975F-939B2DDBDC72}"/>
    <cellStyle name="Comma 2 9 5 3 3 2" xfId="51440" xr:uid="{90C8F9D7-966A-4675-A973-491731D2402B}"/>
    <cellStyle name="Comma 2 9 5 3 4" xfId="36030" xr:uid="{ECEB6BB1-6719-40AB-A478-DA57FA9D35EA}"/>
    <cellStyle name="Comma 2 9 5 4" xfId="9211" xr:uid="{45F6DB19-267F-4726-A43F-5ADA7FE28CF3}"/>
    <cellStyle name="Comma 2 9 5 4 2" xfId="24622" xr:uid="{D9A99FFC-3AE5-4648-8604-78AEDC0A6EF2}"/>
    <cellStyle name="Comma 2 9 5 4 2 2" xfId="55446" xr:uid="{7C289489-50E5-4F3D-93E8-994FA3724AED}"/>
    <cellStyle name="Comma 2 9 5 4 3" xfId="40036" xr:uid="{CC51B62A-2703-4927-9107-F2CB9B4F4631}"/>
    <cellStyle name="Comma 2 9 5 5" xfId="16813" xr:uid="{3D77E047-C499-4325-9E42-BED3FC54C4A9}"/>
    <cellStyle name="Comma 2 9 5 5 2" xfId="47637" xr:uid="{93C6AEE7-F450-4A06-95B9-90B0CEA2CA49}"/>
    <cellStyle name="Comma 2 9 5 6" xfId="32227" xr:uid="{54492639-7484-4134-BF75-3DA9384F9499}"/>
    <cellStyle name="Comma 2 9 6" xfId="2033" xr:uid="{A4EEDA34-3965-48F2-9E02-A34D56172C44}"/>
    <cellStyle name="Comma 2 9 6 2" xfId="5836" xr:uid="{6C6F0BF4-0503-4680-B490-A10A74F32E28}"/>
    <cellStyle name="Comma 2 9 6 2 2" xfId="13647" xr:uid="{33CA0447-640D-4C23-A2E2-1B5184C73628}"/>
    <cellStyle name="Comma 2 9 6 2 2 2" xfId="29058" xr:uid="{EA4A72B0-CE0A-4E8D-BFEB-019E53F8F1E1}"/>
    <cellStyle name="Comma 2 9 6 2 2 2 2" xfId="59882" xr:uid="{395F1E64-1DB0-4B60-A0C4-F8F225FD30E2}"/>
    <cellStyle name="Comma 2 9 6 2 2 3" xfId="44472" xr:uid="{FB5366B0-BA35-4826-AA68-CDA2FB4C7CE5}"/>
    <cellStyle name="Comma 2 9 6 2 3" xfId="21249" xr:uid="{CA881C56-282D-46F0-80F7-CB432F646C19}"/>
    <cellStyle name="Comma 2 9 6 2 3 2" xfId="52073" xr:uid="{A385C30D-7FFA-4E19-878F-165BAA35BF7F}"/>
    <cellStyle name="Comma 2 9 6 2 4" xfId="36663" xr:uid="{9A3846C6-71F0-40B7-9DD8-C5DF584F8119}"/>
    <cellStyle name="Comma 2 9 6 3" xfId="9844" xr:uid="{05589BFA-620A-40B8-9768-D13D9B96F823}"/>
    <cellStyle name="Comma 2 9 6 3 2" xfId="25255" xr:uid="{1BE59256-8D72-42E5-AD93-DEC58DC284CF}"/>
    <cellStyle name="Comma 2 9 6 3 2 2" xfId="56079" xr:uid="{ADDC2DE5-73D3-4B48-92A4-5364E6A9B23E}"/>
    <cellStyle name="Comma 2 9 6 3 3" xfId="40669" xr:uid="{42FE72A0-15A4-4851-8E4C-E2731A92F709}"/>
    <cellStyle name="Comma 2 9 6 4" xfId="17446" xr:uid="{7538E820-4892-453B-9DD8-29604D021C19}"/>
    <cellStyle name="Comma 2 9 6 4 2" xfId="48270" xr:uid="{00CE2B5A-FB68-48BE-BC17-009166098E16}"/>
    <cellStyle name="Comma 2 9 6 5" xfId="32860" xr:uid="{98641123-0051-4713-A6B4-C20C381BB14F}"/>
    <cellStyle name="Comma 2 9 7" xfId="3937" xr:uid="{A84EAA5E-6169-4CC6-B347-EB6B3ABB05D6}"/>
    <cellStyle name="Comma 2 9 7 2" xfId="11748" xr:uid="{E8E5F6AC-B83F-4155-AA31-9B67B6CC20F2}"/>
    <cellStyle name="Comma 2 9 7 2 2" xfId="27159" xr:uid="{266709B7-26E2-46E3-9F96-74EDB471C52E}"/>
    <cellStyle name="Comma 2 9 7 2 2 2" xfId="57983" xr:uid="{93CD38C8-26CF-438F-8442-E4F2777884FF}"/>
    <cellStyle name="Comma 2 9 7 2 3" xfId="42573" xr:uid="{E7392A6F-6EB6-4141-A870-1FD368AB2FFC}"/>
    <cellStyle name="Comma 2 9 7 3" xfId="19350" xr:uid="{544D3484-A86D-49CB-82B5-4EC03386BBB4}"/>
    <cellStyle name="Comma 2 9 7 3 2" xfId="50174" xr:uid="{BFC8AB8B-91D2-4A2B-B178-426758D69E45}"/>
    <cellStyle name="Comma 2 9 7 4" xfId="34764" xr:uid="{48DC7988-315D-47C7-9077-F42817AE971A}"/>
    <cellStyle name="Comma 2 9 8" xfId="7945" xr:uid="{873CB2C1-1BF9-46F5-B73C-DF0D91E7D2A6}"/>
    <cellStyle name="Comma 2 9 8 2" xfId="23356" xr:uid="{68AC8450-8C97-4EBC-A47A-5A8A8ECF1ABD}"/>
    <cellStyle name="Comma 2 9 8 2 2" xfId="54180" xr:uid="{B32E8B35-AA44-49A7-8AE1-57C97993F696}"/>
    <cellStyle name="Comma 2 9 8 3" xfId="38770" xr:uid="{AFA69AEB-5C41-45A1-95B0-3D1259376F4F}"/>
    <cellStyle name="Comma 2 9 9" xfId="7736" xr:uid="{97E7A3C1-1A48-4311-B5AC-7F87BA30A640}"/>
    <cellStyle name="Comma 2 9 9 2" xfId="23147" xr:uid="{9D399637-55D5-40D3-9653-5730F3B1F5DE}"/>
    <cellStyle name="Comma 2 9 9 2 2" xfId="53971" xr:uid="{A51B74AB-D01D-4462-8123-560F5D9B5A16}"/>
    <cellStyle name="Comma 2 9 9 3" xfId="38561" xr:uid="{CCA0010D-67FD-4827-939C-FCAB28FE199E}"/>
    <cellStyle name="Comma 20" xfId="7899" xr:uid="{97C67620-220F-485B-A0E3-480477C38720}"/>
    <cellStyle name="Comma 20 2" xfId="23310" xr:uid="{84221B20-19F7-480D-B86B-478FC1B5BA0B}"/>
    <cellStyle name="Comma 20 2 2" xfId="54134" xr:uid="{33917F82-681C-4D40-9B75-E5BA5EB5168C}"/>
    <cellStyle name="Comma 20 3" xfId="38724" xr:uid="{1E89D2EE-EC1E-43D6-9DD4-4C0AACC303F0}"/>
    <cellStyle name="Comma 21" xfId="15500" xr:uid="{A9D3C8CC-88DE-43E5-8634-DA8298DA157D}"/>
    <cellStyle name="Comma 21 2" xfId="46325" xr:uid="{1454872E-EAD3-4A88-BD76-C48E4504EEA7}"/>
    <cellStyle name="Comma 22" xfId="30912" xr:uid="{1757656E-7D35-4BE0-A733-98B415BFA597}"/>
    <cellStyle name="Comma 23" xfId="30911" xr:uid="{E197EAD7-C3DA-4DB3-99FF-0E5358755352}"/>
    <cellStyle name="Comma 24" xfId="61735" xr:uid="{4196A328-E3FF-4262-9362-29560719C6A6}"/>
    <cellStyle name="Comma 25" xfId="61737" xr:uid="{7CC20516-ACC9-4503-B8B7-3978D1826884}"/>
    <cellStyle name="Comma 26" xfId="61739" xr:uid="{71E74B83-F5C1-4CEB-9F8C-0C326B4A9780}"/>
    <cellStyle name="Comma 27" xfId="61740" xr:uid="{6ECF0A9E-905E-4480-AC50-64C887B5DBD2}"/>
    <cellStyle name="Comma 28" xfId="61745" xr:uid="{452A5DF2-208B-4523-AE9C-282A21B8AF87}"/>
    <cellStyle name="Comma 29" xfId="54" xr:uid="{CC5F7236-ED3D-467C-A3B7-912CE56E3824}"/>
    <cellStyle name="Comma 3" xfId="72" xr:uid="{80036138-B177-4BB9-922B-908F9AAF92CC}"/>
    <cellStyle name="Comma 3 10" xfId="725" xr:uid="{670FEE5A-1259-41A3-978A-D306705D163A}"/>
    <cellStyle name="Comma 3 10 2" xfId="2624" xr:uid="{FD4E0DEC-CF7D-46CD-95EF-62B2485EC968}"/>
    <cellStyle name="Comma 3 10 2 2" xfId="6427" xr:uid="{35E915E4-4799-4B0C-8401-EE05BF65B39B}"/>
    <cellStyle name="Comma 3 10 2 2 2" xfId="14238" xr:uid="{02042DCE-FA6B-4135-AFBE-E750E3781FF1}"/>
    <cellStyle name="Comma 3 10 2 2 2 2" xfId="29649" xr:uid="{9DBE5C91-1CC2-42BD-BB3E-C495BF756BE9}"/>
    <cellStyle name="Comma 3 10 2 2 2 2 2" xfId="60473" xr:uid="{0231B815-9D44-4E19-887B-84F683D7EBDE}"/>
    <cellStyle name="Comma 3 10 2 2 2 3" xfId="45063" xr:uid="{4D501A03-DFC7-4EF0-BA22-E291208D66E7}"/>
    <cellStyle name="Comma 3 10 2 2 3" xfId="21840" xr:uid="{55F5158E-4B61-4014-8B3D-2DEDF3BAFBD5}"/>
    <cellStyle name="Comma 3 10 2 2 3 2" xfId="52664" xr:uid="{E29140BD-E4DE-4856-B6C5-EA0743BF7C51}"/>
    <cellStyle name="Comma 3 10 2 2 4" xfId="37254" xr:uid="{AE7D2E38-F4D2-4FD2-890B-6E2B4624ED0C}"/>
    <cellStyle name="Comma 3 10 2 3" xfId="10435" xr:uid="{3E70F7A5-CD0F-4964-8662-7B9B1D5FFE5B}"/>
    <cellStyle name="Comma 3 10 2 3 2" xfId="25846" xr:uid="{AF4C2A77-14A4-49BA-A88D-D92256DF02DF}"/>
    <cellStyle name="Comma 3 10 2 3 2 2" xfId="56670" xr:uid="{88B7F9EE-0F6D-4403-B9CE-58247CCADA08}"/>
    <cellStyle name="Comma 3 10 2 3 3" xfId="41260" xr:uid="{45760594-18D0-4130-9E3B-01F5CD2DFC40}"/>
    <cellStyle name="Comma 3 10 2 4" xfId="18037" xr:uid="{720A5194-3383-4612-8EFE-B86A43AAF640}"/>
    <cellStyle name="Comma 3 10 2 4 2" xfId="48861" xr:uid="{840B3BCD-140A-44A4-AACC-532A62FAC464}"/>
    <cellStyle name="Comma 3 10 2 5" xfId="33451" xr:uid="{4A5BC291-6491-44CA-A9EF-D1B8F66E224B}"/>
    <cellStyle name="Comma 3 10 3" xfId="4528" xr:uid="{A60F1BF9-2570-4D33-9123-BBD888BC210E}"/>
    <cellStyle name="Comma 3 10 3 2" xfId="12339" xr:uid="{063AB163-7064-4EB1-B87E-ABDF61E59A26}"/>
    <cellStyle name="Comma 3 10 3 2 2" xfId="27750" xr:uid="{7846DFD5-8AF5-41F2-8FE4-CD63BE97E91D}"/>
    <cellStyle name="Comma 3 10 3 2 2 2" xfId="58574" xr:uid="{A196C706-7870-4EA8-AEF3-8BE6DA881E23}"/>
    <cellStyle name="Comma 3 10 3 2 3" xfId="43164" xr:uid="{12B07818-F9DC-4C53-B1B9-7E572FEF2D22}"/>
    <cellStyle name="Comma 3 10 3 3" xfId="19941" xr:uid="{92D673F1-560C-49A3-A448-9347B841F0CC}"/>
    <cellStyle name="Comma 3 10 3 3 2" xfId="50765" xr:uid="{83A32D94-E064-450F-9EEB-4BF3905528BD}"/>
    <cellStyle name="Comma 3 10 3 4" xfId="35355" xr:uid="{6CE5F1C6-3C5C-4ADE-988C-1B4211209D83}"/>
    <cellStyle name="Comma 3 10 4" xfId="8536" xr:uid="{6C2B90A8-9BB6-4EC8-9FD4-E04A00B18A08}"/>
    <cellStyle name="Comma 3 10 4 2" xfId="23947" xr:uid="{BE0760E2-8602-4998-B60F-B3DADDACAD68}"/>
    <cellStyle name="Comma 3 10 4 2 2" xfId="54771" xr:uid="{6541B2BD-597E-4E0A-ACB8-03CB11F848C8}"/>
    <cellStyle name="Comma 3 10 4 3" xfId="39361" xr:uid="{EDC069E2-3182-42F7-8F22-314C90A494E8}"/>
    <cellStyle name="Comma 3 10 5" xfId="16138" xr:uid="{41A34F93-1730-46BB-BE51-86539CF0F902}"/>
    <cellStyle name="Comma 3 10 5 2" xfId="46962" xr:uid="{6751BE33-DE72-4D9F-8A50-89A1B1593FC1}"/>
    <cellStyle name="Comma 3 10 6" xfId="31552" xr:uid="{9F7339A0-7BB1-4AB8-A637-CF62F8FBFA69}"/>
    <cellStyle name="Comma 3 11" xfId="1358" xr:uid="{C9A71D9F-F3BC-4E56-8C22-94DF8E1B422B}"/>
    <cellStyle name="Comma 3 11 2" xfId="3257" xr:uid="{D26E82A3-51D5-4B59-9D85-AFDDFD5F8092}"/>
    <cellStyle name="Comma 3 11 2 2" xfId="7060" xr:uid="{47BCBBEC-FD73-4B3F-9131-C3360C160241}"/>
    <cellStyle name="Comma 3 11 2 2 2" xfId="14871" xr:uid="{5B512DB3-95FD-4E29-82D4-75ACBADF5F29}"/>
    <cellStyle name="Comma 3 11 2 2 2 2" xfId="30282" xr:uid="{8509805D-8C55-4EFF-BBCD-887899B17383}"/>
    <cellStyle name="Comma 3 11 2 2 2 2 2" xfId="61106" xr:uid="{BF64FD5A-AFEA-425F-A9F2-948D5A0C11A5}"/>
    <cellStyle name="Comma 3 11 2 2 2 3" xfId="45696" xr:uid="{0150F674-E79D-403D-B6AA-2EAE0D8DF0AE}"/>
    <cellStyle name="Comma 3 11 2 2 3" xfId="22473" xr:uid="{B1204838-3269-4C2E-B8E5-01F14DD72DDE}"/>
    <cellStyle name="Comma 3 11 2 2 3 2" xfId="53297" xr:uid="{746DED20-C019-4005-8F98-B36835B1501E}"/>
    <cellStyle name="Comma 3 11 2 2 4" xfId="37887" xr:uid="{B34BEA2B-2162-42DE-8BD9-DA1D8D701913}"/>
    <cellStyle name="Comma 3 11 2 3" xfId="11068" xr:uid="{8A0084D3-1E76-4875-A733-5C58702097CA}"/>
    <cellStyle name="Comma 3 11 2 3 2" xfId="26479" xr:uid="{AF8DA4E3-3B48-4AC3-B84A-1D8DB0BDAFD6}"/>
    <cellStyle name="Comma 3 11 2 3 2 2" xfId="57303" xr:uid="{0CE11BD9-EE6B-4F33-B2E5-E0A248F779B1}"/>
    <cellStyle name="Comma 3 11 2 3 3" xfId="41893" xr:uid="{1575E051-D156-4AF7-974A-06D33FBC03BE}"/>
    <cellStyle name="Comma 3 11 2 4" xfId="18670" xr:uid="{9185AC89-D285-4DB1-9E5A-6D2F1FACFA82}"/>
    <cellStyle name="Comma 3 11 2 4 2" xfId="49494" xr:uid="{2F72BDFD-F149-4794-ACC6-FD59A96A607A}"/>
    <cellStyle name="Comma 3 11 2 5" xfId="34084" xr:uid="{9ECB0968-88D9-4651-99A6-441887E4CDA9}"/>
    <cellStyle name="Comma 3 11 3" xfId="5161" xr:uid="{39174DEA-0C76-45A5-BEFB-9877343E39A1}"/>
    <cellStyle name="Comma 3 11 3 2" xfId="12972" xr:uid="{FC9109ED-06A6-4360-A559-D51A8143F7AD}"/>
    <cellStyle name="Comma 3 11 3 2 2" xfId="28383" xr:uid="{E90A66F3-31C0-4120-BACD-3DE9BA87EDC7}"/>
    <cellStyle name="Comma 3 11 3 2 2 2" xfId="59207" xr:uid="{409CB065-76B9-4215-98A5-F296D62F565E}"/>
    <cellStyle name="Comma 3 11 3 2 3" xfId="43797" xr:uid="{4D8D6CA3-BC02-4B9D-92F5-D77B7BF8DDD5}"/>
    <cellStyle name="Comma 3 11 3 3" xfId="20574" xr:uid="{93CC3DFA-EF67-4B0D-AB3E-1C4B011A82CC}"/>
    <cellStyle name="Comma 3 11 3 3 2" xfId="51398" xr:uid="{01D19996-77A4-424F-A868-D130D40281E8}"/>
    <cellStyle name="Comma 3 11 3 4" xfId="35988" xr:uid="{62F957BD-6275-4194-9D63-03BC4D40FDA0}"/>
    <cellStyle name="Comma 3 11 4" xfId="9169" xr:uid="{EE8AA035-C19B-48F9-9930-BCCD5E572745}"/>
    <cellStyle name="Comma 3 11 4 2" xfId="24580" xr:uid="{13E02D67-965D-4FCF-8F88-42E65E2D1535}"/>
    <cellStyle name="Comma 3 11 4 2 2" xfId="55404" xr:uid="{43E1ED41-9C42-405B-89FB-4F19882F4D46}"/>
    <cellStyle name="Comma 3 11 4 3" xfId="39994" xr:uid="{890FBEB9-D8BF-42FD-A435-6B5E1F65ED75}"/>
    <cellStyle name="Comma 3 11 5" xfId="16771" xr:uid="{9BBC6A80-CCB0-4CE9-8B25-9EED00907394}"/>
    <cellStyle name="Comma 3 11 5 2" xfId="47595" xr:uid="{13210FE1-0DBE-4C3F-9D29-47D158935707}"/>
    <cellStyle name="Comma 3 11 6" xfId="32185" xr:uid="{3DB932FB-8F49-44A4-8B77-63F62E7A70EF}"/>
    <cellStyle name="Comma 3 12" xfId="1991" xr:uid="{65916CB3-0BE0-4D8D-B350-300E30C1231F}"/>
    <cellStyle name="Comma 3 12 2" xfId="5794" xr:uid="{A4388D22-C381-4C57-AE9D-A7A3E01ACA51}"/>
    <cellStyle name="Comma 3 12 2 2" xfId="13605" xr:uid="{F4B92D0D-60B0-4929-8AD7-4913FCE0D0EB}"/>
    <cellStyle name="Comma 3 12 2 2 2" xfId="29016" xr:uid="{83E31EB1-AF87-47C6-92FF-B591992FF67E}"/>
    <cellStyle name="Comma 3 12 2 2 2 2" xfId="59840" xr:uid="{D1477414-7ACC-4E73-A907-969FD2D6D54A}"/>
    <cellStyle name="Comma 3 12 2 2 3" xfId="44430" xr:uid="{84E3C10E-4AF2-4D70-8007-1D1453C623B2}"/>
    <cellStyle name="Comma 3 12 2 3" xfId="21207" xr:uid="{809A7295-3F89-48EF-B069-9C3781695F58}"/>
    <cellStyle name="Comma 3 12 2 3 2" xfId="52031" xr:uid="{909BAC51-67FD-4DA3-A269-B9C48510E62F}"/>
    <cellStyle name="Comma 3 12 2 4" xfId="36621" xr:uid="{D8EEE3D5-4D0D-4D7A-AFEC-D494B9E6B305}"/>
    <cellStyle name="Comma 3 12 3" xfId="9802" xr:uid="{35580D64-5463-462F-AE97-D288215187F7}"/>
    <cellStyle name="Comma 3 12 3 2" xfId="25213" xr:uid="{150ED90B-65AF-48A9-8EEE-806620EA5FBC}"/>
    <cellStyle name="Comma 3 12 3 2 2" xfId="56037" xr:uid="{B660CAF1-DDB4-41AF-AEA2-0D9F5C30AE1B}"/>
    <cellStyle name="Comma 3 12 3 3" xfId="40627" xr:uid="{F9CA336E-CB98-4D8F-9DD1-4886AB992C24}"/>
    <cellStyle name="Comma 3 12 4" xfId="17404" xr:uid="{ED4982A9-4F2C-4DF2-B121-90F36E641D23}"/>
    <cellStyle name="Comma 3 12 4 2" xfId="48228" xr:uid="{F4782E8B-C204-445C-8F33-16E97B1074C2}"/>
    <cellStyle name="Comma 3 12 5" xfId="32818" xr:uid="{A6AA7576-0BEF-489E-8B5E-2E60A124FF6E}"/>
    <cellStyle name="Comma 3 13" xfId="3890" xr:uid="{832098F1-1B58-4D5D-A0EE-D75B9FE7993C}"/>
    <cellStyle name="Comma 3 13 2" xfId="11701" xr:uid="{49693772-868C-4FD2-8FDE-8AB7F735E8E5}"/>
    <cellStyle name="Comma 3 13 2 2" xfId="27112" xr:uid="{5027F686-E09B-43F6-B854-760D414CF1A1}"/>
    <cellStyle name="Comma 3 13 2 2 2" xfId="57936" xr:uid="{0B54E3DA-210C-42E4-AA44-D19043339CEE}"/>
    <cellStyle name="Comma 3 13 2 3" xfId="42526" xr:uid="{E367F9A7-0BC0-4207-99BA-EEC7632E21D8}"/>
    <cellStyle name="Comma 3 13 3" xfId="19303" xr:uid="{855A6851-1593-4600-AE5A-A3997F349465}"/>
    <cellStyle name="Comma 3 13 3 2" xfId="50127" xr:uid="{74456E07-D181-4BD6-827E-29DA7C0A39A7}"/>
    <cellStyle name="Comma 3 13 4" xfId="34717" xr:uid="{BE78F7E8-5C5F-4929-9383-705000624DB5}"/>
    <cellStyle name="Comma 3 14" xfId="3895" xr:uid="{2A570D6B-4B4B-4355-8161-ABB77BC04D70}"/>
    <cellStyle name="Comma 3 14 2" xfId="11706" xr:uid="{E2590B25-7220-4E19-AECA-822002918A50}"/>
    <cellStyle name="Comma 3 14 2 2" xfId="27117" xr:uid="{AD76BC81-4661-4528-AA63-01BCAC51F6DE}"/>
    <cellStyle name="Comma 3 14 2 2 2" xfId="57941" xr:uid="{34529FE2-E775-405E-AA4A-07B1A5A4D761}"/>
    <cellStyle name="Comma 3 14 2 3" xfId="42531" xr:uid="{89390A60-7EF9-4827-B468-FCF7A8E4F964}"/>
    <cellStyle name="Comma 3 14 3" xfId="19308" xr:uid="{46087A31-6455-43F7-8D64-D5604B10C5AF}"/>
    <cellStyle name="Comma 3 14 3 2" xfId="50132" xr:uid="{700C955C-9ECE-405E-B142-19A6C7675CBB}"/>
    <cellStyle name="Comma 3 14 4" xfId="34722" xr:uid="{C6896FA0-8946-40A8-B167-5B7181A0D3B2}"/>
    <cellStyle name="Comma 3 15" xfId="7903" xr:uid="{36D754EA-E20A-4944-84D4-8007EC9D220F}"/>
    <cellStyle name="Comma 3 15 2" xfId="23314" xr:uid="{BFA5494A-9631-4BAD-8DE3-C8D4E6BA4EE6}"/>
    <cellStyle name="Comma 3 15 2 2" xfId="54138" xr:uid="{063E8954-4E84-4A4F-A0D9-DAED42B1BB7F}"/>
    <cellStyle name="Comma 3 15 3" xfId="38728" xr:uid="{C150E8E6-0A11-4980-9BB0-D5992B3E88C5}"/>
    <cellStyle name="Comma 3 16" xfId="7694" xr:uid="{411D13C4-9972-4488-A0ED-C0ECF8AC5C4B}"/>
    <cellStyle name="Comma 3 16 2" xfId="23105" xr:uid="{383390DA-737E-4777-8BFA-BED0A70E2436}"/>
    <cellStyle name="Comma 3 16 2 2" xfId="53929" xr:uid="{701CE7C1-E81C-4EC5-8F5C-74116DE0CB2E}"/>
    <cellStyle name="Comma 3 16 3" xfId="38519" xr:uid="{F2C0D17C-C1E4-4D78-B6F7-B940D01E8A53}"/>
    <cellStyle name="Comma 3 17" xfId="15505" xr:uid="{D900E73E-8676-42F7-8C3B-FC4141E3F4FA}"/>
    <cellStyle name="Comma 3 17 2" xfId="46329" xr:uid="{30659617-C002-44FA-A577-D34D8589A36E}"/>
    <cellStyle name="Comma 3 18" xfId="30919" xr:uid="{486E6825-AFFC-48B3-A49E-B3D6E9C268CF}"/>
    <cellStyle name="Comma 3 19" xfId="61744" xr:uid="{CF0AADB0-31A4-47A6-9795-EF3DF840A6C2}"/>
    <cellStyle name="Comma 3 2" xfId="86" xr:uid="{19D0C32D-01D8-4A8F-8F6E-9558CB19FAB9}"/>
    <cellStyle name="Comma 3 2 10" xfId="2002" xr:uid="{5CBD2717-0E04-4EBC-A702-9A7DD70ECA97}"/>
    <cellStyle name="Comma 3 2 10 2" xfId="5805" xr:uid="{32C2D76B-25D5-4B5C-B525-DD80B05591F7}"/>
    <cellStyle name="Comma 3 2 10 2 2" xfId="13616" xr:uid="{557F6CCE-28E5-4183-B7D0-B20ECDA70187}"/>
    <cellStyle name="Comma 3 2 10 2 2 2" xfId="29027" xr:uid="{208C8BD1-B4BE-46D0-BF49-7FD5AF58012D}"/>
    <cellStyle name="Comma 3 2 10 2 2 2 2" xfId="59851" xr:uid="{AFC0EAEC-7E7E-4C68-9068-FDF48AEE9A48}"/>
    <cellStyle name="Comma 3 2 10 2 2 3" xfId="44441" xr:uid="{FB41125C-EA5F-4433-9E2D-9460DE3178E7}"/>
    <cellStyle name="Comma 3 2 10 2 3" xfId="21218" xr:uid="{6A8F3260-9CB2-40D9-984E-AA7A0915A856}"/>
    <cellStyle name="Comma 3 2 10 2 3 2" xfId="52042" xr:uid="{B7D53D00-41CA-48F6-A1F7-6748B3D23F57}"/>
    <cellStyle name="Comma 3 2 10 2 4" xfId="36632" xr:uid="{89B98ACB-9220-4A38-9924-686B2F216190}"/>
    <cellStyle name="Comma 3 2 10 3" xfId="9813" xr:uid="{0C8BB813-C17C-49FC-A651-4320E44D7F6D}"/>
    <cellStyle name="Comma 3 2 10 3 2" xfId="25224" xr:uid="{176F9924-9D6D-458E-A062-717399306A09}"/>
    <cellStyle name="Comma 3 2 10 3 2 2" xfId="56048" xr:uid="{C97C3852-92FC-408F-BFF7-62B6226B0877}"/>
    <cellStyle name="Comma 3 2 10 3 3" xfId="40638" xr:uid="{4ACCC748-DC60-4BFB-AA89-AF829257A3CE}"/>
    <cellStyle name="Comma 3 2 10 4" xfId="17415" xr:uid="{7391ABF6-70B8-4EAC-9582-13F02D6B22DD}"/>
    <cellStyle name="Comma 3 2 10 4 2" xfId="48239" xr:uid="{ADDF0ABC-62F4-4828-9B6B-6C3AAD9A3110}"/>
    <cellStyle name="Comma 3 2 10 5" xfId="32829" xr:uid="{19FE1D68-4FEB-4AE4-B4BF-B13ED4BB53CA}"/>
    <cellStyle name="Comma 3 2 11" xfId="3906" xr:uid="{E320061E-E07D-4F5A-8D78-18466B41FE5F}"/>
    <cellStyle name="Comma 3 2 11 2" xfId="11717" xr:uid="{D47A566A-B75F-4C63-880E-533705C93AD3}"/>
    <cellStyle name="Comma 3 2 11 2 2" xfId="27128" xr:uid="{99EBF30B-4E3A-4C70-9760-B47702BE3983}"/>
    <cellStyle name="Comma 3 2 11 2 2 2" xfId="57952" xr:uid="{E349CBB7-F1D6-4A46-9BE0-97EE45C2549A}"/>
    <cellStyle name="Comma 3 2 11 2 3" xfId="42542" xr:uid="{41459F9F-13F5-4671-AD17-E528195A7E85}"/>
    <cellStyle name="Comma 3 2 11 3" xfId="19319" xr:uid="{6634FBCC-1C62-42B5-91CB-9AF14374C650}"/>
    <cellStyle name="Comma 3 2 11 3 2" xfId="50143" xr:uid="{27184C01-F5C3-49C1-B22B-7400A2F06060}"/>
    <cellStyle name="Comma 3 2 11 4" xfId="34733" xr:uid="{A2A0369F-52CF-48FB-BC6D-A20FCD5735D3}"/>
    <cellStyle name="Comma 3 2 12" xfId="7914" xr:uid="{79619453-9C2C-43A0-80FB-0B1C0895A8FA}"/>
    <cellStyle name="Comma 3 2 12 2" xfId="23325" xr:uid="{5736C5ED-FF79-4E4C-BC2F-ED89B3E163F3}"/>
    <cellStyle name="Comma 3 2 12 2 2" xfId="54149" xr:uid="{2DC13CBF-4E69-4BB6-9079-3CBFF30B3100}"/>
    <cellStyle name="Comma 3 2 12 3" xfId="38739" xr:uid="{01E943E1-1D59-47DB-861F-A35762662484}"/>
    <cellStyle name="Comma 3 2 13" xfId="7705" xr:uid="{4FE39470-9F79-4175-ADE9-10517E0C481E}"/>
    <cellStyle name="Comma 3 2 13 2" xfId="23116" xr:uid="{3123B5AD-8C0A-492C-8815-9746BB169F61}"/>
    <cellStyle name="Comma 3 2 13 2 2" xfId="53940" xr:uid="{FA00B223-1BA3-4E45-B1D6-52A0E6E4E093}"/>
    <cellStyle name="Comma 3 2 13 3" xfId="38530" xr:uid="{8A65430D-9B5C-411F-A336-3078608423BF}"/>
    <cellStyle name="Comma 3 2 14" xfId="15516" xr:uid="{A853361A-D69E-40DF-8977-38B7F70CA6B3}"/>
    <cellStyle name="Comma 3 2 14 2" xfId="46340" xr:uid="{7853BAEF-4A64-4289-9D58-47561D28F3D9}"/>
    <cellStyle name="Comma 3 2 15" xfId="30930" xr:uid="{899A8888-B69E-4FCB-877D-363237442F20}"/>
    <cellStyle name="Comma 3 2 16" xfId="61763" xr:uid="{AC6693D8-CAF3-48DC-8162-18799445F36B}"/>
    <cellStyle name="Comma 3 2 2" xfId="122" xr:uid="{475B15B1-18A3-4880-96D1-F7A82153064F}"/>
    <cellStyle name="Comma 3 2 2 10" xfId="3926" xr:uid="{5E8BFD90-1666-4E28-A989-C012DB2E7E15}"/>
    <cellStyle name="Comma 3 2 2 10 2" xfId="11737" xr:uid="{D95DBE31-7443-4197-A563-2896CEEFA129}"/>
    <cellStyle name="Comma 3 2 2 10 2 2" xfId="27148" xr:uid="{6773B242-BD26-45E8-9136-B55747B44531}"/>
    <cellStyle name="Comma 3 2 2 10 2 2 2" xfId="57972" xr:uid="{7AC0C6B4-FAD5-4530-87D2-9856CA77E8C2}"/>
    <cellStyle name="Comma 3 2 2 10 2 3" xfId="42562" xr:uid="{EC162911-B616-4F17-8E5E-ED2823647CC5}"/>
    <cellStyle name="Comma 3 2 2 10 3" xfId="19339" xr:uid="{5A4A4986-6520-48A5-BE46-4289B86AD50D}"/>
    <cellStyle name="Comma 3 2 2 10 3 2" xfId="50163" xr:uid="{5453D538-C95C-4E8A-805A-01A0CA3FA8DD}"/>
    <cellStyle name="Comma 3 2 2 10 4" xfId="34753" xr:uid="{3A9E4CC8-0AE6-43A1-9ABC-2A4E03F4FE80}"/>
    <cellStyle name="Comma 3 2 2 11" xfId="7934" xr:uid="{953BD3A2-C0DC-4EAB-A54A-6A541BC6CCC7}"/>
    <cellStyle name="Comma 3 2 2 11 2" xfId="23345" xr:uid="{5B1959E4-D397-4BDE-9FD6-FEF0DBCBCD91}"/>
    <cellStyle name="Comma 3 2 2 11 2 2" xfId="54169" xr:uid="{AC813133-FB34-46C5-979F-5C9807B0A92C}"/>
    <cellStyle name="Comma 3 2 2 11 3" xfId="38759" xr:uid="{D9C618CC-A688-43B6-A848-216E690E8C80}"/>
    <cellStyle name="Comma 3 2 2 12" xfId="7725" xr:uid="{118CF40F-B2B8-440D-8E1D-7331A961E182}"/>
    <cellStyle name="Comma 3 2 2 12 2" xfId="23136" xr:uid="{DECEB1AC-C7A1-45C4-80E1-3679ED653F78}"/>
    <cellStyle name="Comma 3 2 2 12 2 2" xfId="53960" xr:uid="{34B64981-EE69-40B5-8F0E-1C44E8ACD698}"/>
    <cellStyle name="Comma 3 2 2 12 3" xfId="38550" xr:uid="{7841E871-30B9-45CF-A49D-573A46050D4E}"/>
    <cellStyle name="Comma 3 2 2 13" xfId="15536" xr:uid="{78B207A2-49F7-477F-891D-F72C8236210C}"/>
    <cellStyle name="Comma 3 2 2 13 2" xfId="46360" xr:uid="{F59438D5-C500-4F70-9748-9A56C16900E8}"/>
    <cellStyle name="Comma 3 2 2 14" xfId="30950" xr:uid="{CB6DFBCA-E27F-46A6-8B9A-C203C629788E}"/>
    <cellStyle name="Comma 3 2 2 2" xfId="207" xr:uid="{B2B8DED5-9F53-41B0-A548-C7A2CCEECBAD}"/>
    <cellStyle name="Comma 3 2 2 2 10" xfId="7810" xr:uid="{1A9CB856-5037-435C-AC32-38786BDC72F7}"/>
    <cellStyle name="Comma 3 2 2 2 10 2" xfId="23221" xr:uid="{F2CDA23C-7CED-4A29-9B95-7A9763DEB6AC}"/>
    <cellStyle name="Comma 3 2 2 2 10 2 2" xfId="54045" xr:uid="{001282F8-343E-4E4B-BD4D-90FE8BF05146}"/>
    <cellStyle name="Comma 3 2 2 2 10 3" xfId="38635" xr:uid="{5E2A41C9-936D-47F6-9249-843679DDC91B}"/>
    <cellStyle name="Comma 3 2 2 2 11" xfId="15621" xr:uid="{4F189EE9-4201-460B-90D1-C385764FB56D}"/>
    <cellStyle name="Comma 3 2 2 2 11 2" xfId="46445" xr:uid="{95D00C78-E8F3-46EF-A87A-C1431126D7EE}"/>
    <cellStyle name="Comma 3 2 2 2 12" xfId="31035" xr:uid="{D14545FB-AC5D-4EA6-8046-359261487EBD}"/>
    <cellStyle name="Comma 3 2 2 2 2" xfId="289" xr:uid="{DC027CBE-8AC6-4930-9012-47C6939CB7A5}"/>
    <cellStyle name="Comma 3 2 2 2 2 10" xfId="15703" xr:uid="{F0B572FD-8424-4D18-B565-00D51DF16C16}"/>
    <cellStyle name="Comma 3 2 2 2 2 10 2" xfId="46527" xr:uid="{F3EC6F9B-E148-4FEA-A17A-0C615B8890DA}"/>
    <cellStyle name="Comma 3 2 2 2 2 11" xfId="31117" xr:uid="{30823B26-B68F-46F2-A4C9-3A70338F5874}"/>
    <cellStyle name="Comma 3 2 2 2 2 2" xfId="712" xr:uid="{AE60DD9C-4006-4509-9CFD-235FA9B37526}"/>
    <cellStyle name="Comma 3 2 2 2 2 2 2" xfId="1345" xr:uid="{7BCB441E-2E3A-437B-813C-D6F33EC8D030}"/>
    <cellStyle name="Comma 3 2 2 2 2 2 2 2" xfId="3244" xr:uid="{2589DF36-8515-4208-BAC5-598F711D9C05}"/>
    <cellStyle name="Comma 3 2 2 2 2 2 2 2 2" xfId="7047" xr:uid="{42C3B61D-0963-4255-ADF5-32A57B1EEECC}"/>
    <cellStyle name="Comma 3 2 2 2 2 2 2 2 2 2" xfId="14858" xr:uid="{359337E0-75E2-451E-BE92-6A863768DA19}"/>
    <cellStyle name="Comma 3 2 2 2 2 2 2 2 2 2 2" xfId="30269" xr:uid="{F5D12B41-89EE-4A31-9C45-6EE6EB668EB9}"/>
    <cellStyle name="Comma 3 2 2 2 2 2 2 2 2 2 2 2" xfId="61093" xr:uid="{9BB03C99-1501-4331-9151-B56C03851482}"/>
    <cellStyle name="Comma 3 2 2 2 2 2 2 2 2 2 3" xfId="45683" xr:uid="{3D09253C-6067-4756-A915-5712738F66F4}"/>
    <cellStyle name="Comma 3 2 2 2 2 2 2 2 2 3" xfId="22460" xr:uid="{0692F28A-3E26-4FDD-A924-8F509A313A4A}"/>
    <cellStyle name="Comma 3 2 2 2 2 2 2 2 2 3 2" xfId="53284" xr:uid="{15119C26-C45A-476C-858B-137D086AF250}"/>
    <cellStyle name="Comma 3 2 2 2 2 2 2 2 2 4" xfId="37874" xr:uid="{EE90B5F0-1B2A-4D2C-B271-F01FA7FE635A}"/>
    <cellStyle name="Comma 3 2 2 2 2 2 2 2 3" xfId="11055" xr:uid="{65630476-A283-45D5-A8EE-E5413F5E83A9}"/>
    <cellStyle name="Comma 3 2 2 2 2 2 2 2 3 2" xfId="26466" xr:uid="{6FA5A659-B140-4D64-A56E-A4C7539DB4DD}"/>
    <cellStyle name="Comma 3 2 2 2 2 2 2 2 3 2 2" xfId="57290" xr:uid="{F4136F07-0FA0-4E71-8065-E14119EE96B4}"/>
    <cellStyle name="Comma 3 2 2 2 2 2 2 2 3 3" xfId="41880" xr:uid="{F634A64F-2AAC-4A05-8532-5B4E7CDB8FFD}"/>
    <cellStyle name="Comma 3 2 2 2 2 2 2 2 4" xfId="18657" xr:uid="{155FF38A-C0CB-4BA5-B474-3956012DBC20}"/>
    <cellStyle name="Comma 3 2 2 2 2 2 2 2 4 2" xfId="49481" xr:uid="{CA96DEFE-8030-4AA2-88FF-B8B91FE6B633}"/>
    <cellStyle name="Comma 3 2 2 2 2 2 2 2 5" xfId="34071" xr:uid="{BBC25739-A2E9-491F-BCCC-58ED25B7CA0D}"/>
    <cellStyle name="Comma 3 2 2 2 2 2 2 3" xfId="5148" xr:uid="{3821BC7D-51A0-462C-8211-99573424780C}"/>
    <cellStyle name="Comma 3 2 2 2 2 2 2 3 2" xfId="12959" xr:uid="{367C0EB4-1AED-4727-9FFE-A55079D84A90}"/>
    <cellStyle name="Comma 3 2 2 2 2 2 2 3 2 2" xfId="28370" xr:uid="{A78A419F-B116-4339-913B-535E263B1FF0}"/>
    <cellStyle name="Comma 3 2 2 2 2 2 2 3 2 2 2" xfId="59194" xr:uid="{9DF62DC9-D3C0-47AD-A2A4-9B1FD3E593FF}"/>
    <cellStyle name="Comma 3 2 2 2 2 2 2 3 2 3" xfId="43784" xr:uid="{EDA97170-28B7-4260-BAC7-107804D36141}"/>
    <cellStyle name="Comma 3 2 2 2 2 2 2 3 3" xfId="20561" xr:uid="{06793781-DE9E-4F75-8D84-693D4BEA7BEE}"/>
    <cellStyle name="Comma 3 2 2 2 2 2 2 3 3 2" xfId="51385" xr:uid="{A36D83C3-16CB-419B-9D6A-7E1D5902FDB5}"/>
    <cellStyle name="Comma 3 2 2 2 2 2 2 3 4" xfId="35975" xr:uid="{F982EC43-5270-4CA2-B7F9-E2340F2E445F}"/>
    <cellStyle name="Comma 3 2 2 2 2 2 2 4" xfId="9156" xr:uid="{DC281FCC-6746-4BFE-9A99-90B416BC1C09}"/>
    <cellStyle name="Comma 3 2 2 2 2 2 2 4 2" xfId="24567" xr:uid="{7792B759-78C6-4062-9540-50710024AA87}"/>
    <cellStyle name="Comma 3 2 2 2 2 2 2 4 2 2" xfId="55391" xr:uid="{71301826-B4CD-494E-B1F1-D064300CE02D}"/>
    <cellStyle name="Comma 3 2 2 2 2 2 2 4 3" xfId="39981" xr:uid="{F3FE983A-5689-4AFB-B638-DC5FC850CA90}"/>
    <cellStyle name="Comma 3 2 2 2 2 2 2 5" xfId="16758" xr:uid="{6B225204-6147-4918-AFDB-C5B530AF625B}"/>
    <cellStyle name="Comma 3 2 2 2 2 2 2 5 2" xfId="47582" xr:uid="{EF9063FE-E667-46FE-9F4A-2C1018CB3DFF}"/>
    <cellStyle name="Comma 3 2 2 2 2 2 2 6" xfId="32172" xr:uid="{F81505E9-98E9-49FB-A919-145F7A0A752F}"/>
    <cellStyle name="Comma 3 2 2 2 2 2 3" xfId="1978" xr:uid="{D97B630A-304A-41C2-A000-C1FA4D710D88}"/>
    <cellStyle name="Comma 3 2 2 2 2 2 3 2" xfId="3877" xr:uid="{94864DBA-2148-475F-9EAB-DC30A38D8713}"/>
    <cellStyle name="Comma 3 2 2 2 2 2 3 2 2" xfId="7680" xr:uid="{81227F30-EC85-41D9-8507-3B3AA9E7B3EC}"/>
    <cellStyle name="Comma 3 2 2 2 2 2 3 2 2 2" xfId="15491" xr:uid="{E288CB90-957C-4066-ADAD-97CBDF937553}"/>
    <cellStyle name="Comma 3 2 2 2 2 2 3 2 2 2 2" xfId="30902" xr:uid="{7A3A39DC-68C7-4B74-AA93-283F8C782C7E}"/>
    <cellStyle name="Comma 3 2 2 2 2 2 3 2 2 2 2 2" xfId="61726" xr:uid="{8A7E4C3A-3F9D-42F7-9966-55760D5FC831}"/>
    <cellStyle name="Comma 3 2 2 2 2 2 3 2 2 2 3" xfId="46316" xr:uid="{73932528-029E-49AB-A274-456DF60D9900}"/>
    <cellStyle name="Comma 3 2 2 2 2 2 3 2 2 3" xfId="23093" xr:uid="{6EC633E3-590D-467A-BF8D-16932850DB6E}"/>
    <cellStyle name="Comma 3 2 2 2 2 2 3 2 2 3 2" xfId="53917" xr:uid="{63FA4ECE-594E-4FCC-A175-61EC687B817B}"/>
    <cellStyle name="Comma 3 2 2 2 2 2 3 2 2 4" xfId="38507" xr:uid="{8E79D8AB-0D54-47B4-B189-7A14112505F7}"/>
    <cellStyle name="Comma 3 2 2 2 2 2 3 2 3" xfId="11688" xr:uid="{6B260307-58FE-421E-A1DB-7167EC959C21}"/>
    <cellStyle name="Comma 3 2 2 2 2 2 3 2 3 2" xfId="27099" xr:uid="{ACFE3D9F-38DB-4F3A-84DF-267D7B930983}"/>
    <cellStyle name="Comma 3 2 2 2 2 2 3 2 3 2 2" xfId="57923" xr:uid="{6A75AA35-5ED1-44D0-8891-87595A165EE6}"/>
    <cellStyle name="Comma 3 2 2 2 2 2 3 2 3 3" xfId="42513" xr:uid="{D76F3276-41ED-4D6F-AD78-5948D660FE3B}"/>
    <cellStyle name="Comma 3 2 2 2 2 2 3 2 4" xfId="19290" xr:uid="{9C895484-AF99-4B43-8A25-30D0B03D0799}"/>
    <cellStyle name="Comma 3 2 2 2 2 2 3 2 4 2" xfId="50114" xr:uid="{A7B12ADC-F8EA-4118-8A50-27B9A28390FC}"/>
    <cellStyle name="Comma 3 2 2 2 2 2 3 2 5" xfId="34704" xr:uid="{7B247A1F-74A0-4CC6-B2A1-6ADF66F22EA2}"/>
    <cellStyle name="Comma 3 2 2 2 2 2 3 3" xfId="5781" xr:uid="{715BE15A-1F13-43FF-9867-13144B23C1E6}"/>
    <cellStyle name="Comma 3 2 2 2 2 2 3 3 2" xfId="13592" xr:uid="{934A361E-4859-49E1-BA97-C78360BB8459}"/>
    <cellStyle name="Comma 3 2 2 2 2 2 3 3 2 2" xfId="29003" xr:uid="{384067D9-87BD-4816-889F-9267DB9788EE}"/>
    <cellStyle name="Comma 3 2 2 2 2 2 3 3 2 2 2" xfId="59827" xr:uid="{FF492101-CE28-43F3-A116-F2CE5BF80EB5}"/>
    <cellStyle name="Comma 3 2 2 2 2 2 3 3 2 3" xfId="44417" xr:uid="{E584D19D-22D3-415E-8CCE-D58525570D2A}"/>
    <cellStyle name="Comma 3 2 2 2 2 2 3 3 3" xfId="21194" xr:uid="{82A2ED1F-FEA4-4E18-ADBB-A038D4FA0604}"/>
    <cellStyle name="Comma 3 2 2 2 2 2 3 3 3 2" xfId="52018" xr:uid="{D6BA73C4-8589-4C02-999B-E76964A8FE02}"/>
    <cellStyle name="Comma 3 2 2 2 2 2 3 3 4" xfId="36608" xr:uid="{68DD78B8-EB63-4CFB-9C4F-6F2E38786532}"/>
    <cellStyle name="Comma 3 2 2 2 2 2 3 4" xfId="9789" xr:uid="{BB0F1C35-1DA1-449E-9B8F-A18AFF6449BE}"/>
    <cellStyle name="Comma 3 2 2 2 2 2 3 4 2" xfId="25200" xr:uid="{F80CEB42-33E4-4F06-BF43-7BE64C5BA50C}"/>
    <cellStyle name="Comma 3 2 2 2 2 2 3 4 2 2" xfId="56024" xr:uid="{6D0152B2-845C-4626-8A2C-07A10D6026B0}"/>
    <cellStyle name="Comma 3 2 2 2 2 2 3 4 3" xfId="40614" xr:uid="{B37862B1-FEF5-4169-AFE6-0D5D79E64BE8}"/>
    <cellStyle name="Comma 3 2 2 2 2 2 3 5" xfId="17391" xr:uid="{AE99F66A-927F-4B4F-84D3-B7C6305BA043}"/>
    <cellStyle name="Comma 3 2 2 2 2 2 3 5 2" xfId="48215" xr:uid="{A961ADC2-7E15-46F3-A846-0F0D0BEBCECB}"/>
    <cellStyle name="Comma 3 2 2 2 2 2 3 6" xfId="32805" xr:uid="{1E448077-A909-40FD-8519-A672782AD6F9}"/>
    <cellStyle name="Comma 3 2 2 2 2 2 4" xfId="2611" xr:uid="{F4A1D722-64CF-41DB-89D5-6A6C6D915F4B}"/>
    <cellStyle name="Comma 3 2 2 2 2 2 4 2" xfId="6414" xr:uid="{7E5149EC-217C-42ED-9669-DD184FD6F47C}"/>
    <cellStyle name="Comma 3 2 2 2 2 2 4 2 2" xfId="14225" xr:uid="{44C2A25A-4097-4916-8F44-89956783E62F}"/>
    <cellStyle name="Comma 3 2 2 2 2 2 4 2 2 2" xfId="29636" xr:uid="{08E882AC-5422-4E3A-A4C3-E7446D5AFB6A}"/>
    <cellStyle name="Comma 3 2 2 2 2 2 4 2 2 2 2" xfId="60460" xr:uid="{1C6BDEAD-CE40-4B5A-9B81-375B7BDDB4AC}"/>
    <cellStyle name="Comma 3 2 2 2 2 2 4 2 2 3" xfId="45050" xr:uid="{529D6059-6FD2-4357-B498-517E5AD529DF}"/>
    <cellStyle name="Comma 3 2 2 2 2 2 4 2 3" xfId="21827" xr:uid="{82BEE212-E4F6-49E2-9455-1FE5550FE6AE}"/>
    <cellStyle name="Comma 3 2 2 2 2 2 4 2 3 2" xfId="52651" xr:uid="{6AFE2E08-CC0B-4868-AF82-40AE8A7F3A98}"/>
    <cellStyle name="Comma 3 2 2 2 2 2 4 2 4" xfId="37241" xr:uid="{D634BA66-7765-446A-B261-5F9A20FC6DDE}"/>
    <cellStyle name="Comma 3 2 2 2 2 2 4 3" xfId="10422" xr:uid="{65BBDA45-9C60-4963-83D9-8A82C1C3D6EB}"/>
    <cellStyle name="Comma 3 2 2 2 2 2 4 3 2" xfId="25833" xr:uid="{3CCE3D3D-6193-4162-97EF-B2CB9784613F}"/>
    <cellStyle name="Comma 3 2 2 2 2 2 4 3 2 2" xfId="56657" xr:uid="{340CA42C-1192-4090-9891-865CA90DEB4A}"/>
    <cellStyle name="Comma 3 2 2 2 2 2 4 3 3" xfId="41247" xr:uid="{B33B77A9-9871-44E3-BB5D-9CFCBC271576}"/>
    <cellStyle name="Comma 3 2 2 2 2 2 4 4" xfId="18024" xr:uid="{65EFCDB7-1144-49E1-84A6-AC08A34FDB88}"/>
    <cellStyle name="Comma 3 2 2 2 2 2 4 4 2" xfId="48848" xr:uid="{A69D47F0-A45F-4B0D-93BF-738D973E94DA}"/>
    <cellStyle name="Comma 3 2 2 2 2 2 4 5" xfId="33438" xr:uid="{64FD856E-E0B1-4B89-A5C7-A5C40279C468}"/>
    <cellStyle name="Comma 3 2 2 2 2 2 5" xfId="4515" xr:uid="{548715D3-B141-43DD-9340-B6D9C83B9F0A}"/>
    <cellStyle name="Comma 3 2 2 2 2 2 5 2" xfId="12326" xr:uid="{117DA066-EA90-4AE2-B3B5-F5873901AD9F}"/>
    <cellStyle name="Comma 3 2 2 2 2 2 5 2 2" xfId="27737" xr:uid="{EB1E3739-43BE-44A5-A810-13E3CFF91F6E}"/>
    <cellStyle name="Comma 3 2 2 2 2 2 5 2 2 2" xfId="58561" xr:uid="{1DF8759F-5161-4525-AFDE-159C3E79F9FD}"/>
    <cellStyle name="Comma 3 2 2 2 2 2 5 2 3" xfId="43151" xr:uid="{D69C385E-D7D2-430E-97AC-F96F8F401EF3}"/>
    <cellStyle name="Comma 3 2 2 2 2 2 5 3" xfId="19928" xr:uid="{CBC8FA8A-1B0A-4A67-BE45-35435C650609}"/>
    <cellStyle name="Comma 3 2 2 2 2 2 5 3 2" xfId="50752" xr:uid="{9DB6FB16-F4FA-4C86-ADD8-7E48679053FB}"/>
    <cellStyle name="Comma 3 2 2 2 2 2 5 4" xfId="35342" xr:uid="{F15F0FFD-31B0-432D-AB43-8E34F51BDC76}"/>
    <cellStyle name="Comma 3 2 2 2 2 2 6" xfId="8523" xr:uid="{ED6F3172-978A-46F4-9506-32E5E31FFFB1}"/>
    <cellStyle name="Comma 3 2 2 2 2 2 6 2" xfId="23934" xr:uid="{53A5C2F3-0613-4962-AABC-2B49A502225A}"/>
    <cellStyle name="Comma 3 2 2 2 2 2 6 2 2" xfId="54758" xr:uid="{8EF2AB8B-E920-4594-8BD4-33722A3BAAB6}"/>
    <cellStyle name="Comma 3 2 2 2 2 2 6 3" xfId="39348" xr:uid="{7EDDA4BC-4E6D-448D-929F-A0E7C84CC51F}"/>
    <cellStyle name="Comma 3 2 2 2 2 2 7" xfId="16125" xr:uid="{269ECFD5-56EF-451A-B5C6-A66AAC975DA3}"/>
    <cellStyle name="Comma 3 2 2 2 2 2 7 2" xfId="46949" xr:uid="{1187FFB8-1179-4F45-814A-12C6FACE4AA7}"/>
    <cellStyle name="Comma 3 2 2 2 2 2 8" xfId="31539" xr:uid="{A8367CB3-470E-4C3C-A8F4-AE49126F8545}"/>
    <cellStyle name="Comma 3 2 2 2 2 3" xfId="503" xr:uid="{4789C50D-1F9F-4B18-9FE4-0B921045D679}"/>
    <cellStyle name="Comma 3 2 2 2 2 3 2" xfId="1136" xr:uid="{0907CF20-4C8A-4AB9-A1E4-CB22A8CACBF2}"/>
    <cellStyle name="Comma 3 2 2 2 2 3 2 2" xfId="3035" xr:uid="{61CA9E93-74AC-4103-9527-E36D1AED7C78}"/>
    <cellStyle name="Comma 3 2 2 2 2 3 2 2 2" xfId="6838" xr:uid="{E433F440-5C8D-49D6-9864-F0315C07F349}"/>
    <cellStyle name="Comma 3 2 2 2 2 3 2 2 2 2" xfId="14649" xr:uid="{670E4A5C-8671-42BC-816C-7981318617DA}"/>
    <cellStyle name="Comma 3 2 2 2 2 3 2 2 2 2 2" xfId="30060" xr:uid="{57D6D314-BFB1-4FDD-9892-EB1C4280DAEE}"/>
    <cellStyle name="Comma 3 2 2 2 2 3 2 2 2 2 2 2" xfId="60884" xr:uid="{A5543AEE-F8A6-48BB-A74F-8328DC553649}"/>
    <cellStyle name="Comma 3 2 2 2 2 3 2 2 2 2 3" xfId="45474" xr:uid="{4256A948-F765-4786-99BE-B14138867856}"/>
    <cellStyle name="Comma 3 2 2 2 2 3 2 2 2 3" xfId="22251" xr:uid="{A6616C14-5FA6-4FA4-8C4A-823C39A6D322}"/>
    <cellStyle name="Comma 3 2 2 2 2 3 2 2 2 3 2" xfId="53075" xr:uid="{411EFBBC-4054-41D8-AEF2-3AD6C8BEF550}"/>
    <cellStyle name="Comma 3 2 2 2 2 3 2 2 2 4" xfId="37665" xr:uid="{4A1C59BF-9819-4041-B221-A0FFF5D75B23}"/>
    <cellStyle name="Comma 3 2 2 2 2 3 2 2 3" xfId="10846" xr:uid="{0F969638-844A-4720-AA9F-B8C1975CF48D}"/>
    <cellStyle name="Comma 3 2 2 2 2 3 2 2 3 2" xfId="26257" xr:uid="{8502568D-7C50-4187-8C8B-74380F4ED0EB}"/>
    <cellStyle name="Comma 3 2 2 2 2 3 2 2 3 2 2" xfId="57081" xr:uid="{BC99348F-F7D0-44B4-B85C-05560677440B}"/>
    <cellStyle name="Comma 3 2 2 2 2 3 2 2 3 3" xfId="41671" xr:uid="{BC04C4AE-43A1-4D69-8056-AEA85E78C0B0}"/>
    <cellStyle name="Comma 3 2 2 2 2 3 2 2 4" xfId="18448" xr:uid="{130E9521-578A-49FE-99B0-747789135A59}"/>
    <cellStyle name="Comma 3 2 2 2 2 3 2 2 4 2" xfId="49272" xr:uid="{101444D4-2130-4CC7-A237-D815A789ECE0}"/>
    <cellStyle name="Comma 3 2 2 2 2 3 2 2 5" xfId="33862" xr:uid="{B1F8328C-AD96-402D-87A9-5B4E2736D15A}"/>
    <cellStyle name="Comma 3 2 2 2 2 3 2 3" xfId="4939" xr:uid="{499F568C-68EB-47D1-A2E8-9CBB3EC168D7}"/>
    <cellStyle name="Comma 3 2 2 2 2 3 2 3 2" xfId="12750" xr:uid="{00FD6CC5-581E-4204-BC03-8A28D18A7B32}"/>
    <cellStyle name="Comma 3 2 2 2 2 3 2 3 2 2" xfId="28161" xr:uid="{F0B81F3B-BE99-4E26-A851-DB62B3EF732B}"/>
    <cellStyle name="Comma 3 2 2 2 2 3 2 3 2 2 2" xfId="58985" xr:uid="{CFCCB8F6-2C4F-41F2-94D5-FDDBC6FCA6CB}"/>
    <cellStyle name="Comma 3 2 2 2 2 3 2 3 2 3" xfId="43575" xr:uid="{378248AE-2170-4C06-8578-E57D1A6AC1B0}"/>
    <cellStyle name="Comma 3 2 2 2 2 3 2 3 3" xfId="20352" xr:uid="{73866FB4-9B9F-44E3-BB00-5AACE1066EEA}"/>
    <cellStyle name="Comma 3 2 2 2 2 3 2 3 3 2" xfId="51176" xr:uid="{7760F40A-8964-4DF9-B1E7-43CFD61E428A}"/>
    <cellStyle name="Comma 3 2 2 2 2 3 2 3 4" xfId="35766" xr:uid="{C1A179DE-7890-41A3-82B8-FAD03321482A}"/>
    <cellStyle name="Comma 3 2 2 2 2 3 2 4" xfId="8947" xr:uid="{E3842439-F2A7-467F-B1A9-B1C3AEC06C04}"/>
    <cellStyle name="Comma 3 2 2 2 2 3 2 4 2" xfId="24358" xr:uid="{D5FE5050-1B26-43F1-93FB-37E982A46C21}"/>
    <cellStyle name="Comma 3 2 2 2 2 3 2 4 2 2" xfId="55182" xr:uid="{25237BDA-32E4-479E-88B1-496D23AC2436}"/>
    <cellStyle name="Comma 3 2 2 2 2 3 2 4 3" xfId="39772" xr:uid="{A1C2F05F-2E5D-4D95-B257-D49D2F958029}"/>
    <cellStyle name="Comma 3 2 2 2 2 3 2 5" xfId="16549" xr:uid="{587EC734-047B-430E-B9D7-800991C0DF65}"/>
    <cellStyle name="Comma 3 2 2 2 2 3 2 5 2" xfId="47373" xr:uid="{E8BE8F8C-E331-4707-B72C-DA0725FEB310}"/>
    <cellStyle name="Comma 3 2 2 2 2 3 2 6" xfId="31963" xr:uid="{DAD39F19-4143-4C2C-AFAD-6836D7115944}"/>
    <cellStyle name="Comma 3 2 2 2 2 3 3" xfId="1769" xr:uid="{D2DCC890-9A50-42CC-BF20-F93E3AF6AE4C}"/>
    <cellStyle name="Comma 3 2 2 2 2 3 3 2" xfId="3668" xr:uid="{E5B9876A-3A54-4810-9F54-7C04D654AAE6}"/>
    <cellStyle name="Comma 3 2 2 2 2 3 3 2 2" xfId="7471" xr:uid="{3A369197-34A5-435B-93AB-FE1F7E625092}"/>
    <cellStyle name="Comma 3 2 2 2 2 3 3 2 2 2" xfId="15282" xr:uid="{110BA252-74B4-49C7-97EB-7657ADE9007D}"/>
    <cellStyle name="Comma 3 2 2 2 2 3 3 2 2 2 2" xfId="30693" xr:uid="{A21C8667-4116-4ADC-9719-E67F9516B77A}"/>
    <cellStyle name="Comma 3 2 2 2 2 3 3 2 2 2 2 2" xfId="61517" xr:uid="{4DDC836C-1912-48AA-9B95-6A1D5AFA9B09}"/>
    <cellStyle name="Comma 3 2 2 2 2 3 3 2 2 2 3" xfId="46107" xr:uid="{57FA00E8-BC79-4DC1-A12F-2B8C6D2C0B30}"/>
    <cellStyle name="Comma 3 2 2 2 2 3 3 2 2 3" xfId="22884" xr:uid="{E1F71CA4-82C4-4C15-A6D6-D004BE4F80D2}"/>
    <cellStyle name="Comma 3 2 2 2 2 3 3 2 2 3 2" xfId="53708" xr:uid="{793436FF-1989-4A39-9887-79859416A3FA}"/>
    <cellStyle name="Comma 3 2 2 2 2 3 3 2 2 4" xfId="38298" xr:uid="{28FBF46F-56A6-49EE-933D-994DC9BD83AB}"/>
    <cellStyle name="Comma 3 2 2 2 2 3 3 2 3" xfId="11479" xr:uid="{2DDF0BA6-8AD0-4EF6-BDA1-C42D35510D1C}"/>
    <cellStyle name="Comma 3 2 2 2 2 3 3 2 3 2" xfId="26890" xr:uid="{9746595C-E04F-4CF3-B844-FA46FFF0B653}"/>
    <cellStyle name="Comma 3 2 2 2 2 3 3 2 3 2 2" xfId="57714" xr:uid="{929570DD-25C4-49A6-91BB-0BC609A458BE}"/>
    <cellStyle name="Comma 3 2 2 2 2 3 3 2 3 3" xfId="42304" xr:uid="{EC72F02E-C256-468D-A973-3B3D4AFEC87B}"/>
    <cellStyle name="Comma 3 2 2 2 2 3 3 2 4" xfId="19081" xr:uid="{2ADC68F1-01D2-421D-99F1-B2C91B659E9F}"/>
    <cellStyle name="Comma 3 2 2 2 2 3 3 2 4 2" xfId="49905" xr:uid="{D71CB01A-1D9B-4CEE-A6A3-6511763CE965}"/>
    <cellStyle name="Comma 3 2 2 2 2 3 3 2 5" xfId="34495" xr:uid="{C06D6B4A-751D-40B1-A013-2AE845A46C9F}"/>
    <cellStyle name="Comma 3 2 2 2 2 3 3 3" xfId="5572" xr:uid="{9022649C-3FD5-4269-9446-5FE2F4603D2E}"/>
    <cellStyle name="Comma 3 2 2 2 2 3 3 3 2" xfId="13383" xr:uid="{8911B6F1-0C50-48C6-B0CE-601207645AF3}"/>
    <cellStyle name="Comma 3 2 2 2 2 3 3 3 2 2" xfId="28794" xr:uid="{ED4C58B0-73A9-4B66-AAFD-20FB7278ACAE}"/>
    <cellStyle name="Comma 3 2 2 2 2 3 3 3 2 2 2" xfId="59618" xr:uid="{0BF6BEC8-6465-4B6B-A453-7896784C62A9}"/>
    <cellStyle name="Comma 3 2 2 2 2 3 3 3 2 3" xfId="44208" xr:uid="{FA240AB5-E7BF-483F-A801-0B3FACD9385B}"/>
    <cellStyle name="Comma 3 2 2 2 2 3 3 3 3" xfId="20985" xr:uid="{68C03667-AD9F-47C8-A216-F2C9A16EA649}"/>
    <cellStyle name="Comma 3 2 2 2 2 3 3 3 3 2" xfId="51809" xr:uid="{6209700B-73DA-4C56-9AE4-395B93B590D2}"/>
    <cellStyle name="Comma 3 2 2 2 2 3 3 3 4" xfId="36399" xr:uid="{DCB6025A-C707-47A6-BC4E-54CB8EDAF590}"/>
    <cellStyle name="Comma 3 2 2 2 2 3 3 4" xfId="9580" xr:uid="{CDC1FEA4-23AE-4696-872A-99E4CEF205E4}"/>
    <cellStyle name="Comma 3 2 2 2 2 3 3 4 2" xfId="24991" xr:uid="{9B0635EE-EBDC-424C-94D0-058AB8648ACC}"/>
    <cellStyle name="Comma 3 2 2 2 2 3 3 4 2 2" xfId="55815" xr:uid="{CDE94112-A182-453C-960A-114167CC9DF3}"/>
    <cellStyle name="Comma 3 2 2 2 2 3 3 4 3" xfId="40405" xr:uid="{0D4D6D30-DC0F-4E5F-9122-A2933CDD94FD}"/>
    <cellStyle name="Comma 3 2 2 2 2 3 3 5" xfId="17182" xr:uid="{3AB52FF6-E2AC-4EDC-9F9F-303C90513B29}"/>
    <cellStyle name="Comma 3 2 2 2 2 3 3 5 2" xfId="48006" xr:uid="{1DDCFB8D-34FB-4D50-A0A6-7D61CEE6927C}"/>
    <cellStyle name="Comma 3 2 2 2 2 3 3 6" xfId="32596" xr:uid="{71B66F47-0F68-4548-A6B1-ACC01EF725A5}"/>
    <cellStyle name="Comma 3 2 2 2 2 3 4" xfId="2402" xr:uid="{9930A8C4-2782-4DF2-9DFE-56BF5A043293}"/>
    <cellStyle name="Comma 3 2 2 2 2 3 4 2" xfId="6205" xr:uid="{14E16A35-2460-481C-83B8-09C24B158018}"/>
    <cellStyle name="Comma 3 2 2 2 2 3 4 2 2" xfId="14016" xr:uid="{53EB59FE-5C83-4C0F-8639-24BCAAB26BDA}"/>
    <cellStyle name="Comma 3 2 2 2 2 3 4 2 2 2" xfId="29427" xr:uid="{F64A9E2C-C1EB-4FBB-B265-E20407059276}"/>
    <cellStyle name="Comma 3 2 2 2 2 3 4 2 2 2 2" xfId="60251" xr:uid="{FA95B427-1FCD-4F34-AF22-141C7DDC9F64}"/>
    <cellStyle name="Comma 3 2 2 2 2 3 4 2 2 3" xfId="44841" xr:uid="{F2F6030E-769C-4BB0-9B3D-D89D5E050B53}"/>
    <cellStyle name="Comma 3 2 2 2 2 3 4 2 3" xfId="21618" xr:uid="{E8DE82D3-D2F6-48DF-8EC7-C192143D4CC0}"/>
    <cellStyle name="Comma 3 2 2 2 2 3 4 2 3 2" xfId="52442" xr:uid="{D83505F7-9D7E-4659-8883-A48AE90F5A6C}"/>
    <cellStyle name="Comma 3 2 2 2 2 3 4 2 4" xfId="37032" xr:uid="{B93522B5-13F0-4E6D-B24E-072A7738B9B7}"/>
    <cellStyle name="Comma 3 2 2 2 2 3 4 3" xfId="10213" xr:uid="{6F06A68B-D3EF-46A8-B114-62F4D9514681}"/>
    <cellStyle name="Comma 3 2 2 2 2 3 4 3 2" xfId="25624" xr:uid="{A79591B5-3723-41FB-859F-8475D0C9AA49}"/>
    <cellStyle name="Comma 3 2 2 2 2 3 4 3 2 2" xfId="56448" xr:uid="{086A70FB-F6F3-46C6-B401-4D62C9A47369}"/>
    <cellStyle name="Comma 3 2 2 2 2 3 4 3 3" xfId="41038" xr:uid="{BE383E76-0136-43AB-84CA-6C23D8826B38}"/>
    <cellStyle name="Comma 3 2 2 2 2 3 4 4" xfId="17815" xr:uid="{BEDACFDF-1156-4178-8991-638E7E25C236}"/>
    <cellStyle name="Comma 3 2 2 2 2 3 4 4 2" xfId="48639" xr:uid="{018F3EAB-A975-49FA-87F9-66912A5E295D}"/>
    <cellStyle name="Comma 3 2 2 2 2 3 4 5" xfId="33229" xr:uid="{F58594A3-6CC3-4A5E-B38D-66BF1F47878A}"/>
    <cellStyle name="Comma 3 2 2 2 2 3 5" xfId="4306" xr:uid="{713056A8-7D24-40C5-B320-F17DBCAEDE41}"/>
    <cellStyle name="Comma 3 2 2 2 2 3 5 2" xfId="12117" xr:uid="{E0F1134C-9455-45F5-97EF-8E366D981562}"/>
    <cellStyle name="Comma 3 2 2 2 2 3 5 2 2" xfId="27528" xr:uid="{4AED18E8-7F68-479A-812A-01C47D4AECEE}"/>
    <cellStyle name="Comma 3 2 2 2 2 3 5 2 2 2" xfId="58352" xr:uid="{B540671D-7A91-46DA-8193-3A89CECAFE2B}"/>
    <cellStyle name="Comma 3 2 2 2 2 3 5 2 3" xfId="42942" xr:uid="{0DEB7CB5-FB51-4C37-BA4B-0445E6591066}"/>
    <cellStyle name="Comma 3 2 2 2 2 3 5 3" xfId="19719" xr:uid="{55390A09-62EE-4E1E-97F8-F740961316E5}"/>
    <cellStyle name="Comma 3 2 2 2 2 3 5 3 2" xfId="50543" xr:uid="{9B9AE7D4-E9BF-41F1-8E37-2976EDBA3ADC}"/>
    <cellStyle name="Comma 3 2 2 2 2 3 5 4" xfId="35133" xr:uid="{93D9FD6F-EE16-4AB5-B70D-4A68070FC6D8}"/>
    <cellStyle name="Comma 3 2 2 2 2 3 6" xfId="8314" xr:uid="{D27C5B4B-8340-4DF3-B57E-3803C57FAF4B}"/>
    <cellStyle name="Comma 3 2 2 2 2 3 6 2" xfId="23725" xr:uid="{AE66447A-3CE4-45EB-B285-2D51FFC69146}"/>
    <cellStyle name="Comma 3 2 2 2 2 3 6 2 2" xfId="54549" xr:uid="{83A4742C-49E8-4B7C-BCAE-9D6BABC51915}"/>
    <cellStyle name="Comma 3 2 2 2 2 3 6 3" xfId="39139" xr:uid="{612119B4-28A0-4C7F-9380-ACC5579CC1ED}"/>
    <cellStyle name="Comma 3 2 2 2 2 3 7" xfId="15916" xr:uid="{B49BE1B9-C638-4FB6-B563-5D593B7333FA}"/>
    <cellStyle name="Comma 3 2 2 2 2 3 7 2" xfId="46740" xr:uid="{03AC8476-08FB-496E-9D43-E9FCAED805C2}"/>
    <cellStyle name="Comma 3 2 2 2 2 3 8" xfId="31330" xr:uid="{311402C7-B10D-43FA-83F0-B9926129E400}"/>
    <cellStyle name="Comma 3 2 2 2 2 4" xfId="923" xr:uid="{4E8A12EF-0D1C-4D6A-A237-316E7E712119}"/>
    <cellStyle name="Comma 3 2 2 2 2 4 2" xfId="2822" xr:uid="{62DCF075-6C64-42A3-ABC8-B4BD44DCCF7E}"/>
    <cellStyle name="Comma 3 2 2 2 2 4 2 2" xfId="6625" xr:uid="{A6235924-D721-468D-92B9-0C11EDE3D160}"/>
    <cellStyle name="Comma 3 2 2 2 2 4 2 2 2" xfId="14436" xr:uid="{EDEBB9E3-4A15-4B50-95FA-EEC761309301}"/>
    <cellStyle name="Comma 3 2 2 2 2 4 2 2 2 2" xfId="29847" xr:uid="{469F27A2-444F-4C00-AF3D-8DD8083F14AB}"/>
    <cellStyle name="Comma 3 2 2 2 2 4 2 2 2 2 2" xfId="60671" xr:uid="{94680D49-C132-4090-8E33-861B1E7561E5}"/>
    <cellStyle name="Comma 3 2 2 2 2 4 2 2 2 3" xfId="45261" xr:uid="{655C8356-9A64-4B97-A0A1-E3F208042158}"/>
    <cellStyle name="Comma 3 2 2 2 2 4 2 2 3" xfId="22038" xr:uid="{29A85927-CF20-4206-AC0F-21A265AA4655}"/>
    <cellStyle name="Comma 3 2 2 2 2 4 2 2 3 2" xfId="52862" xr:uid="{3B8966E7-296F-45C7-B946-8D2E9C0B5906}"/>
    <cellStyle name="Comma 3 2 2 2 2 4 2 2 4" xfId="37452" xr:uid="{EA92DB85-CB24-4338-BBA1-EC105C6D7151}"/>
    <cellStyle name="Comma 3 2 2 2 2 4 2 3" xfId="10633" xr:uid="{7F47B3D8-E108-49EF-AF78-FBAECA262360}"/>
    <cellStyle name="Comma 3 2 2 2 2 4 2 3 2" xfId="26044" xr:uid="{00ED13EF-091B-4304-8D8E-342DE8AAAB17}"/>
    <cellStyle name="Comma 3 2 2 2 2 4 2 3 2 2" xfId="56868" xr:uid="{5B5757FB-1D7B-4CE6-B51C-EF977D539AE5}"/>
    <cellStyle name="Comma 3 2 2 2 2 4 2 3 3" xfId="41458" xr:uid="{3C6E5575-E3E4-4B9F-B4F0-54E5ED1EE964}"/>
    <cellStyle name="Comma 3 2 2 2 2 4 2 4" xfId="18235" xr:uid="{D7386731-1D2D-487E-8AD3-B994AC7DACB0}"/>
    <cellStyle name="Comma 3 2 2 2 2 4 2 4 2" xfId="49059" xr:uid="{67752576-A5E1-4B8C-A5E1-8D13933A6369}"/>
    <cellStyle name="Comma 3 2 2 2 2 4 2 5" xfId="33649" xr:uid="{EEC8602C-F0FE-498A-8D64-2607390DA31D}"/>
    <cellStyle name="Comma 3 2 2 2 2 4 3" xfId="4726" xr:uid="{55BA6456-607F-4F6C-B9AF-42C9104E8EB7}"/>
    <cellStyle name="Comma 3 2 2 2 2 4 3 2" xfId="12537" xr:uid="{27920A80-87A4-408A-AB36-28D54CC3ED56}"/>
    <cellStyle name="Comma 3 2 2 2 2 4 3 2 2" xfId="27948" xr:uid="{81AAE5FF-0C2A-4FC1-B690-2C7B66875212}"/>
    <cellStyle name="Comma 3 2 2 2 2 4 3 2 2 2" xfId="58772" xr:uid="{6E1818C4-73B5-4BAB-9B56-5CAC7512F71E}"/>
    <cellStyle name="Comma 3 2 2 2 2 4 3 2 3" xfId="43362" xr:uid="{4D9DEEAB-1045-4A90-BC3D-01349577E5F8}"/>
    <cellStyle name="Comma 3 2 2 2 2 4 3 3" xfId="20139" xr:uid="{6D850D2A-F867-4096-AFD2-E346A4C9A241}"/>
    <cellStyle name="Comma 3 2 2 2 2 4 3 3 2" xfId="50963" xr:uid="{F5636A65-A5C9-4AEE-8A4D-7310D44485E8}"/>
    <cellStyle name="Comma 3 2 2 2 2 4 3 4" xfId="35553" xr:uid="{E2D5B3BF-EFA9-4B6D-BC4F-28168CF2FDBB}"/>
    <cellStyle name="Comma 3 2 2 2 2 4 4" xfId="8734" xr:uid="{B7AAB28F-8AF3-4CF0-A729-D0C2848B9EB9}"/>
    <cellStyle name="Comma 3 2 2 2 2 4 4 2" xfId="24145" xr:uid="{4065CC71-46B7-47D6-8089-0FEF990B994A}"/>
    <cellStyle name="Comma 3 2 2 2 2 4 4 2 2" xfId="54969" xr:uid="{3C1D526F-AB3C-466E-A3CF-727740D9DB96}"/>
    <cellStyle name="Comma 3 2 2 2 2 4 4 3" xfId="39559" xr:uid="{9A42D4AA-B528-4E22-9F39-C0AE73999328}"/>
    <cellStyle name="Comma 3 2 2 2 2 4 5" xfId="16336" xr:uid="{CA79BDC3-C067-488F-94CF-D60B9A002A4A}"/>
    <cellStyle name="Comma 3 2 2 2 2 4 5 2" xfId="47160" xr:uid="{3C0F3334-046E-40A1-A761-6395C4CBCDB7}"/>
    <cellStyle name="Comma 3 2 2 2 2 4 6" xfId="31750" xr:uid="{86B9D702-0A17-45D1-A7E1-8821CD94AD46}"/>
    <cellStyle name="Comma 3 2 2 2 2 5" xfId="1556" xr:uid="{8980ED99-6580-4913-9ECD-6E99C638C3FF}"/>
    <cellStyle name="Comma 3 2 2 2 2 5 2" xfId="3455" xr:uid="{1AC2081E-AEFE-447F-AD52-9F3461E2B5A9}"/>
    <cellStyle name="Comma 3 2 2 2 2 5 2 2" xfId="7258" xr:uid="{01E8DB6A-DB45-43A8-9245-1F45B2C1AF12}"/>
    <cellStyle name="Comma 3 2 2 2 2 5 2 2 2" xfId="15069" xr:uid="{C8363EC1-80C8-4D2C-8E59-66B6A707936D}"/>
    <cellStyle name="Comma 3 2 2 2 2 5 2 2 2 2" xfId="30480" xr:uid="{13D5A92B-F8BB-4479-91DC-DAB580F9D832}"/>
    <cellStyle name="Comma 3 2 2 2 2 5 2 2 2 2 2" xfId="61304" xr:uid="{4E6A8C19-F9DC-4060-88FE-2B9906BDD28B}"/>
    <cellStyle name="Comma 3 2 2 2 2 5 2 2 2 3" xfId="45894" xr:uid="{41E734B7-52F5-40E1-997D-3C7CAF345CBF}"/>
    <cellStyle name="Comma 3 2 2 2 2 5 2 2 3" xfId="22671" xr:uid="{412738B1-FEE8-401A-B73A-876C4E95408B}"/>
    <cellStyle name="Comma 3 2 2 2 2 5 2 2 3 2" xfId="53495" xr:uid="{6AA70C4A-2E7D-475E-9295-63CD0D52702A}"/>
    <cellStyle name="Comma 3 2 2 2 2 5 2 2 4" xfId="38085" xr:uid="{C65D2DCA-8AF6-4666-989A-D05B218EB17A}"/>
    <cellStyle name="Comma 3 2 2 2 2 5 2 3" xfId="11266" xr:uid="{DE09A5B0-4E62-4EB6-A37C-58E64522D4EB}"/>
    <cellStyle name="Comma 3 2 2 2 2 5 2 3 2" xfId="26677" xr:uid="{B6C41515-CAAA-4E97-A050-6D459ABC3F5E}"/>
    <cellStyle name="Comma 3 2 2 2 2 5 2 3 2 2" xfId="57501" xr:uid="{9845DBF6-6F22-4853-9AE2-8E90306A6448}"/>
    <cellStyle name="Comma 3 2 2 2 2 5 2 3 3" xfId="42091" xr:uid="{790D2321-61AA-494E-A6BB-D17846DC75A7}"/>
    <cellStyle name="Comma 3 2 2 2 2 5 2 4" xfId="18868" xr:uid="{7D7BE424-7D9E-4DE2-8A04-875A3BEF87DD}"/>
    <cellStyle name="Comma 3 2 2 2 2 5 2 4 2" xfId="49692" xr:uid="{EA9E19C5-9192-4AAA-A83F-BF9D54EC210D}"/>
    <cellStyle name="Comma 3 2 2 2 2 5 2 5" xfId="34282" xr:uid="{84DB969B-B404-4B24-900A-41F234B7952A}"/>
    <cellStyle name="Comma 3 2 2 2 2 5 3" xfId="5359" xr:uid="{29B5F2C7-D396-45F5-8905-B21B9DC1FCBE}"/>
    <cellStyle name="Comma 3 2 2 2 2 5 3 2" xfId="13170" xr:uid="{643BEE55-E62F-42B7-9E03-490CAF6E1A84}"/>
    <cellStyle name="Comma 3 2 2 2 2 5 3 2 2" xfId="28581" xr:uid="{DF567FD3-B49F-41BA-BEB5-A16EB9027AAC}"/>
    <cellStyle name="Comma 3 2 2 2 2 5 3 2 2 2" xfId="59405" xr:uid="{1AC75B84-00DE-4AE1-ACDF-F6B22456639F}"/>
    <cellStyle name="Comma 3 2 2 2 2 5 3 2 3" xfId="43995" xr:uid="{B5A66C3A-3A2B-4B97-BB1B-B29A6B9068F9}"/>
    <cellStyle name="Comma 3 2 2 2 2 5 3 3" xfId="20772" xr:uid="{631C58D1-DAF9-4D2F-A512-9BE31B60F272}"/>
    <cellStyle name="Comma 3 2 2 2 2 5 3 3 2" xfId="51596" xr:uid="{ACA95C2F-B331-489B-AD67-2439A9F94C64}"/>
    <cellStyle name="Comma 3 2 2 2 2 5 3 4" xfId="36186" xr:uid="{D0AB6FFA-0953-46A6-B9EA-78890397211E}"/>
    <cellStyle name="Comma 3 2 2 2 2 5 4" xfId="9367" xr:uid="{5EFEC168-4110-4F56-AE40-F73D492F4423}"/>
    <cellStyle name="Comma 3 2 2 2 2 5 4 2" xfId="24778" xr:uid="{FCF43696-D5C3-4BEA-914A-7DDB7054B2BE}"/>
    <cellStyle name="Comma 3 2 2 2 2 5 4 2 2" xfId="55602" xr:uid="{D62B1C80-61B7-489C-886D-B8E4FCE51FF7}"/>
    <cellStyle name="Comma 3 2 2 2 2 5 4 3" xfId="40192" xr:uid="{38FD30E2-11B6-4D43-A4AF-B8A6903E35D1}"/>
    <cellStyle name="Comma 3 2 2 2 2 5 5" xfId="16969" xr:uid="{1595E52A-42C6-4942-963F-76D9D666F80A}"/>
    <cellStyle name="Comma 3 2 2 2 2 5 5 2" xfId="47793" xr:uid="{A03466F8-4174-4FE3-B328-8D60BC809130}"/>
    <cellStyle name="Comma 3 2 2 2 2 5 6" xfId="32383" xr:uid="{5811ABF6-930B-4BBC-B4F6-3371CFA1EAFA}"/>
    <cellStyle name="Comma 3 2 2 2 2 6" xfId="2189" xr:uid="{24760D1C-D6EF-41BE-9848-4EAC9107204D}"/>
    <cellStyle name="Comma 3 2 2 2 2 6 2" xfId="5992" xr:uid="{5246F551-442E-4B42-B1FD-242CA3B9EE7B}"/>
    <cellStyle name="Comma 3 2 2 2 2 6 2 2" xfId="13803" xr:uid="{FF59791F-487D-4979-BE17-D6D5DE594719}"/>
    <cellStyle name="Comma 3 2 2 2 2 6 2 2 2" xfId="29214" xr:uid="{7E3D4845-2BD3-4A55-A9D2-928176E9041B}"/>
    <cellStyle name="Comma 3 2 2 2 2 6 2 2 2 2" xfId="60038" xr:uid="{B48B554A-8B4C-47BB-ABB9-727B8A45635E}"/>
    <cellStyle name="Comma 3 2 2 2 2 6 2 2 3" xfId="44628" xr:uid="{53F8CE2C-DFCA-45A5-AB41-F684AFCDB147}"/>
    <cellStyle name="Comma 3 2 2 2 2 6 2 3" xfId="21405" xr:uid="{6F55E3AA-7123-46C7-BE05-D29DD8D7A000}"/>
    <cellStyle name="Comma 3 2 2 2 2 6 2 3 2" xfId="52229" xr:uid="{B3C46E5F-183F-4DFE-BFD4-8A4F941F231A}"/>
    <cellStyle name="Comma 3 2 2 2 2 6 2 4" xfId="36819" xr:uid="{36D5095A-FC3D-4439-AD15-A62B6E22DF30}"/>
    <cellStyle name="Comma 3 2 2 2 2 6 3" xfId="10000" xr:uid="{B91C7FB0-4265-4938-8AA8-CF4B07919ED1}"/>
    <cellStyle name="Comma 3 2 2 2 2 6 3 2" xfId="25411" xr:uid="{4F619DB0-4F5D-4E38-98C8-4E59E6888E49}"/>
    <cellStyle name="Comma 3 2 2 2 2 6 3 2 2" xfId="56235" xr:uid="{F49FE3D2-EF78-402A-B736-1DB286C48BB2}"/>
    <cellStyle name="Comma 3 2 2 2 2 6 3 3" xfId="40825" xr:uid="{DBA6F54D-ACCC-49ED-8057-6AAD70017EE3}"/>
    <cellStyle name="Comma 3 2 2 2 2 6 4" xfId="17602" xr:uid="{4A0D2BBA-9803-4286-98E2-7AF6BECC2675}"/>
    <cellStyle name="Comma 3 2 2 2 2 6 4 2" xfId="48426" xr:uid="{AB30C2AA-87A8-445D-A25D-834B6E444618}"/>
    <cellStyle name="Comma 3 2 2 2 2 6 5" xfId="33016" xr:uid="{52F2505B-2249-4122-A119-B60CEAECC9A2}"/>
    <cellStyle name="Comma 3 2 2 2 2 7" xfId="4093" xr:uid="{5A69391C-1100-4231-A4C6-43C95DCCF912}"/>
    <cellStyle name="Comma 3 2 2 2 2 7 2" xfId="11904" xr:uid="{85269D2E-B4C9-4A3D-89B9-17FE1685C8E5}"/>
    <cellStyle name="Comma 3 2 2 2 2 7 2 2" xfId="27315" xr:uid="{1B72CA95-18E1-4F7D-9B88-82B2127E6AB0}"/>
    <cellStyle name="Comma 3 2 2 2 2 7 2 2 2" xfId="58139" xr:uid="{AED9BD22-CC12-4B8D-B664-24EC89DAA22A}"/>
    <cellStyle name="Comma 3 2 2 2 2 7 2 3" xfId="42729" xr:uid="{306ACF88-1F57-4205-B189-68223BEA3DF5}"/>
    <cellStyle name="Comma 3 2 2 2 2 7 3" xfId="19506" xr:uid="{20B59DC9-C995-48CE-A865-091E8EBCCF18}"/>
    <cellStyle name="Comma 3 2 2 2 2 7 3 2" xfId="50330" xr:uid="{474E11B4-DEAC-4068-9C8A-64E9BBDBBF40}"/>
    <cellStyle name="Comma 3 2 2 2 2 7 4" xfId="34920" xr:uid="{860A7CE7-59F9-4E16-8C14-2ED4D47EC5DC}"/>
    <cellStyle name="Comma 3 2 2 2 2 8" xfId="8101" xr:uid="{EEA32646-A574-4ACF-9A26-88F8A8DE4D07}"/>
    <cellStyle name="Comma 3 2 2 2 2 8 2" xfId="23512" xr:uid="{B7B5A741-6716-4A18-8251-02322F5AC26E}"/>
    <cellStyle name="Comma 3 2 2 2 2 8 2 2" xfId="54336" xr:uid="{D9148A8B-EEC8-48AF-97F8-EBB293C8BF89}"/>
    <cellStyle name="Comma 3 2 2 2 2 8 3" xfId="38926" xr:uid="{7B10C01F-6BDB-4B96-BECD-217FF9153B66}"/>
    <cellStyle name="Comma 3 2 2 2 2 9" xfId="7892" xr:uid="{E80B17C3-E784-4675-9DD8-1A713DCCC1E2}"/>
    <cellStyle name="Comma 3 2 2 2 2 9 2" xfId="23303" xr:uid="{4289D829-91E1-4AF4-A157-A905CBEBC951}"/>
    <cellStyle name="Comma 3 2 2 2 2 9 2 2" xfId="54127" xr:uid="{E8600766-EFBA-4E2D-8DDB-E162F6789D0E}"/>
    <cellStyle name="Comma 3 2 2 2 2 9 3" xfId="38717" xr:uid="{3492B3B1-D089-47AA-A207-EDEF48247629}"/>
    <cellStyle name="Comma 3 2 2 2 3" xfId="630" xr:uid="{CA155FD9-5CAD-40A6-8450-3DE11D744717}"/>
    <cellStyle name="Comma 3 2 2 2 3 2" xfId="1263" xr:uid="{C5243465-CF22-400B-8314-EF54ABE96EFA}"/>
    <cellStyle name="Comma 3 2 2 2 3 2 2" xfId="3162" xr:uid="{B84F7474-7BB1-4935-B896-D447D2A0DDB1}"/>
    <cellStyle name="Comma 3 2 2 2 3 2 2 2" xfId="6965" xr:uid="{C70F689A-BC7A-4355-890A-9F6721BD0103}"/>
    <cellStyle name="Comma 3 2 2 2 3 2 2 2 2" xfId="14776" xr:uid="{28869C29-4783-4507-8BD1-898E0B712196}"/>
    <cellStyle name="Comma 3 2 2 2 3 2 2 2 2 2" xfId="30187" xr:uid="{AF435D6C-CD0E-4BB9-8EE7-7E79AA9D219B}"/>
    <cellStyle name="Comma 3 2 2 2 3 2 2 2 2 2 2" xfId="61011" xr:uid="{B2A60061-F1A2-4724-9963-5312EF05D557}"/>
    <cellStyle name="Comma 3 2 2 2 3 2 2 2 2 3" xfId="45601" xr:uid="{0E516942-920F-4C03-A888-B67ACEF6BA9A}"/>
    <cellStyle name="Comma 3 2 2 2 3 2 2 2 3" xfId="22378" xr:uid="{C1D46EF5-5507-4F43-AB48-3660529814B9}"/>
    <cellStyle name="Comma 3 2 2 2 3 2 2 2 3 2" xfId="53202" xr:uid="{E3DEA60D-351B-42A0-BFCD-82BBED0D2112}"/>
    <cellStyle name="Comma 3 2 2 2 3 2 2 2 4" xfId="37792" xr:uid="{8830DCA4-FEA1-43C6-8E5A-99EA2C1E8649}"/>
    <cellStyle name="Comma 3 2 2 2 3 2 2 3" xfId="10973" xr:uid="{B9512647-1FC2-4F41-830A-3DFCAA50168B}"/>
    <cellStyle name="Comma 3 2 2 2 3 2 2 3 2" xfId="26384" xr:uid="{FB2AB1D5-D29A-4D4F-97D8-9F419565C931}"/>
    <cellStyle name="Comma 3 2 2 2 3 2 2 3 2 2" xfId="57208" xr:uid="{178D5C46-12C5-4404-AC15-0044D7933928}"/>
    <cellStyle name="Comma 3 2 2 2 3 2 2 3 3" xfId="41798" xr:uid="{A4CD99EB-6FC4-4986-9331-DE4F49DF0DAE}"/>
    <cellStyle name="Comma 3 2 2 2 3 2 2 4" xfId="18575" xr:uid="{36645403-E83C-4F11-A23D-EC580FC493C9}"/>
    <cellStyle name="Comma 3 2 2 2 3 2 2 4 2" xfId="49399" xr:uid="{D3226881-62B3-4753-A9DC-837911A6D022}"/>
    <cellStyle name="Comma 3 2 2 2 3 2 2 5" xfId="33989" xr:uid="{DD105D4F-6B73-46B1-9FEC-CE20A6F34E36}"/>
    <cellStyle name="Comma 3 2 2 2 3 2 3" xfId="5066" xr:uid="{F3A20416-2F0B-48C9-8A00-AC9187FA8261}"/>
    <cellStyle name="Comma 3 2 2 2 3 2 3 2" xfId="12877" xr:uid="{151854B9-144F-4FBC-BEC6-791300332D10}"/>
    <cellStyle name="Comma 3 2 2 2 3 2 3 2 2" xfId="28288" xr:uid="{FABC1B3B-5C84-409B-87D2-636E62E8E966}"/>
    <cellStyle name="Comma 3 2 2 2 3 2 3 2 2 2" xfId="59112" xr:uid="{FB74D289-A2D2-4AF7-B730-07A4E4645D6B}"/>
    <cellStyle name="Comma 3 2 2 2 3 2 3 2 3" xfId="43702" xr:uid="{30EC8428-688C-471B-A33F-DAE5F16F848C}"/>
    <cellStyle name="Comma 3 2 2 2 3 2 3 3" xfId="20479" xr:uid="{BCA9658F-4A19-4D86-8A36-D5CE7D43A585}"/>
    <cellStyle name="Comma 3 2 2 2 3 2 3 3 2" xfId="51303" xr:uid="{AAC11090-437D-4448-A7BD-EA397CD1321E}"/>
    <cellStyle name="Comma 3 2 2 2 3 2 3 4" xfId="35893" xr:uid="{5BB83EA4-047B-46E3-95ED-847C7E488EBE}"/>
    <cellStyle name="Comma 3 2 2 2 3 2 4" xfId="9074" xr:uid="{23C4F864-652A-4EE4-90FA-493030AD24C5}"/>
    <cellStyle name="Comma 3 2 2 2 3 2 4 2" xfId="24485" xr:uid="{311C892A-250B-4F94-B6F3-E1F06021A665}"/>
    <cellStyle name="Comma 3 2 2 2 3 2 4 2 2" xfId="55309" xr:uid="{5BB3C52D-D2D0-4268-863C-14C4A23B794D}"/>
    <cellStyle name="Comma 3 2 2 2 3 2 4 3" xfId="39899" xr:uid="{9BA8D526-2737-4790-B753-98F692C3B8F6}"/>
    <cellStyle name="Comma 3 2 2 2 3 2 5" xfId="16676" xr:uid="{FA1EAC51-3326-4A9E-A37F-412C13E33B26}"/>
    <cellStyle name="Comma 3 2 2 2 3 2 5 2" xfId="47500" xr:uid="{1DCBFB8E-B1A1-4FA3-87F4-9F0BDE1A5493}"/>
    <cellStyle name="Comma 3 2 2 2 3 2 6" xfId="32090" xr:uid="{EC93BA5A-0DC1-4BF6-88B4-15D3D04F7566}"/>
    <cellStyle name="Comma 3 2 2 2 3 3" xfId="1896" xr:uid="{31DD0D62-34C1-4E5B-89C8-B420C9005CE4}"/>
    <cellStyle name="Comma 3 2 2 2 3 3 2" xfId="3795" xr:uid="{A7FB59C5-7BFA-49B1-B1CB-14E4F718F5DC}"/>
    <cellStyle name="Comma 3 2 2 2 3 3 2 2" xfId="7598" xr:uid="{6F1B8F95-1FF2-4040-86FE-AB571E47AF64}"/>
    <cellStyle name="Comma 3 2 2 2 3 3 2 2 2" xfId="15409" xr:uid="{91279BCC-D56B-4440-A0F9-F088F4002A75}"/>
    <cellStyle name="Comma 3 2 2 2 3 3 2 2 2 2" xfId="30820" xr:uid="{A91D0E02-CB5D-4722-93E4-0053215610F0}"/>
    <cellStyle name="Comma 3 2 2 2 3 3 2 2 2 2 2" xfId="61644" xr:uid="{4CE22180-3E52-4F23-8932-AE547164273E}"/>
    <cellStyle name="Comma 3 2 2 2 3 3 2 2 2 3" xfId="46234" xr:uid="{791E6363-B3C4-4B9F-89C4-52642ACD8B7D}"/>
    <cellStyle name="Comma 3 2 2 2 3 3 2 2 3" xfId="23011" xr:uid="{62FE073A-5227-41F8-BDDF-591BCEFF6DA5}"/>
    <cellStyle name="Comma 3 2 2 2 3 3 2 2 3 2" xfId="53835" xr:uid="{2BFD02D4-5AFD-4450-B25A-3CCE4FA3683F}"/>
    <cellStyle name="Comma 3 2 2 2 3 3 2 2 4" xfId="38425" xr:uid="{AEC020CE-2CE8-40A3-B2F6-C4B297E51B01}"/>
    <cellStyle name="Comma 3 2 2 2 3 3 2 3" xfId="11606" xr:uid="{EA4A6A2F-D933-4156-9E4C-E64D34C7D46A}"/>
    <cellStyle name="Comma 3 2 2 2 3 3 2 3 2" xfId="27017" xr:uid="{FC73008A-F1EF-4B5A-A8C5-60E25C96E39A}"/>
    <cellStyle name="Comma 3 2 2 2 3 3 2 3 2 2" xfId="57841" xr:uid="{4E5AE205-AB99-47FC-8EAC-EA25B752CC62}"/>
    <cellStyle name="Comma 3 2 2 2 3 3 2 3 3" xfId="42431" xr:uid="{9EE75564-B0EA-4110-9964-E1B9DA370C4C}"/>
    <cellStyle name="Comma 3 2 2 2 3 3 2 4" xfId="19208" xr:uid="{805BED2A-365F-40DF-B75F-54EB84CE0482}"/>
    <cellStyle name="Comma 3 2 2 2 3 3 2 4 2" xfId="50032" xr:uid="{D2AC50E4-F880-4CD8-A544-D7CAFCF04296}"/>
    <cellStyle name="Comma 3 2 2 2 3 3 2 5" xfId="34622" xr:uid="{9D869375-C9FB-4864-9A54-5E7603076E70}"/>
    <cellStyle name="Comma 3 2 2 2 3 3 3" xfId="5699" xr:uid="{D10E5060-95A8-4334-9573-B762526FCF91}"/>
    <cellStyle name="Comma 3 2 2 2 3 3 3 2" xfId="13510" xr:uid="{14C463C7-BC63-4DF1-A7C6-D633D9A9C47E}"/>
    <cellStyle name="Comma 3 2 2 2 3 3 3 2 2" xfId="28921" xr:uid="{FF0DF8E8-4EBF-4A50-B4D7-A3961F7EBCAB}"/>
    <cellStyle name="Comma 3 2 2 2 3 3 3 2 2 2" xfId="59745" xr:uid="{6F8BCAAA-8776-49E4-942D-F5BFCB4B97DF}"/>
    <cellStyle name="Comma 3 2 2 2 3 3 3 2 3" xfId="44335" xr:uid="{4C5C66AB-B328-4225-9355-8BA921C7D617}"/>
    <cellStyle name="Comma 3 2 2 2 3 3 3 3" xfId="21112" xr:uid="{D4C82503-ED3D-4AE8-AED1-A44BFCC37BC3}"/>
    <cellStyle name="Comma 3 2 2 2 3 3 3 3 2" xfId="51936" xr:uid="{B61D324B-4139-4537-A1FF-4A8D09D8DF41}"/>
    <cellStyle name="Comma 3 2 2 2 3 3 3 4" xfId="36526" xr:uid="{EEA6C0D8-CDB1-4394-87FC-BD18C5FB2E50}"/>
    <cellStyle name="Comma 3 2 2 2 3 3 4" xfId="9707" xr:uid="{83A51C7A-D81D-4B4F-A69A-7EC6D5DA360D}"/>
    <cellStyle name="Comma 3 2 2 2 3 3 4 2" xfId="25118" xr:uid="{80F043C2-8D1F-4F42-BD71-C3A53CCBEA39}"/>
    <cellStyle name="Comma 3 2 2 2 3 3 4 2 2" xfId="55942" xr:uid="{72C0D0B6-4BE9-49B2-ACB1-B9BD402E64E1}"/>
    <cellStyle name="Comma 3 2 2 2 3 3 4 3" xfId="40532" xr:uid="{84B4E6BA-0819-4286-B5FF-CC55C2535836}"/>
    <cellStyle name="Comma 3 2 2 2 3 3 5" xfId="17309" xr:uid="{85CE0647-F7DF-4C17-A1EB-C17A9D46A2DE}"/>
    <cellStyle name="Comma 3 2 2 2 3 3 5 2" xfId="48133" xr:uid="{33908234-2C57-4F18-8B4A-744D25A0E0CE}"/>
    <cellStyle name="Comma 3 2 2 2 3 3 6" xfId="32723" xr:uid="{B22E9201-AD38-412D-9C5C-89ACB5A75CAD}"/>
    <cellStyle name="Comma 3 2 2 2 3 4" xfId="2529" xr:uid="{E75FDD6E-A995-40D9-BCD5-12A8EB017532}"/>
    <cellStyle name="Comma 3 2 2 2 3 4 2" xfId="6332" xr:uid="{E018A3A1-C845-4BFA-980D-3566060278C4}"/>
    <cellStyle name="Comma 3 2 2 2 3 4 2 2" xfId="14143" xr:uid="{8E2D510F-DB3A-4D53-83CE-F12E3F518BBD}"/>
    <cellStyle name="Comma 3 2 2 2 3 4 2 2 2" xfId="29554" xr:uid="{F0C68376-AB9A-4DDE-BDEF-AABAA9A76503}"/>
    <cellStyle name="Comma 3 2 2 2 3 4 2 2 2 2" xfId="60378" xr:uid="{06198286-2807-4FE9-9BEC-4DA17265EAB4}"/>
    <cellStyle name="Comma 3 2 2 2 3 4 2 2 3" xfId="44968" xr:uid="{CC6C4B47-FC47-44CD-B4FA-95F67B4BEA94}"/>
    <cellStyle name="Comma 3 2 2 2 3 4 2 3" xfId="21745" xr:uid="{4462CBE7-33A9-4B0D-9D8D-76696ED958E0}"/>
    <cellStyle name="Comma 3 2 2 2 3 4 2 3 2" xfId="52569" xr:uid="{C230EA9B-7F33-43B6-8F0B-AF27EC1D0D7B}"/>
    <cellStyle name="Comma 3 2 2 2 3 4 2 4" xfId="37159" xr:uid="{B23CD45F-289A-42FD-BECB-53A76DF62616}"/>
    <cellStyle name="Comma 3 2 2 2 3 4 3" xfId="10340" xr:uid="{EBDC0F7E-B595-4200-B338-7F2BED3B0C2D}"/>
    <cellStyle name="Comma 3 2 2 2 3 4 3 2" xfId="25751" xr:uid="{6FB87182-A125-40C3-9A75-3A84A2F964E2}"/>
    <cellStyle name="Comma 3 2 2 2 3 4 3 2 2" xfId="56575" xr:uid="{33D99E76-0FF2-4761-980A-72B9FF1D5F57}"/>
    <cellStyle name="Comma 3 2 2 2 3 4 3 3" xfId="41165" xr:uid="{FFBE1194-62EA-45C2-892E-55B95CB5E824}"/>
    <cellStyle name="Comma 3 2 2 2 3 4 4" xfId="17942" xr:uid="{316BF0AE-3D42-4AAB-8F31-78B466E4DCD9}"/>
    <cellStyle name="Comma 3 2 2 2 3 4 4 2" xfId="48766" xr:uid="{EE80E4DA-84BD-4058-B19A-9C97E1DCED82}"/>
    <cellStyle name="Comma 3 2 2 2 3 4 5" xfId="33356" xr:uid="{B5E219B2-62C9-4A1B-81D0-19DE04D254D5}"/>
    <cellStyle name="Comma 3 2 2 2 3 5" xfId="4433" xr:uid="{E1CED712-9905-4CAE-B0AA-2FD231B4049C}"/>
    <cellStyle name="Comma 3 2 2 2 3 5 2" xfId="12244" xr:uid="{25928AAA-C105-4FD1-8061-BC2A2338C873}"/>
    <cellStyle name="Comma 3 2 2 2 3 5 2 2" xfId="27655" xr:uid="{D83C405B-CF04-44E6-BA2F-AB0A0C966EB3}"/>
    <cellStyle name="Comma 3 2 2 2 3 5 2 2 2" xfId="58479" xr:uid="{C9D1DD3E-673D-485F-92C7-E2603500429C}"/>
    <cellStyle name="Comma 3 2 2 2 3 5 2 3" xfId="43069" xr:uid="{3E971ECE-9507-4A31-A18A-C24510EDF033}"/>
    <cellStyle name="Comma 3 2 2 2 3 5 3" xfId="19846" xr:uid="{652F0E4D-2F72-4FA4-84FC-F5A4B1F56B38}"/>
    <cellStyle name="Comma 3 2 2 2 3 5 3 2" xfId="50670" xr:uid="{56B40A51-BDA1-48FA-915C-02E150D1D4AD}"/>
    <cellStyle name="Comma 3 2 2 2 3 5 4" xfId="35260" xr:uid="{6D78B20E-A3E9-4473-A8CD-5584E2A14879}"/>
    <cellStyle name="Comma 3 2 2 2 3 6" xfId="8441" xr:uid="{971F26B4-5E5D-4216-81F9-880F06B2347D}"/>
    <cellStyle name="Comma 3 2 2 2 3 6 2" xfId="23852" xr:uid="{C7A04100-77E9-454E-96A2-3152DCE86BEC}"/>
    <cellStyle name="Comma 3 2 2 2 3 6 2 2" xfId="54676" xr:uid="{54E82799-7DDF-498E-B1B6-75180175D0CA}"/>
    <cellStyle name="Comma 3 2 2 2 3 6 3" xfId="39266" xr:uid="{3DA671D0-44AE-4747-AAD6-B9AB0CA378BF}"/>
    <cellStyle name="Comma 3 2 2 2 3 7" xfId="16043" xr:uid="{52414501-9028-44E4-9CB0-C356C0BCD7C3}"/>
    <cellStyle name="Comma 3 2 2 2 3 7 2" xfId="46867" xr:uid="{91403D78-C88B-4352-AAEF-EFD88074D318}"/>
    <cellStyle name="Comma 3 2 2 2 3 8" xfId="31457" xr:uid="{8411A306-9E8A-4DCE-ABE2-810488F6832E}"/>
    <cellStyle name="Comma 3 2 2 2 4" xfId="421" xr:uid="{74248CB4-D6E2-4415-870E-365269020FDA}"/>
    <cellStyle name="Comma 3 2 2 2 4 2" xfId="1054" xr:uid="{7A337995-7AD4-42AE-B2B8-707E0F75373B}"/>
    <cellStyle name="Comma 3 2 2 2 4 2 2" xfId="2953" xr:uid="{871A9D44-8339-4466-BE8D-9185F46EA73C}"/>
    <cellStyle name="Comma 3 2 2 2 4 2 2 2" xfId="6756" xr:uid="{E5A75DC6-6522-4E7F-84AE-07A400C9A6B2}"/>
    <cellStyle name="Comma 3 2 2 2 4 2 2 2 2" xfId="14567" xr:uid="{99C6A3B9-35D2-46E5-BBD0-C0996F9541C0}"/>
    <cellStyle name="Comma 3 2 2 2 4 2 2 2 2 2" xfId="29978" xr:uid="{4907E2B1-20AF-4D3B-968D-04915F7C49FA}"/>
    <cellStyle name="Comma 3 2 2 2 4 2 2 2 2 2 2" xfId="60802" xr:uid="{66E8D8BF-07CF-4D65-9110-3EF9DF3318DD}"/>
    <cellStyle name="Comma 3 2 2 2 4 2 2 2 2 3" xfId="45392" xr:uid="{01BF8AB8-4305-444F-8CD8-DA0432B7B58E}"/>
    <cellStyle name="Comma 3 2 2 2 4 2 2 2 3" xfId="22169" xr:uid="{88049F18-452C-43E1-8B4F-3B7D1DBE353B}"/>
    <cellStyle name="Comma 3 2 2 2 4 2 2 2 3 2" xfId="52993" xr:uid="{AF5EB248-F93E-4A1D-B07E-54EB20305C19}"/>
    <cellStyle name="Comma 3 2 2 2 4 2 2 2 4" xfId="37583" xr:uid="{7AAC8D5B-9A5D-41E6-B286-D0E25FE38118}"/>
    <cellStyle name="Comma 3 2 2 2 4 2 2 3" xfId="10764" xr:uid="{A5114F39-AD20-4205-834E-7FF21926F9AA}"/>
    <cellStyle name="Comma 3 2 2 2 4 2 2 3 2" xfId="26175" xr:uid="{B3972141-80CB-4B66-95AF-DC5268F62EC0}"/>
    <cellStyle name="Comma 3 2 2 2 4 2 2 3 2 2" xfId="56999" xr:uid="{BEEBDDCB-AF07-4127-A08F-86D16A050FDE}"/>
    <cellStyle name="Comma 3 2 2 2 4 2 2 3 3" xfId="41589" xr:uid="{C22A59E3-4720-4380-9482-F6DB84715D61}"/>
    <cellStyle name="Comma 3 2 2 2 4 2 2 4" xfId="18366" xr:uid="{5598FF85-FDB7-4A93-B288-8A886E33930E}"/>
    <cellStyle name="Comma 3 2 2 2 4 2 2 4 2" xfId="49190" xr:uid="{B85377B3-9E33-47E6-BCBB-32A2F4E2A785}"/>
    <cellStyle name="Comma 3 2 2 2 4 2 2 5" xfId="33780" xr:uid="{68B8ECB3-F277-4771-AB15-79296FBB12D7}"/>
    <cellStyle name="Comma 3 2 2 2 4 2 3" xfId="4857" xr:uid="{72ED8E2F-F5CE-4016-8636-B29D2025D5E7}"/>
    <cellStyle name="Comma 3 2 2 2 4 2 3 2" xfId="12668" xr:uid="{BA9C24DB-4B13-4886-84D1-E7FF79BEE93F}"/>
    <cellStyle name="Comma 3 2 2 2 4 2 3 2 2" xfId="28079" xr:uid="{9F2937EE-3AAA-4BB6-B460-EC3A1251E2D5}"/>
    <cellStyle name="Comma 3 2 2 2 4 2 3 2 2 2" xfId="58903" xr:uid="{2AA7C1A0-5EF7-4DD3-9BCF-030BC59EE676}"/>
    <cellStyle name="Comma 3 2 2 2 4 2 3 2 3" xfId="43493" xr:uid="{2AB7A9F0-E2D0-4C82-86E5-DE3F390057F9}"/>
    <cellStyle name="Comma 3 2 2 2 4 2 3 3" xfId="20270" xr:uid="{81AB2331-EFFC-4F04-AB56-7D6D2090697F}"/>
    <cellStyle name="Comma 3 2 2 2 4 2 3 3 2" xfId="51094" xr:uid="{18E24A1D-2DCF-4377-8FB0-9D09DB3F99C4}"/>
    <cellStyle name="Comma 3 2 2 2 4 2 3 4" xfId="35684" xr:uid="{69E72B54-9FD1-4EE3-8490-4E18BF2D4CC3}"/>
    <cellStyle name="Comma 3 2 2 2 4 2 4" xfId="8865" xr:uid="{1BE25C08-83A1-412B-BE8D-5DD645EEB46F}"/>
    <cellStyle name="Comma 3 2 2 2 4 2 4 2" xfId="24276" xr:uid="{A9B3F9B1-50DD-4042-BB8D-A3C5236BF21C}"/>
    <cellStyle name="Comma 3 2 2 2 4 2 4 2 2" xfId="55100" xr:uid="{42C80DB7-67D1-46D5-8EFE-5793CD9D2E65}"/>
    <cellStyle name="Comma 3 2 2 2 4 2 4 3" xfId="39690" xr:uid="{18B10F8B-715F-41A8-A9B5-F2016D7ADAC5}"/>
    <cellStyle name="Comma 3 2 2 2 4 2 5" xfId="16467" xr:uid="{251E7DCD-F87D-4E13-9598-9525D032E929}"/>
    <cellStyle name="Comma 3 2 2 2 4 2 5 2" xfId="47291" xr:uid="{4EA49C45-2DB9-4783-970A-B5FAD37A9B26}"/>
    <cellStyle name="Comma 3 2 2 2 4 2 6" xfId="31881" xr:uid="{8B2959CB-3F99-4234-BDA7-7EAABB4DDE5E}"/>
    <cellStyle name="Comma 3 2 2 2 4 3" xfId="1687" xr:uid="{FA8C0E77-3E4C-4846-B77F-F03A2FF42D94}"/>
    <cellStyle name="Comma 3 2 2 2 4 3 2" xfId="3586" xr:uid="{C7BB0CBE-4A0C-41A4-BE35-7015FFC2F537}"/>
    <cellStyle name="Comma 3 2 2 2 4 3 2 2" xfId="7389" xr:uid="{7C36601D-081A-41EB-88F1-66AD33F5F1ED}"/>
    <cellStyle name="Comma 3 2 2 2 4 3 2 2 2" xfId="15200" xr:uid="{72032BA2-4EFF-4285-AE2A-340346093FFF}"/>
    <cellStyle name="Comma 3 2 2 2 4 3 2 2 2 2" xfId="30611" xr:uid="{20CA5FAA-ED8C-4AEC-B1BC-63450F4C41C8}"/>
    <cellStyle name="Comma 3 2 2 2 4 3 2 2 2 2 2" xfId="61435" xr:uid="{86186208-6A1C-44DA-9E1D-796ED246C14B}"/>
    <cellStyle name="Comma 3 2 2 2 4 3 2 2 2 3" xfId="46025" xr:uid="{350DB24A-997C-4411-B6C5-303DAD4CC14E}"/>
    <cellStyle name="Comma 3 2 2 2 4 3 2 2 3" xfId="22802" xr:uid="{37F4BF60-B73F-46A0-BAC7-E7E7E272CDD8}"/>
    <cellStyle name="Comma 3 2 2 2 4 3 2 2 3 2" xfId="53626" xr:uid="{942E8278-AC3E-4B66-80D9-3F96ECCDD965}"/>
    <cellStyle name="Comma 3 2 2 2 4 3 2 2 4" xfId="38216" xr:uid="{E8AB85DB-B803-4E49-A1E3-094349891A6A}"/>
    <cellStyle name="Comma 3 2 2 2 4 3 2 3" xfId="11397" xr:uid="{B06EB995-16A1-456A-A7B9-B0DFE00CF5F8}"/>
    <cellStyle name="Comma 3 2 2 2 4 3 2 3 2" xfId="26808" xr:uid="{1F8CAE54-F981-42BF-BD5B-1D93613F32E9}"/>
    <cellStyle name="Comma 3 2 2 2 4 3 2 3 2 2" xfId="57632" xr:uid="{C448E4BC-F75E-4C65-BFDD-DCA98386ECC1}"/>
    <cellStyle name="Comma 3 2 2 2 4 3 2 3 3" xfId="42222" xr:uid="{6718F6D6-F267-4BBD-85E1-399048184A14}"/>
    <cellStyle name="Comma 3 2 2 2 4 3 2 4" xfId="18999" xr:uid="{984D0103-B495-42D9-A0C8-64D607E2B621}"/>
    <cellStyle name="Comma 3 2 2 2 4 3 2 4 2" xfId="49823" xr:uid="{BB0E89B4-86AC-4FA0-951B-29A486FF4DD4}"/>
    <cellStyle name="Comma 3 2 2 2 4 3 2 5" xfId="34413" xr:uid="{368DAE71-6E03-47EE-8797-0B068A151191}"/>
    <cellStyle name="Comma 3 2 2 2 4 3 3" xfId="5490" xr:uid="{729CF778-728C-4B6B-AFBC-3B6962DA92A2}"/>
    <cellStyle name="Comma 3 2 2 2 4 3 3 2" xfId="13301" xr:uid="{A7749CF2-0105-45B0-AF40-20B4C433F89F}"/>
    <cellStyle name="Comma 3 2 2 2 4 3 3 2 2" xfId="28712" xr:uid="{3910257A-A218-48FD-92E8-8A00252ED3A1}"/>
    <cellStyle name="Comma 3 2 2 2 4 3 3 2 2 2" xfId="59536" xr:uid="{B134642A-E951-4A4E-B8DD-0BCA91057369}"/>
    <cellStyle name="Comma 3 2 2 2 4 3 3 2 3" xfId="44126" xr:uid="{D0055DBE-1E71-40E7-98A2-E05DA5C2DE59}"/>
    <cellStyle name="Comma 3 2 2 2 4 3 3 3" xfId="20903" xr:uid="{3EF76CE5-6BF2-4960-BBBC-18F35ECFEAE0}"/>
    <cellStyle name="Comma 3 2 2 2 4 3 3 3 2" xfId="51727" xr:uid="{2572F191-CE66-4A8D-9988-26E4CBE54307}"/>
    <cellStyle name="Comma 3 2 2 2 4 3 3 4" xfId="36317" xr:uid="{F0C8BE97-D18F-45FB-84B3-6CD29DC567C4}"/>
    <cellStyle name="Comma 3 2 2 2 4 3 4" xfId="9498" xr:uid="{E04BC0E1-CBF1-455C-B691-53380316F8C8}"/>
    <cellStyle name="Comma 3 2 2 2 4 3 4 2" xfId="24909" xr:uid="{52BFD3FB-4CF7-490E-B3C5-E04C302A3638}"/>
    <cellStyle name="Comma 3 2 2 2 4 3 4 2 2" xfId="55733" xr:uid="{B445D04A-92EF-4149-9106-0B298345EBF5}"/>
    <cellStyle name="Comma 3 2 2 2 4 3 4 3" xfId="40323" xr:uid="{82A5EAE4-4AD7-4A16-B8D6-F72719EC025E}"/>
    <cellStyle name="Comma 3 2 2 2 4 3 5" xfId="17100" xr:uid="{65C2ECD6-DC0B-4E79-A8EC-F33289ACF65D}"/>
    <cellStyle name="Comma 3 2 2 2 4 3 5 2" xfId="47924" xr:uid="{3E0F05FE-E47A-495D-B634-B03C16DB792C}"/>
    <cellStyle name="Comma 3 2 2 2 4 3 6" xfId="32514" xr:uid="{DC53616E-C28C-410B-BE83-3F4D11A235BB}"/>
    <cellStyle name="Comma 3 2 2 2 4 4" xfId="2320" xr:uid="{B5265FC3-14F3-47B7-BE22-939005CDBFF7}"/>
    <cellStyle name="Comma 3 2 2 2 4 4 2" xfId="6123" xr:uid="{064314B1-A6C5-4276-8852-3E6CEF223509}"/>
    <cellStyle name="Comma 3 2 2 2 4 4 2 2" xfId="13934" xr:uid="{2C06563F-2349-42C9-82CE-873F6692F33F}"/>
    <cellStyle name="Comma 3 2 2 2 4 4 2 2 2" xfId="29345" xr:uid="{DC615A16-DDCA-4F96-AF3B-AED7FF112121}"/>
    <cellStyle name="Comma 3 2 2 2 4 4 2 2 2 2" xfId="60169" xr:uid="{B5420F51-F81F-4E20-8162-B3596AD1386D}"/>
    <cellStyle name="Comma 3 2 2 2 4 4 2 2 3" xfId="44759" xr:uid="{D780CABB-C8DC-4D2F-B6E3-8D5DCC8E39E4}"/>
    <cellStyle name="Comma 3 2 2 2 4 4 2 3" xfId="21536" xr:uid="{65B4578C-0C55-4A45-9B34-649E08966EB5}"/>
    <cellStyle name="Comma 3 2 2 2 4 4 2 3 2" xfId="52360" xr:uid="{D7F12E9C-A897-4D4A-B420-AE53B4B7C476}"/>
    <cellStyle name="Comma 3 2 2 2 4 4 2 4" xfId="36950" xr:uid="{650B77FA-318E-45D8-8A41-8AF120982B9C}"/>
    <cellStyle name="Comma 3 2 2 2 4 4 3" xfId="10131" xr:uid="{8CC94320-E30F-4E95-AA06-3929A9434FDB}"/>
    <cellStyle name="Comma 3 2 2 2 4 4 3 2" xfId="25542" xr:uid="{CC662757-1B25-4B0C-89BE-7014FD2C7E85}"/>
    <cellStyle name="Comma 3 2 2 2 4 4 3 2 2" xfId="56366" xr:uid="{31DE504E-CCDA-41FD-BA95-797235443EC1}"/>
    <cellStyle name="Comma 3 2 2 2 4 4 3 3" xfId="40956" xr:uid="{F6E218F5-CC1D-4887-B294-C2F557F1CBE2}"/>
    <cellStyle name="Comma 3 2 2 2 4 4 4" xfId="17733" xr:uid="{37B40F79-BF0D-404D-B48C-A5BDA634E159}"/>
    <cellStyle name="Comma 3 2 2 2 4 4 4 2" xfId="48557" xr:uid="{B2C2CB40-FDCF-4AC1-89F9-36278FA5542A}"/>
    <cellStyle name="Comma 3 2 2 2 4 4 5" xfId="33147" xr:uid="{BC96B3F5-D02A-4CEC-A981-3427D89778F7}"/>
    <cellStyle name="Comma 3 2 2 2 4 5" xfId="4224" xr:uid="{94F096AF-54E4-43A1-85C8-9E98589C1A03}"/>
    <cellStyle name="Comma 3 2 2 2 4 5 2" xfId="12035" xr:uid="{F264C2E6-0364-4C7D-9C78-6A24946910BF}"/>
    <cellStyle name="Comma 3 2 2 2 4 5 2 2" xfId="27446" xr:uid="{BB56F3E6-770E-43C6-931A-CEDB7DDCC698}"/>
    <cellStyle name="Comma 3 2 2 2 4 5 2 2 2" xfId="58270" xr:uid="{863F7B5D-F160-4C50-90BF-7EBF42A47695}"/>
    <cellStyle name="Comma 3 2 2 2 4 5 2 3" xfId="42860" xr:uid="{A1F5E43B-1E46-47B6-82E9-742FE5B17D19}"/>
    <cellStyle name="Comma 3 2 2 2 4 5 3" xfId="19637" xr:uid="{FE99353A-118A-4E96-A94A-A472D8D37CF7}"/>
    <cellStyle name="Comma 3 2 2 2 4 5 3 2" xfId="50461" xr:uid="{0D83764E-89C5-4E32-9BB5-8285CCABEE5E}"/>
    <cellStyle name="Comma 3 2 2 2 4 5 4" xfId="35051" xr:uid="{47186C40-9A13-43F1-8D89-978A41AD1B9D}"/>
    <cellStyle name="Comma 3 2 2 2 4 6" xfId="8232" xr:uid="{95C390E6-CC79-4B7D-88E7-0250906C5792}"/>
    <cellStyle name="Comma 3 2 2 2 4 6 2" xfId="23643" xr:uid="{195628DB-8BC5-429A-998C-B18A51D3FDBA}"/>
    <cellStyle name="Comma 3 2 2 2 4 6 2 2" xfId="54467" xr:uid="{F998355B-468B-4DCE-8275-DED5AF5C1CB6}"/>
    <cellStyle name="Comma 3 2 2 2 4 6 3" xfId="39057" xr:uid="{643AF358-A91C-4419-B995-1ED69236C3EA}"/>
    <cellStyle name="Comma 3 2 2 2 4 7" xfId="15834" xr:uid="{063204F3-A47A-4306-9A86-820FC74910CA}"/>
    <cellStyle name="Comma 3 2 2 2 4 7 2" xfId="46658" xr:uid="{BEB48627-1101-4058-B5B2-6EBF60550DED}"/>
    <cellStyle name="Comma 3 2 2 2 4 8" xfId="31248" xr:uid="{9049F6CC-4C66-4911-AB98-53CD806BC2BB}"/>
    <cellStyle name="Comma 3 2 2 2 5" xfId="841" xr:uid="{CF6374D5-0C59-43DB-A464-604E8620B868}"/>
    <cellStyle name="Comma 3 2 2 2 5 2" xfId="2740" xr:uid="{79E35C8A-0A19-4ABE-9BB5-226EBB2DEE06}"/>
    <cellStyle name="Comma 3 2 2 2 5 2 2" xfId="6543" xr:uid="{608A6E87-781E-47AF-8227-86D865E03521}"/>
    <cellStyle name="Comma 3 2 2 2 5 2 2 2" xfId="14354" xr:uid="{BF96CA61-D87F-4152-B2D4-3D08980145C7}"/>
    <cellStyle name="Comma 3 2 2 2 5 2 2 2 2" xfId="29765" xr:uid="{A63FC247-6C65-4EA4-8785-C8E437CC1FB2}"/>
    <cellStyle name="Comma 3 2 2 2 5 2 2 2 2 2" xfId="60589" xr:uid="{2B045F15-2E77-45AD-9796-F0E2DE6A6D5A}"/>
    <cellStyle name="Comma 3 2 2 2 5 2 2 2 3" xfId="45179" xr:uid="{8F42FF40-AB54-4852-B327-C91EF92213E9}"/>
    <cellStyle name="Comma 3 2 2 2 5 2 2 3" xfId="21956" xr:uid="{D889F12A-849C-4B3E-BCEA-96C5FABC1A1E}"/>
    <cellStyle name="Comma 3 2 2 2 5 2 2 3 2" xfId="52780" xr:uid="{05AF3EE5-841E-4404-A946-E762A74B5A94}"/>
    <cellStyle name="Comma 3 2 2 2 5 2 2 4" xfId="37370" xr:uid="{4695D22E-9385-4DC7-AF02-91B64F3C2ADF}"/>
    <cellStyle name="Comma 3 2 2 2 5 2 3" xfId="10551" xr:uid="{3C555388-B92E-4CA9-99CB-A76457479376}"/>
    <cellStyle name="Comma 3 2 2 2 5 2 3 2" xfId="25962" xr:uid="{495F88DF-60C7-4BDB-9608-8516617B15AD}"/>
    <cellStyle name="Comma 3 2 2 2 5 2 3 2 2" xfId="56786" xr:uid="{C455F29B-A959-4509-8591-AD02663AF47F}"/>
    <cellStyle name="Comma 3 2 2 2 5 2 3 3" xfId="41376" xr:uid="{BFDE1BAD-2CCE-46F3-BC93-55C9064C1B7E}"/>
    <cellStyle name="Comma 3 2 2 2 5 2 4" xfId="18153" xr:uid="{8B4BD34B-22BB-492D-A5DE-D0903B368418}"/>
    <cellStyle name="Comma 3 2 2 2 5 2 4 2" xfId="48977" xr:uid="{CC91DB1B-F088-42E1-B314-1FB7B5C764CD}"/>
    <cellStyle name="Comma 3 2 2 2 5 2 5" xfId="33567" xr:uid="{DA69C7CE-A793-405A-A338-F653001F0E15}"/>
    <cellStyle name="Comma 3 2 2 2 5 3" xfId="4644" xr:uid="{7EA7BA9B-8396-4644-B399-2712F21E3A4A}"/>
    <cellStyle name="Comma 3 2 2 2 5 3 2" xfId="12455" xr:uid="{025A9C7B-DC6D-44C7-B65E-A008179DB6C1}"/>
    <cellStyle name="Comma 3 2 2 2 5 3 2 2" xfId="27866" xr:uid="{EBBF7759-535E-42BB-83EE-2A9913C989F7}"/>
    <cellStyle name="Comma 3 2 2 2 5 3 2 2 2" xfId="58690" xr:uid="{6EAAE661-4785-4D47-821E-5B2ED3ABF569}"/>
    <cellStyle name="Comma 3 2 2 2 5 3 2 3" xfId="43280" xr:uid="{445C20B1-B140-4322-926A-5A154AC8F2C6}"/>
    <cellStyle name="Comma 3 2 2 2 5 3 3" xfId="20057" xr:uid="{310BA2F0-3E7C-46FC-A2C0-E9FBF6E16639}"/>
    <cellStyle name="Comma 3 2 2 2 5 3 3 2" xfId="50881" xr:uid="{331E2396-7857-45C0-9B34-32A522B8C10F}"/>
    <cellStyle name="Comma 3 2 2 2 5 3 4" xfId="35471" xr:uid="{A4486FCD-E7B5-44F0-9CD1-759ED3FFD21C}"/>
    <cellStyle name="Comma 3 2 2 2 5 4" xfId="8652" xr:uid="{915B2653-8268-4269-AD9C-9756FC30630F}"/>
    <cellStyle name="Comma 3 2 2 2 5 4 2" xfId="24063" xr:uid="{A5A15D44-ACE1-4B38-A5AE-593300A087FD}"/>
    <cellStyle name="Comma 3 2 2 2 5 4 2 2" xfId="54887" xr:uid="{78DC4623-3681-4DD2-B187-696502F5D5AB}"/>
    <cellStyle name="Comma 3 2 2 2 5 4 3" xfId="39477" xr:uid="{4EFA2591-E40E-403E-BD37-1FFEF34D8D2B}"/>
    <cellStyle name="Comma 3 2 2 2 5 5" xfId="16254" xr:uid="{CC2339D6-A1EB-4D2A-A044-FE245C991A96}"/>
    <cellStyle name="Comma 3 2 2 2 5 5 2" xfId="47078" xr:uid="{B839833F-FE27-4E82-8FBE-EC1B50648977}"/>
    <cellStyle name="Comma 3 2 2 2 5 6" xfId="31668" xr:uid="{C4BA9780-F198-4B22-9510-4D567818F135}"/>
    <cellStyle name="Comma 3 2 2 2 6" xfId="1474" xr:uid="{2DFBFF2D-2942-449F-99EC-5082E425F47A}"/>
    <cellStyle name="Comma 3 2 2 2 6 2" xfId="3373" xr:uid="{E4620B9B-98BD-4A0F-B767-9C86A36DCD18}"/>
    <cellStyle name="Comma 3 2 2 2 6 2 2" xfId="7176" xr:uid="{EBD554B6-1780-4CE0-9397-D6ACCE009DA7}"/>
    <cellStyle name="Comma 3 2 2 2 6 2 2 2" xfId="14987" xr:uid="{1D372CFF-2E0F-475D-8A3F-E76F394E5338}"/>
    <cellStyle name="Comma 3 2 2 2 6 2 2 2 2" xfId="30398" xr:uid="{825D8184-F6CF-4128-AB51-39675947E97E}"/>
    <cellStyle name="Comma 3 2 2 2 6 2 2 2 2 2" xfId="61222" xr:uid="{BC9B2618-2AE9-45CC-A675-61231D308B81}"/>
    <cellStyle name="Comma 3 2 2 2 6 2 2 2 3" xfId="45812" xr:uid="{F40BEC09-B343-45B8-87BF-EA9D96C829F1}"/>
    <cellStyle name="Comma 3 2 2 2 6 2 2 3" xfId="22589" xr:uid="{C00AEE01-A283-446B-9477-2F2ED29208FB}"/>
    <cellStyle name="Comma 3 2 2 2 6 2 2 3 2" xfId="53413" xr:uid="{F6200C33-3AE8-4CC4-AC16-5668485C94E9}"/>
    <cellStyle name="Comma 3 2 2 2 6 2 2 4" xfId="38003" xr:uid="{D23F2E09-E3E9-418C-BB1B-35C9E2A5F20E}"/>
    <cellStyle name="Comma 3 2 2 2 6 2 3" xfId="11184" xr:uid="{AE5F47A2-CF7A-44A7-AA76-05ADD2CFF6CE}"/>
    <cellStyle name="Comma 3 2 2 2 6 2 3 2" xfId="26595" xr:uid="{F2650413-AE1A-4E3C-A9D4-E11B52A70969}"/>
    <cellStyle name="Comma 3 2 2 2 6 2 3 2 2" xfId="57419" xr:uid="{851FFCF9-DCD1-4772-BE37-B938F5A2EB1E}"/>
    <cellStyle name="Comma 3 2 2 2 6 2 3 3" xfId="42009" xr:uid="{D1AC1C8A-D085-406E-84AC-140E930ED712}"/>
    <cellStyle name="Comma 3 2 2 2 6 2 4" xfId="18786" xr:uid="{2614576C-CD8D-4CDD-ACEA-410BCA567279}"/>
    <cellStyle name="Comma 3 2 2 2 6 2 4 2" xfId="49610" xr:uid="{04872647-95EE-43A6-B568-B8B3224DD9AF}"/>
    <cellStyle name="Comma 3 2 2 2 6 2 5" xfId="34200" xr:uid="{470B9F8B-0113-4CC8-A288-6C998BA440B7}"/>
    <cellStyle name="Comma 3 2 2 2 6 3" xfId="5277" xr:uid="{98965D69-3557-4E82-90A8-D56A51AC21C3}"/>
    <cellStyle name="Comma 3 2 2 2 6 3 2" xfId="13088" xr:uid="{5DFDD8E7-3675-4FD0-BD1D-3AF9C1C2F7A7}"/>
    <cellStyle name="Comma 3 2 2 2 6 3 2 2" xfId="28499" xr:uid="{D209AA9A-9010-4432-BF8C-1CDC8FF0C46A}"/>
    <cellStyle name="Comma 3 2 2 2 6 3 2 2 2" xfId="59323" xr:uid="{B903C5BA-9E9E-41EB-A2DB-93BBB7C079A8}"/>
    <cellStyle name="Comma 3 2 2 2 6 3 2 3" xfId="43913" xr:uid="{833E4DC2-6ED1-4027-AA13-1A529B12D740}"/>
    <cellStyle name="Comma 3 2 2 2 6 3 3" xfId="20690" xr:uid="{A6302123-550F-4E8C-9E0B-C6858B97BCBB}"/>
    <cellStyle name="Comma 3 2 2 2 6 3 3 2" xfId="51514" xr:uid="{DA243AD2-ECE1-4175-A57C-3F07DAEAE0F2}"/>
    <cellStyle name="Comma 3 2 2 2 6 3 4" xfId="36104" xr:uid="{3AEED624-C3EF-4724-9722-A06CDD4F0769}"/>
    <cellStyle name="Comma 3 2 2 2 6 4" xfId="9285" xr:uid="{7E19A669-8790-464D-A767-E214B521EA38}"/>
    <cellStyle name="Comma 3 2 2 2 6 4 2" xfId="24696" xr:uid="{19DAA4DD-9479-4A39-97E2-4AEFCBA9063C}"/>
    <cellStyle name="Comma 3 2 2 2 6 4 2 2" xfId="55520" xr:uid="{76ADCE69-1F93-40E0-87C9-26A1B781A1FD}"/>
    <cellStyle name="Comma 3 2 2 2 6 4 3" xfId="40110" xr:uid="{D86A6663-28E3-4F01-9A6A-7AED8952D07E}"/>
    <cellStyle name="Comma 3 2 2 2 6 5" xfId="16887" xr:uid="{E76DE632-72B8-465C-8DF7-82ED1B062CF1}"/>
    <cellStyle name="Comma 3 2 2 2 6 5 2" xfId="47711" xr:uid="{13807306-AE53-4E83-BB97-F0335A1467C6}"/>
    <cellStyle name="Comma 3 2 2 2 6 6" xfId="32301" xr:uid="{585E1F28-AEC6-468C-AD47-9F1F7E0BCBD4}"/>
    <cellStyle name="Comma 3 2 2 2 7" xfId="2107" xr:uid="{1A912ABB-7883-47CA-B6C8-138EF6ADFDF4}"/>
    <cellStyle name="Comma 3 2 2 2 7 2" xfId="5910" xr:uid="{9DBAB3F7-6C60-4EC7-9E5A-9852E0288BAB}"/>
    <cellStyle name="Comma 3 2 2 2 7 2 2" xfId="13721" xr:uid="{16FF7F4B-C036-4B64-9A73-107FA204247A}"/>
    <cellStyle name="Comma 3 2 2 2 7 2 2 2" xfId="29132" xr:uid="{9302603C-034D-477C-B186-82CBA211AA8A}"/>
    <cellStyle name="Comma 3 2 2 2 7 2 2 2 2" xfId="59956" xr:uid="{85468422-2088-4730-940A-3BC00EED28B6}"/>
    <cellStyle name="Comma 3 2 2 2 7 2 2 3" xfId="44546" xr:uid="{8688D9F6-2231-454D-90FB-D6F2C8663B26}"/>
    <cellStyle name="Comma 3 2 2 2 7 2 3" xfId="21323" xr:uid="{A4396BBA-8539-4A05-94FF-19D03385B5F2}"/>
    <cellStyle name="Comma 3 2 2 2 7 2 3 2" xfId="52147" xr:uid="{CD94C0B5-6BC0-4A3C-9A45-2AD5817D1D35}"/>
    <cellStyle name="Comma 3 2 2 2 7 2 4" xfId="36737" xr:uid="{4C7D95D6-3284-4ED3-B1C7-C63DBEED5CB5}"/>
    <cellStyle name="Comma 3 2 2 2 7 3" xfId="9918" xr:uid="{69498725-73EE-40FF-8E87-5B2F825CAC9E}"/>
    <cellStyle name="Comma 3 2 2 2 7 3 2" xfId="25329" xr:uid="{EEC87761-5BF1-40E8-B42B-6FA24414EBAC}"/>
    <cellStyle name="Comma 3 2 2 2 7 3 2 2" xfId="56153" xr:uid="{A7771312-83BE-4E5D-B952-24F81CB24D61}"/>
    <cellStyle name="Comma 3 2 2 2 7 3 3" xfId="40743" xr:uid="{EE308B94-6B3A-4EC5-8D2D-64A570558ABD}"/>
    <cellStyle name="Comma 3 2 2 2 7 4" xfId="17520" xr:uid="{11C1BF19-51A2-4C20-A55B-0C4553EC33C4}"/>
    <cellStyle name="Comma 3 2 2 2 7 4 2" xfId="48344" xr:uid="{CAB3EE69-727B-41C7-AB5B-23E54AA5E57C}"/>
    <cellStyle name="Comma 3 2 2 2 7 5" xfId="32934" xr:uid="{7A88A873-A379-4820-BBEF-DB7A753B8FC3}"/>
    <cellStyle name="Comma 3 2 2 2 8" xfId="4011" xr:uid="{1654F9F7-1437-4AA7-86DB-7AB21F113A7C}"/>
    <cellStyle name="Comma 3 2 2 2 8 2" xfId="11822" xr:uid="{5A1EC38C-22EE-4BC0-BC72-322E22FD1AFD}"/>
    <cellStyle name="Comma 3 2 2 2 8 2 2" xfId="27233" xr:uid="{1130BF64-7C12-4A18-A080-4296AFEB5CE3}"/>
    <cellStyle name="Comma 3 2 2 2 8 2 2 2" xfId="58057" xr:uid="{B10231E7-1633-4BC7-AF87-2B4AE719C9FF}"/>
    <cellStyle name="Comma 3 2 2 2 8 2 3" xfId="42647" xr:uid="{4A7ADDC9-C261-48CA-970D-88005FED5643}"/>
    <cellStyle name="Comma 3 2 2 2 8 3" xfId="19424" xr:uid="{CE47A4D4-DC35-49E3-A7EA-1B74E6F110EC}"/>
    <cellStyle name="Comma 3 2 2 2 8 3 2" xfId="50248" xr:uid="{4B34B5EE-85AA-4796-9B06-93203A9FDB99}"/>
    <cellStyle name="Comma 3 2 2 2 8 4" xfId="34838" xr:uid="{4EC849A3-E929-41F6-9464-CE80BF7EA15B}"/>
    <cellStyle name="Comma 3 2 2 2 9" xfId="8019" xr:uid="{DDD99973-DF6B-4314-977E-671B1FF8C62F}"/>
    <cellStyle name="Comma 3 2 2 2 9 2" xfId="23430" xr:uid="{CD2C41F0-2A8F-4F42-867F-5B069EF3C78A}"/>
    <cellStyle name="Comma 3 2 2 2 9 2 2" xfId="54254" xr:uid="{D50FF592-7D69-4687-A577-E06BF8BCFCC0}"/>
    <cellStyle name="Comma 3 2 2 2 9 3" xfId="38844" xr:uid="{AF4AF4E4-F971-4DC6-A883-573D16E5DFDF}"/>
    <cellStyle name="Comma 3 2 2 3" xfId="247" xr:uid="{D7EC0CFA-47BD-4833-A551-BFA13F7FA961}"/>
    <cellStyle name="Comma 3 2 2 3 10" xfId="15661" xr:uid="{34EAEECC-0326-4AA6-9A8F-012DD0635160}"/>
    <cellStyle name="Comma 3 2 2 3 10 2" xfId="46485" xr:uid="{92878CDD-E559-402F-AAF4-427C832E233E}"/>
    <cellStyle name="Comma 3 2 2 3 11" xfId="31075" xr:uid="{C26CD183-2F67-462D-A2E5-43F84FAC0B73}"/>
    <cellStyle name="Comma 3 2 2 3 2" xfId="670" xr:uid="{83C80343-F557-4106-A527-42A20126E3AB}"/>
    <cellStyle name="Comma 3 2 2 3 2 2" xfId="1303" xr:uid="{E9F60F1E-017F-4D27-B21D-88924131A9BE}"/>
    <cellStyle name="Comma 3 2 2 3 2 2 2" xfId="3202" xr:uid="{16BCA3DC-4879-4F49-AF00-392F73BC787A}"/>
    <cellStyle name="Comma 3 2 2 3 2 2 2 2" xfId="7005" xr:uid="{490F479E-3C67-4354-AFAC-47F540008FEC}"/>
    <cellStyle name="Comma 3 2 2 3 2 2 2 2 2" xfId="14816" xr:uid="{D7784A5F-14F4-4BC5-A21E-70FCED08B98A}"/>
    <cellStyle name="Comma 3 2 2 3 2 2 2 2 2 2" xfId="30227" xr:uid="{14BB3912-1C52-4054-8B5F-89B16AFBC528}"/>
    <cellStyle name="Comma 3 2 2 3 2 2 2 2 2 2 2" xfId="61051" xr:uid="{F9C843C4-1CBF-4C1C-B48B-0CF13D7DDD83}"/>
    <cellStyle name="Comma 3 2 2 3 2 2 2 2 2 3" xfId="45641" xr:uid="{0A01B01C-FB22-4F28-9603-A5891598EDAA}"/>
    <cellStyle name="Comma 3 2 2 3 2 2 2 2 3" xfId="22418" xr:uid="{5D89C430-6407-4A4A-AA7B-F3B74779F7E1}"/>
    <cellStyle name="Comma 3 2 2 3 2 2 2 2 3 2" xfId="53242" xr:uid="{2B86A2F0-3267-4240-A6BC-AA545A6DB799}"/>
    <cellStyle name="Comma 3 2 2 3 2 2 2 2 4" xfId="37832" xr:uid="{75AAA6FD-9829-4C54-84C3-F92F1106285C}"/>
    <cellStyle name="Comma 3 2 2 3 2 2 2 3" xfId="11013" xr:uid="{E08633B6-E62A-4D4B-ACF3-490BA57E97A6}"/>
    <cellStyle name="Comma 3 2 2 3 2 2 2 3 2" xfId="26424" xr:uid="{D78DF4DA-192B-47C5-A425-553D4F3A1233}"/>
    <cellStyle name="Comma 3 2 2 3 2 2 2 3 2 2" xfId="57248" xr:uid="{76BFCF7D-DFC7-4ABB-8E0E-70FE055FA442}"/>
    <cellStyle name="Comma 3 2 2 3 2 2 2 3 3" xfId="41838" xr:uid="{CD800439-6393-48CA-99D8-5092A4292221}"/>
    <cellStyle name="Comma 3 2 2 3 2 2 2 4" xfId="18615" xr:uid="{357EBDC9-FB10-4CD2-97D6-BB1FEE60C7F5}"/>
    <cellStyle name="Comma 3 2 2 3 2 2 2 4 2" xfId="49439" xr:uid="{4BBA5CE3-4F45-4B38-9074-D18D8A0F2C6F}"/>
    <cellStyle name="Comma 3 2 2 3 2 2 2 5" xfId="34029" xr:uid="{EECBB9E9-8B66-4B62-8DF5-0AF04A5FBFEA}"/>
    <cellStyle name="Comma 3 2 2 3 2 2 3" xfId="5106" xr:uid="{BF05AA10-0273-4DE9-ABC3-4ECC5762D35F}"/>
    <cellStyle name="Comma 3 2 2 3 2 2 3 2" xfId="12917" xr:uid="{D6622488-1C31-4FBC-8732-4B63572939C6}"/>
    <cellStyle name="Comma 3 2 2 3 2 2 3 2 2" xfId="28328" xr:uid="{C97A1F6E-29F4-4A11-BA22-E1496FA49CE9}"/>
    <cellStyle name="Comma 3 2 2 3 2 2 3 2 2 2" xfId="59152" xr:uid="{0A6038B0-4F2E-4EDC-A77A-0ECF97223A32}"/>
    <cellStyle name="Comma 3 2 2 3 2 2 3 2 3" xfId="43742" xr:uid="{173D8033-6848-490C-B58C-E3759951D1DC}"/>
    <cellStyle name="Comma 3 2 2 3 2 2 3 3" xfId="20519" xr:uid="{F0C05E02-7818-4067-A2AF-DE21065469C4}"/>
    <cellStyle name="Comma 3 2 2 3 2 2 3 3 2" xfId="51343" xr:uid="{A81871A3-03E2-4AAD-8C1B-F72D909FE99D}"/>
    <cellStyle name="Comma 3 2 2 3 2 2 3 4" xfId="35933" xr:uid="{4874C5EA-1D88-44C4-9F28-B3F97DF5FA21}"/>
    <cellStyle name="Comma 3 2 2 3 2 2 4" xfId="9114" xr:uid="{CFEEEEB0-D9C7-4FA2-B9EF-290C68D5A429}"/>
    <cellStyle name="Comma 3 2 2 3 2 2 4 2" xfId="24525" xr:uid="{E187DB37-9ED5-4AD6-AF4F-B368508F5428}"/>
    <cellStyle name="Comma 3 2 2 3 2 2 4 2 2" xfId="55349" xr:uid="{CEDF40F6-E0D1-4B2D-8D9D-3CCE6D189F05}"/>
    <cellStyle name="Comma 3 2 2 3 2 2 4 3" xfId="39939" xr:uid="{FCC22900-ACFA-4CD3-9C4D-28DE6C1D16A4}"/>
    <cellStyle name="Comma 3 2 2 3 2 2 5" xfId="16716" xr:uid="{B410BA79-9E52-4C9E-A3B5-1ADC350202CC}"/>
    <cellStyle name="Comma 3 2 2 3 2 2 5 2" xfId="47540" xr:uid="{86662EE1-8723-40ED-A5E6-13B7D6FA3AD0}"/>
    <cellStyle name="Comma 3 2 2 3 2 2 6" xfId="32130" xr:uid="{BA80B462-DE29-4DDD-A1FF-8553799DAB76}"/>
    <cellStyle name="Comma 3 2 2 3 2 3" xfId="1936" xr:uid="{F229139E-0F39-488B-ABB0-B66160FA544A}"/>
    <cellStyle name="Comma 3 2 2 3 2 3 2" xfId="3835" xr:uid="{6A4122DC-0C08-446F-B620-E25B76DD7EAF}"/>
    <cellStyle name="Comma 3 2 2 3 2 3 2 2" xfId="7638" xr:uid="{A1BD011D-4FC5-49C7-8520-76836A27E09E}"/>
    <cellStyle name="Comma 3 2 2 3 2 3 2 2 2" xfId="15449" xr:uid="{A900C1E0-2C68-4CA0-AC6C-E4339FEDF62A}"/>
    <cellStyle name="Comma 3 2 2 3 2 3 2 2 2 2" xfId="30860" xr:uid="{60019DEE-07B9-40BE-A8D4-7CC193FA7AE3}"/>
    <cellStyle name="Comma 3 2 2 3 2 3 2 2 2 2 2" xfId="61684" xr:uid="{86F9F326-6A9B-4063-A025-187C7A845FFB}"/>
    <cellStyle name="Comma 3 2 2 3 2 3 2 2 2 3" xfId="46274" xr:uid="{65469BCE-87E6-4D4C-8CA6-6CDEAD8C491E}"/>
    <cellStyle name="Comma 3 2 2 3 2 3 2 2 3" xfId="23051" xr:uid="{215BAD2D-3B1B-4E15-B379-2ACE1752168A}"/>
    <cellStyle name="Comma 3 2 2 3 2 3 2 2 3 2" xfId="53875" xr:uid="{0D3AB6E7-E853-4F7F-A18D-F0E2E5AAED5D}"/>
    <cellStyle name="Comma 3 2 2 3 2 3 2 2 4" xfId="38465" xr:uid="{F6010BBC-82AF-425F-B69F-2CD8C709F40A}"/>
    <cellStyle name="Comma 3 2 2 3 2 3 2 3" xfId="11646" xr:uid="{D438D505-C929-4C7D-9257-D58C88C823F6}"/>
    <cellStyle name="Comma 3 2 2 3 2 3 2 3 2" xfId="27057" xr:uid="{D7CED3DA-4B96-46D8-A50A-2F00E4E20311}"/>
    <cellStyle name="Comma 3 2 2 3 2 3 2 3 2 2" xfId="57881" xr:uid="{0946C721-8C1D-4FAB-911C-D55140EC3AC2}"/>
    <cellStyle name="Comma 3 2 2 3 2 3 2 3 3" xfId="42471" xr:uid="{FCB3E886-8EA2-4F11-9336-21D2C39DB553}"/>
    <cellStyle name="Comma 3 2 2 3 2 3 2 4" xfId="19248" xr:uid="{0C3E03E0-C2D0-4637-A385-06FC67F2BA0F}"/>
    <cellStyle name="Comma 3 2 2 3 2 3 2 4 2" xfId="50072" xr:uid="{793044A2-466B-410B-AADA-A9A698DA7B51}"/>
    <cellStyle name="Comma 3 2 2 3 2 3 2 5" xfId="34662" xr:uid="{5ED68BB6-CB5C-4377-BCD5-B44415B58CD6}"/>
    <cellStyle name="Comma 3 2 2 3 2 3 3" xfId="5739" xr:uid="{9D24FE33-39B0-4BBB-8E4F-229E630BD171}"/>
    <cellStyle name="Comma 3 2 2 3 2 3 3 2" xfId="13550" xr:uid="{B9CBF0FB-18F9-4EB4-B0F2-7B90E3D64968}"/>
    <cellStyle name="Comma 3 2 2 3 2 3 3 2 2" xfId="28961" xr:uid="{DD4F8CC4-A86D-4B02-9BEB-A65CAC895911}"/>
    <cellStyle name="Comma 3 2 2 3 2 3 3 2 2 2" xfId="59785" xr:uid="{2B0E18A6-F5C3-4D5B-ACC9-7E5CCD53DA63}"/>
    <cellStyle name="Comma 3 2 2 3 2 3 3 2 3" xfId="44375" xr:uid="{5461E282-54DA-488C-A442-32A20BAC7DF5}"/>
    <cellStyle name="Comma 3 2 2 3 2 3 3 3" xfId="21152" xr:uid="{B8AD1308-CA0B-4B49-A7A2-E1BFACE3DCD6}"/>
    <cellStyle name="Comma 3 2 2 3 2 3 3 3 2" xfId="51976" xr:uid="{F65308D7-1D04-4C7C-B65F-32922FBA429A}"/>
    <cellStyle name="Comma 3 2 2 3 2 3 3 4" xfId="36566" xr:uid="{2C8F8817-87A2-4592-9580-7A8BA8241516}"/>
    <cellStyle name="Comma 3 2 2 3 2 3 4" xfId="9747" xr:uid="{603446BD-BAB6-4489-BF4A-033EF8CBDA45}"/>
    <cellStyle name="Comma 3 2 2 3 2 3 4 2" xfId="25158" xr:uid="{E59FFC1F-10FA-43DE-AB8D-4CF742FCBEA4}"/>
    <cellStyle name="Comma 3 2 2 3 2 3 4 2 2" xfId="55982" xr:uid="{2C17031C-6AF5-4E58-BFC4-F1189153FADC}"/>
    <cellStyle name="Comma 3 2 2 3 2 3 4 3" xfId="40572" xr:uid="{DA62155D-E345-4B73-BDFE-346C5F3DA6CE}"/>
    <cellStyle name="Comma 3 2 2 3 2 3 5" xfId="17349" xr:uid="{CD16BBAC-8B16-4839-84B5-C398845A16D3}"/>
    <cellStyle name="Comma 3 2 2 3 2 3 5 2" xfId="48173" xr:uid="{BE1BC30F-9BD8-46CE-AD38-DD37DC09176D}"/>
    <cellStyle name="Comma 3 2 2 3 2 3 6" xfId="32763" xr:uid="{3A8539D3-6218-441D-8A4D-6ECC3D46E238}"/>
    <cellStyle name="Comma 3 2 2 3 2 4" xfId="2569" xr:uid="{BDA2A5C8-A77E-4441-9BBC-05830366327D}"/>
    <cellStyle name="Comma 3 2 2 3 2 4 2" xfId="6372" xr:uid="{36DF2290-C3FA-42A7-8B88-2D780984A30F}"/>
    <cellStyle name="Comma 3 2 2 3 2 4 2 2" xfId="14183" xr:uid="{2184F897-D6EF-483F-946E-4FD9754427FD}"/>
    <cellStyle name="Comma 3 2 2 3 2 4 2 2 2" xfId="29594" xr:uid="{9DE749DD-AD3E-48BF-84C2-5328E284BE6D}"/>
    <cellStyle name="Comma 3 2 2 3 2 4 2 2 2 2" xfId="60418" xr:uid="{C1CD9BA4-A936-49AA-B3F7-65B68927183A}"/>
    <cellStyle name="Comma 3 2 2 3 2 4 2 2 3" xfId="45008" xr:uid="{BCC1D04A-4F07-4F75-B06F-5AEF18C31770}"/>
    <cellStyle name="Comma 3 2 2 3 2 4 2 3" xfId="21785" xr:uid="{AE7280E6-DABA-41D4-8BF9-088F32461751}"/>
    <cellStyle name="Comma 3 2 2 3 2 4 2 3 2" xfId="52609" xr:uid="{585BDF1F-1C3D-47EB-A4BD-6AFE1E12E427}"/>
    <cellStyle name="Comma 3 2 2 3 2 4 2 4" xfId="37199" xr:uid="{51CACA4A-EDCB-47E1-AEDB-474DA86D1383}"/>
    <cellStyle name="Comma 3 2 2 3 2 4 3" xfId="10380" xr:uid="{E34B78E5-1128-41A6-AE07-A23714ECD1DE}"/>
    <cellStyle name="Comma 3 2 2 3 2 4 3 2" xfId="25791" xr:uid="{F723A7CC-2D6B-45D6-839A-0C0E85297298}"/>
    <cellStyle name="Comma 3 2 2 3 2 4 3 2 2" xfId="56615" xr:uid="{FBB97B54-0BCA-45DB-A91E-3091BEAF62EA}"/>
    <cellStyle name="Comma 3 2 2 3 2 4 3 3" xfId="41205" xr:uid="{EF6238DE-EB1A-4D60-8A22-2524F780E6B2}"/>
    <cellStyle name="Comma 3 2 2 3 2 4 4" xfId="17982" xr:uid="{B047C007-8C63-4598-A127-352BB49D39F8}"/>
    <cellStyle name="Comma 3 2 2 3 2 4 4 2" xfId="48806" xr:uid="{CB1FFEE3-9316-4408-A206-102498682FFB}"/>
    <cellStyle name="Comma 3 2 2 3 2 4 5" xfId="33396" xr:uid="{3644424D-2C3F-4314-8D7B-43D47E28CB64}"/>
    <cellStyle name="Comma 3 2 2 3 2 5" xfId="4473" xr:uid="{58E8F0C2-8215-40A8-8650-133053BFFA02}"/>
    <cellStyle name="Comma 3 2 2 3 2 5 2" xfId="12284" xr:uid="{A80E62DD-82F0-4CA7-B9CD-005389F16412}"/>
    <cellStyle name="Comma 3 2 2 3 2 5 2 2" xfId="27695" xr:uid="{1EADC819-163B-400F-AD17-27413C78706F}"/>
    <cellStyle name="Comma 3 2 2 3 2 5 2 2 2" xfId="58519" xr:uid="{A207D46F-6C27-40C1-8FBF-BDBCBA689938}"/>
    <cellStyle name="Comma 3 2 2 3 2 5 2 3" xfId="43109" xr:uid="{2BA8436C-BD28-4934-99ED-00A7843A0C10}"/>
    <cellStyle name="Comma 3 2 2 3 2 5 3" xfId="19886" xr:uid="{D42415ED-7C97-4781-9A43-BE7E41107D3D}"/>
    <cellStyle name="Comma 3 2 2 3 2 5 3 2" xfId="50710" xr:uid="{9E80DC89-2D80-4876-84DC-B19B7D4C034A}"/>
    <cellStyle name="Comma 3 2 2 3 2 5 4" xfId="35300" xr:uid="{57BA1893-6229-4FB0-9308-BD7643B142F1}"/>
    <cellStyle name="Comma 3 2 2 3 2 6" xfId="8481" xr:uid="{E2A56848-9FE5-4697-B79C-6CB8C0AD66A9}"/>
    <cellStyle name="Comma 3 2 2 3 2 6 2" xfId="23892" xr:uid="{046E05C8-E1CE-47FB-91B8-9FD4AA9DCF97}"/>
    <cellStyle name="Comma 3 2 2 3 2 6 2 2" xfId="54716" xr:uid="{262AFFDD-FBB7-4563-977E-19B421D8133C}"/>
    <cellStyle name="Comma 3 2 2 3 2 6 3" xfId="39306" xr:uid="{F9195BC7-702B-4AAA-BF42-98BCE6D214F2}"/>
    <cellStyle name="Comma 3 2 2 3 2 7" xfId="16083" xr:uid="{357D6AF7-0426-4076-A7B7-46C1692B8FEB}"/>
    <cellStyle name="Comma 3 2 2 3 2 7 2" xfId="46907" xr:uid="{4C33517E-CD94-47BF-940A-7749EF885FBA}"/>
    <cellStyle name="Comma 3 2 2 3 2 8" xfId="31497" xr:uid="{9862326F-C6D3-47FE-900C-CBF96F55A489}"/>
    <cellStyle name="Comma 3 2 2 3 3" xfId="461" xr:uid="{A266C6C5-4E76-43B8-9B5F-E2C856B5ECEA}"/>
    <cellStyle name="Comma 3 2 2 3 3 2" xfId="1094" xr:uid="{63344F62-D6FF-4D8B-865F-BE5958CF8076}"/>
    <cellStyle name="Comma 3 2 2 3 3 2 2" xfId="2993" xr:uid="{CBA52E65-0AE5-47E0-BBF4-42D9CF14C6CA}"/>
    <cellStyle name="Comma 3 2 2 3 3 2 2 2" xfId="6796" xr:uid="{C0C10BB4-B764-4857-8D1E-CA0FD8257899}"/>
    <cellStyle name="Comma 3 2 2 3 3 2 2 2 2" xfId="14607" xr:uid="{F6A4E544-6F5A-4B8A-9C1A-48382A96826E}"/>
    <cellStyle name="Comma 3 2 2 3 3 2 2 2 2 2" xfId="30018" xr:uid="{3C3DBFC6-072C-4E32-AEA0-E37892EE901E}"/>
    <cellStyle name="Comma 3 2 2 3 3 2 2 2 2 2 2" xfId="60842" xr:uid="{C66DEFD8-B888-4333-A7D4-09E355FE661C}"/>
    <cellStyle name="Comma 3 2 2 3 3 2 2 2 2 3" xfId="45432" xr:uid="{3A47118F-76D3-4335-B421-A5313E4FEAE4}"/>
    <cellStyle name="Comma 3 2 2 3 3 2 2 2 3" xfId="22209" xr:uid="{3B1DFDE1-ECD8-44E2-9C40-9056BFF19017}"/>
    <cellStyle name="Comma 3 2 2 3 3 2 2 2 3 2" xfId="53033" xr:uid="{B1FAAC5F-4E3E-4B0F-B84E-717252D2AC72}"/>
    <cellStyle name="Comma 3 2 2 3 3 2 2 2 4" xfId="37623" xr:uid="{450A4D2D-A8C2-4A94-81F9-98BD510979F6}"/>
    <cellStyle name="Comma 3 2 2 3 3 2 2 3" xfId="10804" xr:uid="{D33350CA-4280-4DAD-B823-3EBA36DEE154}"/>
    <cellStyle name="Comma 3 2 2 3 3 2 2 3 2" xfId="26215" xr:uid="{F1B15F53-39AC-452D-A2F3-CC39453AA97D}"/>
    <cellStyle name="Comma 3 2 2 3 3 2 2 3 2 2" xfId="57039" xr:uid="{962A303F-4FAC-4B2F-957A-EC8AEB23B4D6}"/>
    <cellStyle name="Comma 3 2 2 3 3 2 2 3 3" xfId="41629" xr:uid="{9A12406F-54FD-4245-9472-FA6719E4C591}"/>
    <cellStyle name="Comma 3 2 2 3 3 2 2 4" xfId="18406" xr:uid="{A630C129-11DB-43AD-B046-69128FCD77E2}"/>
    <cellStyle name="Comma 3 2 2 3 3 2 2 4 2" xfId="49230" xr:uid="{1E102DBC-A35E-444E-845A-5BDE01B0AD6A}"/>
    <cellStyle name="Comma 3 2 2 3 3 2 2 5" xfId="33820" xr:uid="{626956ED-7B88-4621-9231-23658EF2AE3C}"/>
    <cellStyle name="Comma 3 2 2 3 3 2 3" xfId="4897" xr:uid="{25E121A2-3AFA-4154-A386-6FCF97F67BEC}"/>
    <cellStyle name="Comma 3 2 2 3 3 2 3 2" xfId="12708" xr:uid="{505B3BAF-7AA7-4E0F-949E-3F8EF99D9C01}"/>
    <cellStyle name="Comma 3 2 2 3 3 2 3 2 2" xfId="28119" xr:uid="{4D3F466D-F86F-47DE-934C-C3B2CF9EE848}"/>
    <cellStyle name="Comma 3 2 2 3 3 2 3 2 2 2" xfId="58943" xr:uid="{186CD28F-F2DA-447C-8AA4-F937EDCFB995}"/>
    <cellStyle name="Comma 3 2 2 3 3 2 3 2 3" xfId="43533" xr:uid="{4FDFCCF0-0670-4365-B903-E27634E33BD6}"/>
    <cellStyle name="Comma 3 2 2 3 3 2 3 3" xfId="20310" xr:uid="{5E1BC727-B4A1-4DDF-97DF-AABD472A26E7}"/>
    <cellStyle name="Comma 3 2 2 3 3 2 3 3 2" xfId="51134" xr:uid="{08CB477D-DAD1-4B31-9A01-BC3B0FC4D386}"/>
    <cellStyle name="Comma 3 2 2 3 3 2 3 4" xfId="35724" xr:uid="{797C3810-3E93-440F-A9A6-9FFBB964BD82}"/>
    <cellStyle name="Comma 3 2 2 3 3 2 4" xfId="8905" xr:uid="{286D8A7C-04C9-4A3C-9204-BC4E53029809}"/>
    <cellStyle name="Comma 3 2 2 3 3 2 4 2" xfId="24316" xr:uid="{718FD455-52E3-4B6A-B061-4A88B83EB175}"/>
    <cellStyle name="Comma 3 2 2 3 3 2 4 2 2" xfId="55140" xr:uid="{AB8B15F2-54D7-4954-85D5-163BF9D1CF62}"/>
    <cellStyle name="Comma 3 2 2 3 3 2 4 3" xfId="39730" xr:uid="{C624FA96-8A0C-4581-8F0F-6061094479DB}"/>
    <cellStyle name="Comma 3 2 2 3 3 2 5" xfId="16507" xr:uid="{70565C05-17DE-4EE7-A9CE-9C528FAEB34D}"/>
    <cellStyle name="Comma 3 2 2 3 3 2 5 2" xfId="47331" xr:uid="{C6FC174C-0F69-4B9D-BC2C-CF847853ABC3}"/>
    <cellStyle name="Comma 3 2 2 3 3 2 6" xfId="31921" xr:uid="{11EF9F0A-6D28-4769-A11D-0675D45A4869}"/>
    <cellStyle name="Comma 3 2 2 3 3 3" xfId="1727" xr:uid="{D49F1DC2-2E0B-427A-A8D8-55C29C1D63C3}"/>
    <cellStyle name="Comma 3 2 2 3 3 3 2" xfId="3626" xr:uid="{0A8A5E54-3C90-4033-A186-3CE40837BDAD}"/>
    <cellStyle name="Comma 3 2 2 3 3 3 2 2" xfId="7429" xr:uid="{773571BF-F1A5-4B67-BB66-CE21BF7C294E}"/>
    <cellStyle name="Comma 3 2 2 3 3 3 2 2 2" xfId="15240" xr:uid="{51DB1E5D-4E01-488C-8374-127F0380F66A}"/>
    <cellStyle name="Comma 3 2 2 3 3 3 2 2 2 2" xfId="30651" xr:uid="{56219434-2C93-4E6E-8CA8-7594055663AD}"/>
    <cellStyle name="Comma 3 2 2 3 3 3 2 2 2 2 2" xfId="61475" xr:uid="{43F7AA86-6F31-4049-AF2A-D0C3173410CD}"/>
    <cellStyle name="Comma 3 2 2 3 3 3 2 2 2 3" xfId="46065" xr:uid="{C594009A-B963-4F5A-A0A2-BA465C47F3B2}"/>
    <cellStyle name="Comma 3 2 2 3 3 3 2 2 3" xfId="22842" xr:uid="{BAE658F2-14AF-49F8-B844-F9A648D50E90}"/>
    <cellStyle name="Comma 3 2 2 3 3 3 2 2 3 2" xfId="53666" xr:uid="{31EB38FF-A41C-4193-9B88-A1DADCA0B602}"/>
    <cellStyle name="Comma 3 2 2 3 3 3 2 2 4" xfId="38256" xr:uid="{08CBB47E-F746-4BA3-B604-D341E6F8BE19}"/>
    <cellStyle name="Comma 3 2 2 3 3 3 2 3" xfId="11437" xr:uid="{F5258108-29B8-4B5B-9E23-B1265F9B9ECE}"/>
    <cellStyle name="Comma 3 2 2 3 3 3 2 3 2" xfId="26848" xr:uid="{ECA84A44-A8DE-47F7-9B79-9796A87A65A7}"/>
    <cellStyle name="Comma 3 2 2 3 3 3 2 3 2 2" xfId="57672" xr:uid="{3861C1AE-2EF0-4F68-93C0-F0A0CC49FEE6}"/>
    <cellStyle name="Comma 3 2 2 3 3 3 2 3 3" xfId="42262" xr:uid="{18164C9A-CD8F-4468-9098-948EBF1460F7}"/>
    <cellStyle name="Comma 3 2 2 3 3 3 2 4" xfId="19039" xr:uid="{09BDEC5E-47B0-4357-BB56-DEB59064FBC4}"/>
    <cellStyle name="Comma 3 2 2 3 3 3 2 4 2" xfId="49863" xr:uid="{0E15371E-C9C6-423B-99C4-46F1034A07B7}"/>
    <cellStyle name="Comma 3 2 2 3 3 3 2 5" xfId="34453" xr:uid="{9A4D4315-3EEB-4A3C-BE0B-1F4E89800397}"/>
    <cellStyle name="Comma 3 2 2 3 3 3 3" xfId="5530" xr:uid="{41B0C442-ECD6-42FB-8F91-39D03763FC4F}"/>
    <cellStyle name="Comma 3 2 2 3 3 3 3 2" xfId="13341" xr:uid="{0F348C49-23DC-44AE-8728-A84FBC60BC53}"/>
    <cellStyle name="Comma 3 2 2 3 3 3 3 2 2" xfId="28752" xr:uid="{20C36A48-6C60-4C17-8B43-35A87B390994}"/>
    <cellStyle name="Comma 3 2 2 3 3 3 3 2 2 2" xfId="59576" xr:uid="{B924B8A3-61FA-4A21-B414-1DF670CBF79E}"/>
    <cellStyle name="Comma 3 2 2 3 3 3 3 2 3" xfId="44166" xr:uid="{D108B4DA-40C6-47BD-94C2-BEC5FC4E3D05}"/>
    <cellStyle name="Comma 3 2 2 3 3 3 3 3" xfId="20943" xr:uid="{93479951-2590-4C97-92F5-A0B97A5BD4A4}"/>
    <cellStyle name="Comma 3 2 2 3 3 3 3 3 2" xfId="51767" xr:uid="{1211C76B-BF1F-48C8-89FF-E732602928CA}"/>
    <cellStyle name="Comma 3 2 2 3 3 3 3 4" xfId="36357" xr:uid="{BB70F8F1-ACC2-4369-B55E-DEB3898E1AF2}"/>
    <cellStyle name="Comma 3 2 2 3 3 3 4" xfId="9538" xr:uid="{547EB2AF-E71C-4734-BE3A-D7AAE2CC4475}"/>
    <cellStyle name="Comma 3 2 2 3 3 3 4 2" xfId="24949" xr:uid="{2E6C654E-29A4-4430-BA1F-B6A1A129AFEB}"/>
    <cellStyle name="Comma 3 2 2 3 3 3 4 2 2" xfId="55773" xr:uid="{88272800-5E19-471A-98A8-05494680194B}"/>
    <cellStyle name="Comma 3 2 2 3 3 3 4 3" xfId="40363" xr:uid="{EEDF3051-4DEF-40A9-B2A6-E57947F2FCE7}"/>
    <cellStyle name="Comma 3 2 2 3 3 3 5" xfId="17140" xr:uid="{ACFE737E-E97D-4C98-B7BE-A283F4AC9631}"/>
    <cellStyle name="Comma 3 2 2 3 3 3 5 2" xfId="47964" xr:uid="{FEFDE2CB-173A-4E03-996C-C306FA65E0BF}"/>
    <cellStyle name="Comma 3 2 2 3 3 3 6" xfId="32554" xr:uid="{A687FAB5-AFC5-4A57-A119-198E131200F9}"/>
    <cellStyle name="Comma 3 2 2 3 3 4" xfId="2360" xr:uid="{BA6DFF8E-3A37-4985-9E14-887AF84079DB}"/>
    <cellStyle name="Comma 3 2 2 3 3 4 2" xfId="6163" xr:uid="{C0EA8632-D8FB-4F1E-BCB8-DDCE30BAB433}"/>
    <cellStyle name="Comma 3 2 2 3 3 4 2 2" xfId="13974" xr:uid="{C81F2FF5-862A-44E2-9B3C-E21CC8F9CFFA}"/>
    <cellStyle name="Comma 3 2 2 3 3 4 2 2 2" xfId="29385" xr:uid="{273D7EA6-4AB3-40A2-9478-ACD1C8CF1FC4}"/>
    <cellStyle name="Comma 3 2 2 3 3 4 2 2 2 2" xfId="60209" xr:uid="{12D6F623-1224-4C14-9457-FA73CBB45C22}"/>
    <cellStyle name="Comma 3 2 2 3 3 4 2 2 3" xfId="44799" xr:uid="{71737D80-71D1-4620-8DAA-76D01650C721}"/>
    <cellStyle name="Comma 3 2 2 3 3 4 2 3" xfId="21576" xr:uid="{22056463-95A6-4265-81A8-49E5376DE0BA}"/>
    <cellStyle name="Comma 3 2 2 3 3 4 2 3 2" xfId="52400" xr:uid="{D9EAE62D-6EBA-47F5-941A-C96096E47A2F}"/>
    <cellStyle name="Comma 3 2 2 3 3 4 2 4" xfId="36990" xr:uid="{C3E28BC7-299A-4961-9B1B-6E9BC2980E6E}"/>
    <cellStyle name="Comma 3 2 2 3 3 4 3" xfId="10171" xr:uid="{9A0989EA-4A63-41A0-8FF8-CB47A155876A}"/>
    <cellStyle name="Comma 3 2 2 3 3 4 3 2" xfId="25582" xr:uid="{F4085799-D4D4-4508-A824-A2AE6C8779F9}"/>
    <cellStyle name="Comma 3 2 2 3 3 4 3 2 2" xfId="56406" xr:uid="{9679F08C-90BF-4417-9844-F84A945E2F39}"/>
    <cellStyle name="Comma 3 2 2 3 3 4 3 3" xfId="40996" xr:uid="{4A74B911-9EA5-4A2C-A3D0-57AEFDEF46AC}"/>
    <cellStyle name="Comma 3 2 2 3 3 4 4" xfId="17773" xr:uid="{60365CA5-C40A-4B03-A9AE-0CB0AB02AE07}"/>
    <cellStyle name="Comma 3 2 2 3 3 4 4 2" xfId="48597" xr:uid="{4104EDB5-2A05-41A4-B80A-6DDDD471E98B}"/>
    <cellStyle name="Comma 3 2 2 3 3 4 5" xfId="33187" xr:uid="{40C5B1ED-8E8E-49EC-AE4E-AB5DDA380356}"/>
    <cellStyle name="Comma 3 2 2 3 3 5" xfId="4264" xr:uid="{74876DB1-43E5-4244-954F-BF738934F977}"/>
    <cellStyle name="Comma 3 2 2 3 3 5 2" xfId="12075" xr:uid="{D0A66608-C70D-46D1-B0BB-BAD4B8F1084F}"/>
    <cellStyle name="Comma 3 2 2 3 3 5 2 2" xfId="27486" xr:uid="{32BFBDAA-BD3A-40BA-8D5B-9651F4E6032A}"/>
    <cellStyle name="Comma 3 2 2 3 3 5 2 2 2" xfId="58310" xr:uid="{F6E3236B-68BF-4463-9751-48266725B7EA}"/>
    <cellStyle name="Comma 3 2 2 3 3 5 2 3" xfId="42900" xr:uid="{27607B79-5831-470B-A9C8-F8C41D9202E4}"/>
    <cellStyle name="Comma 3 2 2 3 3 5 3" xfId="19677" xr:uid="{99AE0A1A-17D8-46E7-BBAF-902B6132F200}"/>
    <cellStyle name="Comma 3 2 2 3 3 5 3 2" xfId="50501" xr:uid="{3BE04522-A07D-4427-B52A-7D5F334B9106}"/>
    <cellStyle name="Comma 3 2 2 3 3 5 4" xfId="35091" xr:uid="{BD7E1F33-7F89-4806-9832-CAE72058A553}"/>
    <cellStyle name="Comma 3 2 2 3 3 6" xfId="8272" xr:uid="{7D3269FE-93A8-4F1C-A6C8-A205C27F3014}"/>
    <cellStyle name="Comma 3 2 2 3 3 6 2" xfId="23683" xr:uid="{9A6F962E-B079-4FF5-B6CD-D95CA630C668}"/>
    <cellStyle name="Comma 3 2 2 3 3 6 2 2" xfId="54507" xr:uid="{1A0C5B97-B423-404E-9B99-1D1599900D3E}"/>
    <cellStyle name="Comma 3 2 2 3 3 6 3" xfId="39097" xr:uid="{A5A6C07A-0D49-4E3B-B4C3-F34948B36B79}"/>
    <cellStyle name="Comma 3 2 2 3 3 7" xfId="15874" xr:uid="{5E016DCA-4469-40AE-AB99-F172CDB90177}"/>
    <cellStyle name="Comma 3 2 2 3 3 7 2" xfId="46698" xr:uid="{CC7F5BB3-F660-4689-973B-A673149C2E0F}"/>
    <cellStyle name="Comma 3 2 2 3 3 8" xfId="31288" xr:uid="{E406314F-4521-4997-ACE6-5269A60BC04C}"/>
    <cellStyle name="Comma 3 2 2 3 4" xfId="881" xr:uid="{C59EE2A8-ED3E-4264-8FC0-6396B2E28215}"/>
    <cellStyle name="Comma 3 2 2 3 4 2" xfId="2780" xr:uid="{6E3BB2CD-1C10-479A-81B8-E6D1DBE32799}"/>
    <cellStyle name="Comma 3 2 2 3 4 2 2" xfId="6583" xr:uid="{9A46FA74-7F31-4601-8656-B6E1AE2DD016}"/>
    <cellStyle name="Comma 3 2 2 3 4 2 2 2" xfId="14394" xr:uid="{2E9A48A6-71A0-4CC7-A609-8DF5EDC0395C}"/>
    <cellStyle name="Comma 3 2 2 3 4 2 2 2 2" xfId="29805" xr:uid="{AF8218F6-AE66-473F-9F60-9EF4D9995FBD}"/>
    <cellStyle name="Comma 3 2 2 3 4 2 2 2 2 2" xfId="60629" xr:uid="{D6422B11-9B8C-4568-AAE6-BB947C070B05}"/>
    <cellStyle name="Comma 3 2 2 3 4 2 2 2 3" xfId="45219" xr:uid="{DF510F1C-B648-4614-9DF3-6D74F42A07E3}"/>
    <cellStyle name="Comma 3 2 2 3 4 2 2 3" xfId="21996" xr:uid="{463F19F8-A0FA-4488-8AD6-AEAD2D8F2B7C}"/>
    <cellStyle name="Comma 3 2 2 3 4 2 2 3 2" xfId="52820" xr:uid="{2532FD80-6EAD-4AD6-A61B-7CC6AE67D66E}"/>
    <cellStyle name="Comma 3 2 2 3 4 2 2 4" xfId="37410" xr:uid="{C743D360-B3DD-4EC1-8AD0-EC136A4BD15F}"/>
    <cellStyle name="Comma 3 2 2 3 4 2 3" xfId="10591" xr:uid="{6C5A58A1-99C3-405F-B78C-73415B1E4B3D}"/>
    <cellStyle name="Comma 3 2 2 3 4 2 3 2" xfId="26002" xr:uid="{314F3BE8-DA68-4F3E-ADC2-396E58D82BB3}"/>
    <cellStyle name="Comma 3 2 2 3 4 2 3 2 2" xfId="56826" xr:uid="{4CA87C9D-1786-48C6-913D-2E94C0068A0F}"/>
    <cellStyle name="Comma 3 2 2 3 4 2 3 3" xfId="41416" xr:uid="{51670121-D282-4B8E-8D96-FA157EA8710A}"/>
    <cellStyle name="Comma 3 2 2 3 4 2 4" xfId="18193" xr:uid="{81130FA6-1F78-47E4-819C-3B7ADB3E09A7}"/>
    <cellStyle name="Comma 3 2 2 3 4 2 4 2" xfId="49017" xr:uid="{97C39A1A-9E4F-42FD-A7BB-6DB1EA4B4AFC}"/>
    <cellStyle name="Comma 3 2 2 3 4 2 5" xfId="33607" xr:uid="{24DDEB06-603C-4376-B363-E8C5D5A102A1}"/>
    <cellStyle name="Comma 3 2 2 3 4 3" xfId="4684" xr:uid="{D8E4B536-761B-474F-B691-385A9A40F8D1}"/>
    <cellStyle name="Comma 3 2 2 3 4 3 2" xfId="12495" xr:uid="{A082D695-8172-4C53-8A53-C3E53167682D}"/>
    <cellStyle name="Comma 3 2 2 3 4 3 2 2" xfId="27906" xr:uid="{9ED6B642-BF74-4841-98B4-04AEEB547637}"/>
    <cellStyle name="Comma 3 2 2 3 4 3 2 2 2" xfId="58730" xr:uid="{75E5F395-9A74-476D-BA60-484C3CC1484C}"/>
    <cellStyle name="Comma 3 2 2 3 4 3 2 3" xfId="43320" xr:uid="{9F62BCA7-4A51-4C04-8B07-D2DC4EC425EF}"/>
    <cellStyle name="Comma 3 2 2 3 4 3 3" xfId="20097" xr:uid="{E578C462-FFF5-4973-AA3A-FFB00287AE5C}"/>
    <cellStyle name="Comma 3 2 2 3 4 3 3 2" xfId="50921" xr:uid="{DE29E3C3-5574-4516-A2A9-3DB79C14C289}"/>
    <cellStyle name="Comma 3 2 2 3 4 3 4" xfId="35511" xr:uid="{E6A5985F-F02F-4270-9F9D-D7E0E28C6ADB}"/>
    <cellStyle name="Comma 3 2 2 3 4 4" xfId="8692" xr:uid="{8F9F8EA5-E5D9-477E-8DAF-830C3DD22D11}"/>
    <cellStyle name="Comma 3 2 2 3 4 4 2" xfId="24103" xr:uid="{F951B7E6-A17B-4693-BEEA-1B9FD30325A3}"/>
    <cellStyle name="Comma 3 2 2 3 4 4 2 2" xfId="54927" xr:uid="{016AE038-C4F0-41CF-93E8-227D54BFEC0E}"/>
    <cellStyle name="Comma 3 2 2 3 4 4 3" xfId="39517" xr:uid="{3FA8A436-6483-41C3-8640-6079ED992DBD}"/>
    <cellStyle name="Comma 3 2 2 3 4 5" xfId="16294" xr:uid="{335BA466-48A9-4126-9ED0-1F2E95143E1D}"/>
    <cellStyle name="Comma 3 2 2 3 4 5 2" xfId="47118" xr:uid="{665049D8-6291-4227-95C3-931B2B808B71}"/>
    <cellStyle name="Comma 3 2 2 3 4 6" xfId="31708" xr:uid="{0C0476E5-46AD-4D82-AB5F-9B46CFA26787}"/>
    <cellStyle name="Comma 3 2 2 3 5" xfId="1514" xr:uid="{C92CEDC4-7591-4224-868A-1113AD5B38FC}"/>
    <cellStyle name="Comma 3 2 2 3 5 2" xfId="3413" xr:uid="{3D206BA5-89E8-4AB7-A8F0-A5CBFADF29FD}"/>
    <cellStyle name="Comma 3 2 2 3 5 2 2" xfId="7216" xr:uid="{FE37E95E-A9FF-48C7-8A51-92415F6FBB8A}"/>
    <cellStyle name="Comma 3 2 2 3 5 2 2 2" xfId="15027" xr:uid="{48F548AD-5BBD-494C-8DD5-8330286A3D84}"/>
    <cellStyle name="Comma 3 2 2 3 5 2 2 2 2" xfId="30438" xr:uid="{CC9F5427-D94A-40F8-AF07-D6BC4FE609D6}"/>
    <cellStyle name="Comma 3 2 2 3 5 2 2 2 2 2" xfId="61262" xr:uid="{0F8BE9F5-064C-4078-83DD-72E55C11C1BE}"/>
    <cellStyle name="Comma 3 2 2 3 5 2 2 2 3" xfId="45852" xr:uid="{4C13EB7D-EEDF-4A22-AFEF-07F06CC726CC}"/>
    <cellStyle name="Comma 3 2 2 3 5 2 2 3" xfId="22629" xr:uid="{58F61C74-B320-4140-B35F-E64339DF7952}"/>
    <cellStyle name="Comma 3 2 2 3 5 2 2 3 2" xfId="53453" xr:uid="{751CB623-0214-4F4A-9B1F-119674E30497}"/>
    <cellStyle name="Comma 3 2 2 3 5 2 2 4" xfId="38043" xr:uid="{86178551-26AE-4C1B-ACEB-F2EFD75C487E}"/>
    <cellStyle name="Comma 3 2 2 3 5 2 3" xfId="11224" xr:uid="{3180BF2A-EE7B-440F-A92D-790EFAEDFA75}"/>
    <cellStyle name="Comma 3 2 2 3 5 2 3 2" xfId="26635" xr:uid="{EF19DD10-6F44-494A-8223-0BC304B18266}"/>
    <cellStyle name="Comma 3 2 2 3 5 2 3 2 2" xfId="57459" xr:uid="{EF4DF840-337A-41A2-A94A-D243BA9A3D3A}"/>
    <cellStyle name="Comma 3 2 2 3 5 2 3 3" xfId="42049" xr:uid="{E5D0A358-E2D2-45C2-B677-C7AB6D834CA5}"/>
    <cellStyle name="Comma 3 2 2 3 5 2 4" xfId="18826" xr:uid="{A9881F12-2BBD-4DB5-983E-E457B9399437}"/>
    <cellStyle name="Comma 3 2 2 3 5 2 4 2" xfId="49650" xr:uid="{9CD56AA3-9916-46CD-BE9A-3D6CFF07F530}"/>
    <cellStyle name="Comma 3 2 2 3 5 2 5" xfId="34240" xr:uid="{6EB8AA44-A489-4BC3-9184-A74A6C7A6264}"/>
    <cellStyle name="Comma 3 2 2 3 5 3" xfId="5317" xr:uid="{D1A5EF3A-4C33-4B18-92DE-C43569328205}"/>
    <cellStyle name="Comma 3 2 2 3 5 3 2" xfId="13128" xr:uid="{1969089E-DE5B-4A33-8612-0A3922C59340}"/>
    <cellStyle name="Comma 3 2 2 3 5 3 2 2" xfId="28539" xr:uid="{32FD0AE5-9746-4657-91B4-3AB4989F600D}"/>
    <cellStyle name="Comma 3 2 2 3 5 3 2 2 2" xfId="59363" xr:uid="{41A4821C-6507-4AA0-BD13-5F060FFA837D}"/>
    <cellStyle name="Comma 3 2 2 3 5 3 2 3" xfId="43953" xr:uid="{9A0052A4-1322-4343-A7FE-55E3290DD181}"/>
    <cellStyle name="Comma 3 2 2 3 5 3 3" xfId="20730" xr:uid="{24C4B401-042D-42FE-960A-BF6BFCC716CE}"/>
    <cellStyle name="Comma 3 2 2 3 5 3 3 2" xfId="51554" xr:uid="{396EB251-DF76-4D33-99E1-AFFE8DF076EC}"/>
    <cellStyle name="Comma 3 2 2 3 5 3 4" xfId="36144" xr:uid="{9BA04661-A341-4701-98F0-51DB68F8EAE5}"/>
    <cellStyle name="Comma 3 2 2 3 5 4" xfId="9325" xr:uid="{764E62D1-FEA4-4DF2-91C4-D7E71DBE0B2A}"/>
    <cellStyle name="Comma 3 2 2 3 5 4 2" xfId="24736" xr:uid="{54128B67-CD40-470E-BAAC-49CD2087DF38}"/>
    <cellStyle name="Comma 3 2 2 3 5 4 2 2" xfId="55560" xr:uid="{F162F241-BBC8-4340-B9E6-4FEB249E86EC}"/>
    <cellStyle name="Comma 3 2 2 3 5 4 3" xfId="40150" xr:uid="{D7E6020D-3B03-4381-B1CA-794EDA82F73A}"/>
    <cellStyle name="Comma 3 2 2 3 5 5" xfId="16927" xr:uid="{6027F6C4-0F7D-498F-A4CC-5AC5AC8A3E13}"/>
    <cellStyle name="Comma 3 2 2 3 5 5 2" xfId="47751" xr:uid="{5ECB0930-D7BD-4B4C-B9A5-3CF4CCC42A7A}"/>
    <cellStyle name="Comma 3 2 2 3 5 6" xfId="32341" xr:uid="{17B9B976-9756-46B9-B9B3-8A8B5B198816}"/>
    <cellStyle name="Comma 3 2 2 3 6" xfId="2147" xr:uid="{A60D2B3E-1B8D-4CB1-AD55-606C9E455F83}"/>
    <cellStyle name="Comma 3 2 2 3 6 2" xfId="5950" xr:uid="{A16F2C7F-A158-4966-88F0-EE774A8B1CFE}"/>
    <cellStyle name="Comma 3 2 2 3 6 2 2" xfId="13761" xr:uid="{D10235CC-5DF6-41D5-B553-856D9B75411D}"/>
    <cellStyle name="Comma 3 2 2 3 6 2 2 2" xfId="29172" xr:uid="{1A4FA7F3-17C3-437D-8BD7-F2AA9AE7CEAD}"/>
    <cellStyle name="Comma 3 2 2 3 6 2 2 2 2" xfId="59996" xr:uid="{B2026FB6-64C4-454C-85C1-2AA5D1294AC8}"/>
    <cellStyle name="Comma 3 2 2 3 6 2 2 3" xfId="44586" xr:uid="{2CDC72B7-21AB-4396-9CBB-3B385E196295}"/>
    <cellStyle name="Comma 3 2 2 3 6 2 3" xfId="21363" xr:uid="{3D64F2B3-FE18-446E-8458-DB50999AF5DF}"/>
    <cellStyle name="Comma 3 2 2 3 6 2 3 2" xfId="52187" xr:uid="{33956DA2-D3B4-4429-9C8E-C666250C3AD7}"/>
    <cellStyle name="Comma 3 2 2 3 6 2 4" xfId="36777" xr:uid="{3A253840-CE01-4E68-B3BF-46C4FC41F959}"/>
    <cellStyle name="Comma 3 2 2 3 6 3" xfId="9958" xr:uid="{028D730E-285D-4BEF-A558-BEB365D9CE0D}"/>
    <cellStyle name="Comma 3 2 2 3 6 3 2" xfId="25369" xr:uid="{C873EDFF-5AFC-4AD1-A49F-824BEB3E512F}"/>
    <cellStyle name="Comma 3 2 2 3 6 3 2 2" xfId="56193" xr:uid="{0A1C9507-5755-4A74-B93C-14AC6B341D00}"/>
    <cellStyle name="Comma 3 2 2 3 6 3 3" xfId="40783" xr:uid="{55449029-6170-460A-8E4C-991EBD2451A4}"/>
    <cellStyle name="Comma 3 2 2 3 6 4" xfId="17560" xr:uid="{BEE3AF91-2B88-4FEB-A4D0-884D19FE17D3}"/>
    <cellStyle name="Comma 3 2 2 3 6 4 2" xfId="48384" xr:uid="{3CB90984-1A9B-4500-89CF-9CD8A6230492}"/>
    <cellStyle name="Comma 3 2 2 3 6 5" xfId="32974" xr:uid="{C17F8E9F-FAC5-4E34-AFF6-FB93D9CB56D8}"/>
    <cellStyle name="Comma 3 2 2 3 7" xfId="4051" xr:uid="{CDF2D95C-0164-43CB-BAD5-CA11FA02EBD8}"/>
    <cellStyle name="Comma 3 2 2 3 7 2" xfId="11862" xr:uid="{BB298200-A23F-41DF-89DD-108CD6C86594}"/>
    <cellStyle name="Comma 3 2 2 3 7 2 2" xfId="27273" xr:uid="{7A5D6ED7-6E64-461C-B9E2-10B70930E1B2}"/>
    <cellStyle name="Comma 3 2 2 3 7 2 2 2" xfId="58097" xr:uid="{68F3F169-7644-4925-A658-0EC65FE86822}"/>
    <cellStyle name="Comma 3 2 2 3 7 2 3" xfId="42687" xr:uid="{F209DB19-C349-4336-8CF6-9FAAE4816470}"/>
    <cellStyle name="Comma 3 2 2 3 7 3" xfId="19464" xr:uid="{0E0C9EF3-E426-457F-9AB6-C0993687A464}"/>
    <cellStyle name="Comma 3 2 2 3 7 3 2" xfId="50288" xr:uid="{3810DE6B-4384-40E6-A999-7B08B94D25D0}"/>
    <cellStyle name="Comma 3 2 2 3 7 4" xfId="34878" xr:uid="{9C26A3EB-7E82-4391-AAFF-50AD501A239F}"/>
    <cellStyle name="Comma 3 2 2 3 8" xfId="8059" xr:uid="{7C4033C7-9343-4E3C-AF84-365A2FC3377B}"/>
    <cellStyle name="Comma 3 2 2 3 8 2" xfId="23470" xr:uid="{E2E4F733-9F58-42F9-BFC8-33AE9E7D7175}"/>
    <cellStyle name="Comma 3 2 2 3 8 2 2" xfId="54294" xr:uid="{958B66C5-F14C-4BAE-96DE-094A0A92D2B5}"/>
    <cellStyle name="Comma 3 2 2 3 8 3" xfId="38884" xr:uid="{C41B0641-99EC-45D6-AE16-3018F9685C5E}"/>
    <cellStyle name="Comma 3 2 2 3 9" xfId="7850" xr:uid="{1B679F95-F0AD-4109-A351-95A55EBDF52F}"/>
    <cellStyle name="Comma 3 2 2 3 9 2" xfId="23261" xr:uid="{4AA0CAA0-0639-4643-AD98-C44985C0C301}"/>
    <cellStyle name="Comma 3 2 2 3 9 2 2" xfId="54085" xr:uid="{69C14D61-1117-4327-82D7-8EC3AE567C08}"/>
    <cellStyle name="Comma 3 2 2 3 9 3" xfId="38675" xr:uid="{BD950A77-C8BA-42DB-AF2D-D43D7D8D31A1}"/>
    <cellStyle name="Comma 3 2 2 4" xfId="167" xr:uid="{231484CB-31FF-40A6-854B-F2A4E17F31CC}"/>
    <cellStyle name="Comma 3 2 2 4 10" xfId="15581" xr:uid="{1F75DA4B-3588-43BA-B6D2-535BB194EB27}"/>
    <cellStyle name="Comma 3 2 2 4 10 2" xfId="46405" xr:uid="{FEF8625C-E6B2-4D88-8DAF-BC632DCE76F7}"/>
    <cellStyle name="Comma 3 2 2 4 11" xfId="30995" xr:uid="{B0388C50-5551-40BF-9A84-0A9ACDA52415}"/>
    <cellStyle name="Comma 3 2 2 4 2" xfId="590" xr:uid="{33D3D6DC-73D8-4F1E-B7B9-B90E705B8240}"/>
    <cellStyle name="Comma 3 2 2 4 2 2" xfId="1223" xr:uid="{072B9E29-2ABD-4C3D-A2D8-E2AB23A2F084}"/>
    <cellStyle name="Comma 3 2 2 4 2 2 2" xfId="3122" xr:uid="{6BD79096-B799-4808-8EC5-24C104B81232}"/>
    <cellStyle name="Comma 3 2 2 4 2 2 2 2" xfId="6925" xr:uid="{A3F56DE9-1DB8-4846-A119-AE63122AB2FF}"/>
    <cellStyle name="Comma 3 2 2 4 2 2 2 2 2" xfId="14736" xr:uid="{E1492C01-166A-4D77-8D26-A270A624CCF0}"/>
    <cellStyle name="Comma 3 2 2 4 2 2 2 2 2 2" xfId="30147" xr:uid="{7586DDF4-FFBD-4671-B961-EE6C3234541E}"/>
    <cellStyle name="Comma 3 2 2 4 2 2 2 2 2 2 2" xfId="60971" xr:uid="{D100D580-971C-4B33-AD47-8908ED6AD96A}"/>
    <cellStyle name="Comma 3 2 2 4 2 2 2 2 2 3" xfId="45561" xr:uid="{41233C9D-1B81-4F06-9AF5-F2A368C528B0}"/>
    <cellStyle name="Comma 3 2 2 4 2 2 2 2 3" xfId="22338" xr:uid="{29E37A84-4845-4AE6-9CA5-C196D7AD7431}"/>
    <cellStyle name="Comma 3 2 2 4 2 2 2 2 3 2" xfId="53162" xr:uid="{29CD52B2-CD38-4C83-8009-675791FB18D8}"/>
    <cellStyle name="Comma 3 2 2 4 2 2 2 2 4" xfId="37752" xr:uid="{45FAE168-8841-470D-A431-3EF1F78F8879}"/>
    <cellStyle name="Comma 3 2 2 4 2 2 2 3" xfId="10933" xr:uid="{6287D1C4-4F10-4ECF-B980-AAE49507E4B0}"/>
    <cellStyle name="Comma 3 2 2 4 2 2 2 3 2" xfId="26344" xr:uid="{5139BCFF-EE88-494A-BFB7-2290B7DAFB4E}"/>
    <cellStyle name="Comma 3 2 2 4 2 2 2 3 2 2" xfId="57168" xr:uid="{90A42B53-BFAE-4FBD-A683-AAAAF7D42691}"/>
    <cellStyle name="Comma 3 2 2 4 2 2 2 3 3" xfId="41758" xr:uid="{40A80631-2962-4BB1-A294-2F050053715E}"/>
    <cellStyle name="Comma 3 2 2 4 2 2 2 4" xfId="18535" xr:uid="{7CA5D4EF-EC7A-4A73-BD08-2473DFD463CA}"/>
    <cellStyle name="Comma 3 2 2 4 2 2 2 4 2" xfId="49359" xr:uid="{3B5EE927-5EAF-4E20-BBFE-BCF558596F92}"/>
    <cellStyle name="Comma 3 2 2 4 2 2 2 5" xfId="33949" xr:uid="{C5F498C0-BD0B-4A14-A1DE-C150A8C47CD5}"/>
    <cellStyle name="Comma 3 2 2 4 2 2 3" xfId="5026" xr:uid="{FFF7C65C-B879-45C0-A006-8CD256E95B66}"/>
    <cellStyle name="Comma 3 2 2 4 2 2 3 2" xfId="12837" xr:uid="{25C74D6B-75B0-4ECC-891E-B564F56A5C1F}"/>
    <cellStyle name="Comma 3 2 2 4 2 2 3 2 2" xfId="28248" xr:uid="{ADCBC93C-F45A-4660-BA5D-C83055CC6274}"/>
    <cellStyle name="Comma 3 2 2 4 2 2 3 2 2 2" xfId="59072" xr:uid="{2723714F-9613-4B0B-BF0D-DAFE6EB3DBE7}"/>
    <cellStyle name="Comma 3 2 2 4 2 2 3 2 3" xfId="43662" xr:uid="{619BFE9D-15D1-4C43-88D0-CC659606EE11}"/>
    <cellStyle name="Comma 3 2 2 4 2 2 3 3" xfId="20439" xr:uid="{9D017D56-F087-464F-B467-BB88D0C466DB}"/>
    <cellStyle name="Comma 3 2 2 4 2 2 3 3 2" xfId="51263" xr:uid="{ACDE5A4B-3C56-4A78-BE4F-017109919D0E}"/>
    <cellStyle name="Comma 3 2 2 4 2 2 3 4" xfId="35853" xr:uid="{106FE6D4-6A10-406C-8687-5EBE019E28A7}"/>
    <cellStyle name="Comma 3 2 2 4 2 2 4" xfId="9034" xr:uid="{D86C9F27-8DCB-4DB0-A7E4-0D671E280852}"/>
    <cellStyle name="Comma 3 2 2 4 2 2 4 2" xfId="24445" xr:uid="{0F48953C-2BB9-48A3-A19C-A55421A46302}"/>
    <cellStyle name="Comma 3 2 2 4 2 2 4 2 2" xfId="55269" xr:uid="{128A6EAD-FEAC-41DF-B3CF-45FC386FF2D0}"/>
    <cellStyle name="Comma 3 2 2 4 2 2 4 3" xfId="39859" xr:uid="{3D998CC5-95B3-45CD-A556-5086C86C1725}"/>
    <cellStyle name="Comma 3 2 2 4 2 2 5" xfId="16636" xr:uid="{CFC24798-DD3D-49C6-8044-F7FADF2BD512}"/>
    <cellStyle name="Comma 3 2 2 4 2 2 5 2" xfId="47460" xr:uid="{990845C0-7DF3-4B4B-89AC-E5B1CA7E9651}"/>
    <cellStyle name="Comma 3 2 2 4 2 2 6" xfId="32050" xr:uid="{BDBD2017-6016-4A7C-B14A-F944CEC2C3BF}"/>
    <cellStyle name="Comma 3 2 2 4 2 3" xfId="1856" xr:uid="{237082A0-455E-4D76-AC3D-007002F80B40}"/>
    <cellStyle name="Comma 3 2 2 4 2 3 2" xfId="3755" xr:uid="{40683818-5304-435E-8AA2-14591910A0F2}"/>
    <cellStyle name="Comma 3 2 2 4 2 3 2 2" xfId="7558" xr:uid="{A9D8C854-2FFA-4E43-AB64-D61F563C2280}"/>
    <cellStyle name="Comma 3 2 2 4 2 3 2 2 2" xfId="15369" xr:uid="{E21B782A-A666-458B-91B1-711A27D435BD}"/>
    <cellStyle name="Comma 3 2 2 4 2 3 2 2 2 2" xfId="30780" xr:uid="{1C5F7F85-7E26-4D31-BCAE-856DD52E3417}"/>
    <cellStyle name="Comma 3 2 2 4 2 3 2 2 2 2 2" xfId="61604" xr:uid="{C4B44E0F-8EC8-43D1-BB0A-85DF04073A4A}"/>
    <cellStyle name="Comma 3 2 2 4 2 3 2 2 2 3" xfId="46194" xr:uid="{5965444D-C3A2-4678-89A4-C5813150F70A}"/>
    <cellStyle name="Comma 3 2 2 4 2 3 2 2 3" xfId="22971" xr:uid="{A4F59EF6-6B97-4420-BAC8-3027753FB4DC}"/>
    <cellStyle name="Comma 3 2 2 4 2 3 2 2 3 2" xfId="53795" xr:uid="{F45D52C1-BD71-4CA5-A3E4-1EF9FD914B70}"/>
    <cellStyle name="Comma 3 2 2 4 2 3 2 2 4" xfId="38385" xr:uid="{FDE43311-3AC5-4B9B-85F2-E4AA472ACDFE}"/>
    <cellStyle name="Comma 3 2 2 4 2 3 2 3" xfId="11566" xr:uid="{5FD142AC-7ADF-4E46-A0D2-4B376E79360D}"/>
    <cellStyle name="Comma 3 2 2 4 2 3 2 3 2" xfId="26977" xr:uid="{D549DD6F-EDE7-407F-BED8-92D52AAB1D2D}"/>
    <cellStyle name="Comma 3 2 2 4 2 3 2 3 2 2" xfId="57801" xr:uid="{62291DAB-95C1-4276-89DC-329D56661CF0}"/>
    <cellStyle name="Comma 3 2 2 4 2 3 2 3 3" xfId="42391" xr:uid="{3021B394-BD55-4594-AA0F-A82AABD2E104}"/>
    <cellStyle name="Comma 3 2 2 4 2 3 2 4" xfId="19168" xr:uid="{C4528D31-1E7F-4A4B-B9B1-0C174E98CB73}"/>
    <cellStyle name="Comma 3 2 2 4 2 3 2 4 2" xfId="49992" xr:uid="{039F8ABC-ACC9-41A0-93A6-086497E6A726}"/>
    <cellStyle name="Comma 3 2 2 4 2 3 2 5" xfId="34582" xr:uid="{0924E7F9-3D01-4AF6-8596-9B19801BF0FC}"/>
    <cellStyle name="Comma 3 2 2 4 2 3 3" xfId="5659" xr:uid="{90B5974C-B541-4FD8-AEB9-9E5084F8247C}"/>
    <cellStyle name="Comma 3 2 2 4 2 3 3 2" xfId="13470" xr:uid="{ED60091C-ADBB-44A4-858A-2FF45567A513}"/>
    <cellStyle name="Comma 3 2 2 4 2 3 3 2 2" xfId="28881" xr:uid="{2B743899-346E-4609-B4B0-1E3966387505}"/>
    <cellStyle name="Comma 3 2 2 4 2 3 3 2 2 2" xfId="59705" xr:uid="{7582B308-E337-4CD4-B731-D231F0C484E3}"/>
    <cellStyle name="Comma 3 2 2 4 2 3 3 2 3" xfId="44295" xr:uid="{46603591-68C9-47AC-85C6-EA7D0343931D}"/>
    <cellStyle name="Comma 3 2 2 4 2 3 3 3" xfId="21072" xr:uid="{DAC45E42-5CB1-4FD8-89A2-C0A424B2D38E}"/>
    <cellStyle name="Comma 3 2 2 4 2 3 3 3 2" xfId="51896" xr:uid="{5E552C24-BB14-4701-ABA5-2795D866C599}"/>
    <cellStyle name="Comma 3 2 2 4 2 3 3 4" xfId="36486" xr:uid="{160124BB-A260-46ED-A324-CB517A8EA3B4}"/>
    <cellStyle name="Comma 3 2 2 4 2 3 4" xfId="9667" xr:uid="{56498878-329B-4CA4-9C9B-14C7A53A570A}"/>
    <cellStyle name="Comma 3 2 2 4 2 3 4 2" xfId="25078" xr:uid="{E3893618-A0AC-4822-8AA8-29788A237737}"/>
    <cellStyle name="Comma 3 2 2 4 2 3 4 2 2" xfId="55902" xr:uid="{8B9C7B7B-279F-4C96-85E8-AC4D32E76AAC}"/>
    <cellStyle name="Comma 3 2 2 4 2 3 4 3" xfId="40492" xr:uid="{F6B941AB-CE01-4F90-916C-ADABEF517CB2}"/>
    <cellStyle name="Comma 3 2 2 4 2 3 5" xfId="17269" xr:uid="{36FA3176-1356-46BD-ACDF-9D78F979097C}"/>
    <cellStyle name="Comma 3 2 2 4 2 3 5 2" xfId="48093" xr:uid="{5DA96DFC-E902-40BB-9FFC-C02C8030E0E8}"/>
    <cellStyle name="Comma 3 2 2 4 2 3 6" xfId="32683" xr:uid="{1B3D72B2-551A-4F62-BD7D-FEE382BC86EF}"/>
    <cellStyle name="Comma 3 2 2 4 2 4" xfId="2489" xr:uid="{DB34F75C-1AF9-4B39-9BA2-A5142B349CE8}"/>
    <cellStyle name="Comma 3 2 2 4 2 4 2" xfId="6292" xr:uid="{06C5507D-1A94-49B2-8BD6-512DB6213E9A}"/>
    <cellStyle name="Comma 3 2 2 4 2 4 2 2" xfId="14103" xr:uid="{2F5FE8F1-9EFB-4847-8633-457F01F9C54D}"/>
    <cellStyle name="Comma 3 2 2 4 2 4 2 2 2" xfId="29514" xr:uid="{8009ED6E-D797-443F-B04B-9A9AF17E4AA9}"/>
    <cellStyle name="Comma 3 2 2 4 2 4 2 2 2 2" xfId="60338" xr:uid="{BE6A593B-CA83-4754-B165-51B359EA577D}"/>
    <cellStyle name="Comma 3 2 2 4 2 4 2 2 3" xfId="44928" xr:uid="{225000FC-EE04-4371-8FDE-4CF5945987B3}"/>
    <cellStyle name="Comma 3 2 2 4 2 4 2 3" xfId="21705" xr:uid="{6AC5EC9C-9349-41C9-85EC-C980B0160597}"/>
    <cellStyle name="Comma 3 2 2 4 2 4 2 3 2" xfId="52529" xr:uid="{8B8DDEB2-3D3A-49D1-BD27-CB98E7AB5472}"/>
    <cellStyle name="Comma 3 2 2 4 2 4 2 4" xfId="37119" xr:uid="{4712CD55-3E05-4F7B-9469-8B687D427B9A}"/>
    <cellStyle name="Comma 3 2 2 4 2 4 3" xfId="10300" xr:uid="{31C9CDA7-4455-4D4D-AA7A-CDAF285E9293}"/>
    <cellStyle name="Comma 3 2 2 4 2 4 3 2" xfId="25711" xr:uid="{D61EE18A-4691-49F7-B869-DE4DAAA515C8}"/>
    <cellStyle name="Comma 3 2 2 4 2 4 3 2 2" xfId="56535" xr:uid="{9C205588-F762-4286-8196-7A940FE4ED95}"/>
    <cellStyle name="Comma 3 2 2 4 2 4 3 3" xfId="41125" xr:uid="{7B8445B8-EB3D-47B0-BFD2-1C9509FEA9C8}"/>
    <cellStyle name="Comma 3 2 2 4 2 4 4" xfId="17902" xr:uid="{F9F84DFE-D110-46CA-904A-F1A91AAAE4C9}"/>
    <cellStyle name="Comma 3 2 2 4 2 4 4 2" xfId="48726" xr:uid="{5C0DED2D-81C7-4329-B533-8083306E21D7}"/>
    <cellStyle name="Comma 3 2 2 4 2 4 5" xfId="33316" xr:uid="{14C6C798-72AC-4BF9-B537-FEBCBAF9F2B4}"/>
    <cellStyle name="Comma 3 2 2 4 2 5" xfId="4393" xr:uid="{32A76A80-20A0-483D-A36B-CC9AF212D958}"/>
    <cellStyle name="Comma 3 2 2 4 2 5 2" xfId="12204" xr:uid="{48FC8560-4507-4626-AABF-0F32F26492F3}"/>
    <cellStyle name="Comma 3 2 2 4 2 5 2 2" xfId="27615" xr:uid="{0163D034-1195-490C-8138-05AE81CAD391}"/>
    <cellStyle name="Comma 3 2 2 4 2 5 2 2 2" xfId="58439" xr:uid="{CD5B58C1-4667-453C-B825-3B050826EFF1}"/>
    <cellStyle name="Comma 3 2 2 4 2 5 2 3" xfId="43029" xr:uid="{DA5D79D0-D81C-4149-8DBC-BB5C5EABA948}"/>
    <cellStyle name="Comma 3 2 2 4 2 5 3" xfId="19806" xr:uid="{D6B562DB-D725-4014-A044-D00293691904}"/>
    <cellStyle name="Comma 3 2 2 4 2 5 3 2" xfId="50630" xr:uid="{E72847CB-8419-4F37-9049-63F1446A1FEF}"/>
    <cellStyle name="Comma 3 2 2 4 2 5 4" xfId="35220" xr:uid="{D43A9A7B-5C2C-436F-BF2A-0B2AE6F48C3D}"/>
    <cellStyle name="Comma 3 2 2 4 2 6" xfId="8401" xr:uid="{8CFD0C01-887A-464B-ADAD-0FF00F93EFF0}"/>
    <cellStyle name="Comma 3 2 2 4 2 6 2" xfId="23812" xr:uid="{D84147C2-E817-47AD-9203-A631B5153000}"/>
    <cellStyle name="Comma 3 2 2 4 2 6 2 2" xfId="54636" xr:uid="{284370BC-A22C-4076-8568-BDB93873BB11}"/>
    <cellStyle name="Comma 3 2 2 4 2 6 3" xfId="39226" xr:uid="{988BAE08-4493-4B00-9923-534A308CFDC2}"/>
    <cellStyle name="Comma 3 2 2 4 2 7" xfId="16003" xr:uid="{1C581526-9CCF-40DF-A2E2-60D9C90BA2CA}"/>
    <cellStyle name="Comma 3 2 2 4 2 7 2" xfId="46827" xr:uid="{B36F8267-FA16-4435-8B9E-4F6CE8B06043}"/>
    <cellStyle name="Comma 3 2 2 4 2 8" xfId="31417" xr:uid="{98C4B803-4E76-4EAB-9F32-837E4603C5FC}"/>
    <cellStyle name="Comma 3 2 2 4 3" xfId="381" xr:uid="{15418585-A2E1-4CBB-8CF4-2A305333CB5A}"/>
    <cellStyle name="Comma 3 2 2 4 3 2" xfId="1014" xr:uid="{CE959332-67B9-41C7-9D96-1F95986B0E75}"/>
    <cellStyle name="Comma 3 2 2 4 3 2 2" xfId="2913" xr:uid="{22E6CCD4-4198-42CB-9D8B-1A58A8F93E07}"/>
    <cellStyle name="Comma 3 2 2 4 3 2 2 2" xfId="6716" xr:uid="{655DD13E-678C-4DE6-94C4-1ED98F86BF8B}"/>
    <cellStyle name="Comma 3 2 2 4 3 2 2 2 2" xfId="14527" xr:uid="{EB7E1CA3-34BF-426D-82A5-B3502223F016}"/>
    <cellStyle name="Comma 3 2 2 4 3 2 2 2 2 2" xfId="29938" xr:uid="{C5646269-8872-4E46-86DA-49FAC6AECC28}"/>
    <cellStyle name="Comma 3 2 2 4 3 2 2 2 2 2 2" xfId="60762" xr:uid="{FAC87722-6B64-4203-834B-D74A0E716AAE}"/>
    <cellStyle name="Comma 3 2 2 4 3 2 2 2 2 3" xfId="45352" xr:uid="{5BB147A5-1322-40BD-92FA-F0745D497A81}"/>
    <cellStyle name="Comma 3 2 2 4 3 2 2 2 3" xfId="22129" xr:uid="{FFB6F0C7-DE2C-444E-B6AD-C0EB23897920}"/>
    <cellStyle name="Comma 3 2 2 4 3 2 2 2 3 2" xfId="52953" xr:uid="{9BB8DEE1-967B-45A5-A131-361D4737D240}"/>
    <cellStyle name="Comma 3 2 2 4 3 2 2 2 4" xfId="37543" xr:uid="{186708C7-55FF-4E86-9DB0-8F96ECE1C9B7}"/>
    <cellStyle name="Comma 3 2 2 4 3 2 2 3" xfId="10724" xr:uid="{947912D2-1CE6-482C-9D0B-847FF3D4E25C}"/>
    <cellStyle name="Comma 3 2 2 4 3 2 2 3 2" xfId="26135" xr:uid="{13CAF21E-6D30-4D69-B10D-EF57ED2B9D27}"/>
    <cellStyle name="Comma 3 2 2 4 3 2 2 3 2 2" xfId="56959" xr:uid="{16BF22EC-2DF9-47C1-B4D1-5FAE824250AC}"/>
    <cellStyle name="Comma 3 2 2 4 3 2 2 3 3" xfId="41549" xr:uid="{9E3AD995-46CB-4DC2-9282-37A48955A9B3}"/>
    <cellStyle name="Comma 3 2 2 4 3 2 2 4" xfId="18326" xr:uid="{5F2BDBF6-D3B1-4DCD-B093-8CB7584BE55D}"/>
    <cellStyle name="Comma 3 2 2 4 3 2 2 4 2" xfId="49150" xr:uid="{CA4C5403-03C8-4246-96E0-B31986F79D93}"/>
    <cellStyle name="Comma 3 2 2 4 3 2 2 5" xfId="33740" xr:uid="{6627BD9C-C0DE-41C1-93FB-DE850C3BE83C}"/>
    <cellStyle name="Comma 3 2 2 4 3 2 3" xfId="4817" xr:uid="{0333D0F1-614E-4DD0-94AB-4749565ACF06}"/>
    <cellStyle name="Comma 3 2 2 4 3 2 3 2" xfId="12628" xr:uid="{F23939E2-E6A7-4ED2-A396-FED7EC228A83}"/>
    <cellStyle name="Comma 3 2 2 4 3 2 3 2 2" xfId="28039" xr:uid="{938F6FD7-37C5-4AC5-850F-7113530B21BC}"/>
    <cellStyle name="Comma 3 2 2 4 3 2 3 2 2 2" xfId="58863" xr:uid="{FADBD0E6-17DC-4685-ABD6-A00CB26E04A6}"/>
    <cellStyle name="Comma 3 2 2 4 3 2 3 2 3" xfId="43453" xr:uid="{BBE71424-9187-42C4-A403-7827B4DF7576}"/>
    <cellStyle name="Comma 3 2 2 4 3 2 3 3" xfId="20230" xr:uid="{D135CBF6-B6A9-45DF-B595-813004790987}"/>
    <cellStyle name="Comma 3 2 2 4 3 2 3 3 2" xfId="51054" xr:uid="{BD1CA2E3-50B4-4C31-9ED4-B3972FA65A29}"/>
    <cellStyle name="Comma 3 2 2 4 3 2 3 4" xfId="35644" xr:uid="{B6BA19C2-0E04-4022-93C4-7B0C312C8208}"/>
    <cellStyle name="Comma 3 2 2 4 3 2 4" xfId="8825" xr:uid="{0BE20BCD-18AA-4C2C-B5EA-1D3B1894480D}"/>
    <cellStyle name="Comma 3 2 2 4 3 2 4 2" xfId="24236" xr:uid="{CA0250C8-9D86-4911-93D5-4CA12BF860E7}"/>
    <cellStyle name="Comma 3 2 2 4 3 2 4 2 2" xfId="55060" xr:uid="{95109E14-3396-45AD-8B7E-ED8CC877A41B}"/>
    <cellStyle name="Comma 3 2 2 4 3 2 4 3" xfId="39650" xr:uid="{1CF890CD-7091-48E3-A3D6-8264B751D5E3}"/>
    <cellStyle name="Comma 3 2 2 4 3 2 5" xfId="16427" xr:uid="{7072A33A-587D-4BA8-8F93-752986EDF405}"/>
    <cellStyle name="Comma 3 2 2 4 3 2 5 2" xfId="47251" xr:uid="{1DB52F8F-2327-4919-9EC9-94B76F50C8FA}"/>
    <cellStyle name="Comma 3 2 2 4 3 2 6" xfId="31841" xr:uid="{3E57EE5E-14EB-4987-AC1A-A637734F72F3}"/>
    <cellStyle name="Comma 3 2 2 4 3 3" xfId="1647" xr:uid="{D767E919-0D6B-4783-91C7-85E29BA9B637}"/>
    <cellStyle name="Comma 3 2 2 4 3 3 2" xfId="3546" xr:uid="{6CFA68EC-C201-42A1-86F0-A29ACAF4B151}"/>
    <cellStyle name="Comma 3 2 2 4 3 3 2 2" xfId="7349" xr:uid="{AA23F3D2-5F78-438B-AA49-539E804F2B88}"/>
    <cellStyle name="Comma 3 2 2 4 3 3 2 2 2" xfId="15160" xr:uid="{C4C96BB5-DCE7-47EE-ABB1-2BCCAACB35B0}"/>
    <cellStyle name="Comma 3 2 2 4 3 3 2 2 2 2" xfId="30571" xr:uid="{FCEA7F8A-FD2C-4542-9DFD-722F6CCB665A}"/>
    <cellStyle name="Comma 3 2 2 4 3 3 2 2 2 2 2" xfId="61395" xr:uid="{87017C81-0E04-4DC1-9FD5-689070D6E54D}"/>
    <cellStyle name="Comma 3 2 2 4 3 3 2 2 2 3" xfId="45985" xr:uid="{8562CD4F-F869-4870-9319-BADCC75F3BB6}"/>
    <cellStyle name="Comma 3 2 2 4 3 3 2 2 3" xfId="22762" xr:uid="{5FDFB773-02B4-4BAD-8677-7A9AED500468}"/>
    <cellStyle name="Comma 3 2 2 4 3 3 2 2 3 2" xfId="53586" xr:uid="{447759DF-EE5C-4541-A30C-EC97F0E9F128}"/>
    <cellStyle name="Comma 3 2 2 4 3 3 2 2 4" xfId="38176" xr:uid="{57291D01-7916-4C06-8F49-9F064CBC8541}"/>
    <cellStyle name="Comma 3 2 2 4 3 3 2 3" xfId="11357" xr:uid="{9983AF04-D739-4C38-8E0C-5DD07D1CB48F}"/>
    <cellStyle name="Comma 3 2 2 4 3 3 2 3 2" xfId="26768" xr:uid="{E3017D3E-1DE2-469B-976B-2104350037CD}"/>
    <cellStyle name="Comma 3 2 2 4 3 3 2 3 2 2" xfId="57592" xr:uid="{10015D73-EFEA-495A-B871-199CD252FA12}"/>
    <cellStyle name="Comma 3 2 2 4 3 3 2 3 3" xfId="42182" xr:uid="{161015A2-5DAC-408B-A856-7F174BEB9449}"/>
    <cellStyle name="Comma 3 2 2 4 3 3 2 4" xfId="18959" xr:uid="{5C501C97-8B35-41D3-89E5-578AC2137676}"/>
    <cellStyle name="Comma 3 2 2 4 3 3 2 4 2" xfId="49783" xr:uid="{586431EB-D5B1-46E9-92B3-E45E11B31D21}"/>
    <cellStyle name="Comma 3 2 2 4 3 3 2 5" xfId="34373" xr:uid="{4292F358-0FC4-4B48-ACC0-32BA154F96B1}"/>
    <cellStyle name="Comma 3 2 2 4 3 3 3" xfId="5450" xr:uid="{21776C00-6A59-4FC1-A245-74677EA30EF9}"/>
    <cellStyle name="Comma 3 2 2 4 3 3 3 2" xfId="13261" xr:uid="{5AE5AEA6-582B-42EB-AE75-EE8B7CF78DDB}"/>
    <cellStyle name="Comma 3 2 2 4 3 3 3 2 2" xfId="28672" xr:uid="{890AAB83-2BFA-4A6A-B52F-435F36396672}"/>
    <cellStyle name="Comma 3 2 2 4 3 3 3 2 2 2" xfId="59496" xr:uid="{5B9ED0C9-B7D2-4095-BEBF-FDDA65125F52}"/>
    <cellStyle name="Comma 3 2 2 4 3 3 3 2 3" xfId="44086" xr:uid="{747F0494-1173-4567-9523-04581F954646}"/>
    <cellStyle name="Comma 3 2 2 4 3 3 3 3" xfId="20863" xr:uid="{8176B764-E0FE-4025-9C95-1FAD8AF8D2AA}"/>
    <cellStyle name="Comma 3 2 2 4 3 3 3 3 2" xfId="51687" xr:uid="{AB120433-D997-4B5B-87AF-BA081579AACE}"/>
    <cellStyle name="Comma 3 2 2 4 3 3 3 4" xfId="36277" xr:uid="{5453EB52-AFC6-4791-AC3E-7CF8C2469F15}"/>
    <cellStyle name="Comma 3 2 2 4 3 3 4" xfId="9458" xr:uid="{4D430C09-EF05-4881-A0AD-9350DD4BB0EF}"/>
    <cellStyle name="Comma 3 2 2 4 3 3 4 2" xfId="24869" xr:uid="{EB12E0A3-0D01-4361-A68F-CCE4E0B4CBC8}"/>
    <cellStyle name="Comma 3 2 2 4 3 3 4 2 2" xfId="55693" xr:uid="{493EBBDB-4807-485D-96B2-84F7A5E75F23}"/>
    <cellStyle name="Comma 3 2 2 4 3 3 4 3" xfId="40283" xr:uid="{2C355939-49F5-4983-A943-B52C38C80F75}"/>
    <cellStyle name="Comma 3 2 2 4 3 3 5" xfId="17060" xr:uid="{3D5382DB-2392-4E25-B6A9-4D3E50DDC17E}"/>
    <cellStyle name="Comma 3 2 2 4 3 3 5 2" xfId="47884" xr:uid="{10EDBB78-057B-45A7-AEBC-7B67A219D0EC}"/>
    <cellStyle name="Comma 3 2 2 4 3 3 6" xfId="32474" xr:uid="{CE9763E2-925F-4CA4-9BD5-678393571717}"/>
    <cellStyle name="Comma 3 2 2 4 3 4" xfId="2280" xr:uid="{D0FE1A32-2AFE-4F36-BB8D-BEFD235DEB27}"/>
    <cellStyle name="Comma 3 2 2 4 3 4 2" xfId="6083" xr:uid="{52787A8A-C715-4BB8-A00F-8F34BB784D1C}"/>
    <cellStyle name="Comma 3 2 2 4 3 4 2 2" xfId="13894" xr:uid="{4A9CBF29-63FD-4D74-806E-CFC836F1D4A6}"/>
    <cellStyle name="Comma 3 2 2 4 3 4 2 2 2" xfId="29305" xr:uid="{5BA6E497-FBA7-40C2-A17C-FB41FB8206B8}"/>
    <cellStyle name="Comma 3 2 2 4 3 4 2 2 2 2" xfId="60129" xr:uid="{702152C0-EEA9-4205-ACA5-0318605D1ADE}"/>
    <cellStyle name="Comma 3 2 2 4 3 4 2 2 3" xfId="44719" xr:uid="{91047904-BDAF-456A-9ADB-E2EDE652ABB3}"/>
    <cellStyle name="Comma 3 2 2 4 3 4 2 3" xfId="21496" xr:uid="{FF5B85D5-0DDE-45CD-854A-B44E13C098BD}"/>
    <cellStyle name="Comma 3 2 2 4 3 4 2 3 2" xfId="52320" xr:uid="{2E85F040-C0F9-49ED-B3B3-FCE942DD06E9}"/>
    <cellStyle name="Comma 3 2 2 4 3 4 2 4" xfId="36910" xr:uid="{CD1AA186-66B5-4023-854F-2FA18F3677CB}"/>
    <cellStyle name="Comma 3 2 2 4 3 4 3" xfId="10091" xr:uid="{826B4BB4-5048-4D0B-A344-E6D01F9D333E}"/>
    <cellStyle name="Comma 3 2 2 4 3 4 3 2" xfId="25502" xr:uid="{D42C6B8F-3E7B-4AFE-9343-15ABC0DBDB26}"/>
    <cellStyle name="Comma 3 2 2 4 3 4 3 2 2" xfId="56326" xr:uid="{CA23A0C4-EACC-4B65-B1F6-E1B8603E56F0}"/>
    <cellStyle name="Comma 3 2 2 4 3 4 3 3" xfId="40916" xr:uid="{B859B112-61E2-47AC-B3F6-2B2C6B3D6E2C}"/>
    <cellStyle name="Comma 3 2 2 4 3 4 4" xfId="17693" xr:uid="{D486B1D9-6C10-44F1-AAB0-70C39586BF6A}"/>
    <cellStyle name="Comma 3 2 2 4 3 4 4 2" xfId="48517" xr:uid="{5F08621E-6420-4886-A04E-328C1CD52381}"/>
    <cellStyle name="Comma 3 2 2 4 3 4 5" xfId="33107" xr:uid="{1FBFC516-C6B6-4D9A-A6F3-D36658CDF370}"/>
    <cellStyle name="Comma 3 2 2 4 3 5" xfId="4184" xr:uid="{95F49551-0DEA-4232-8FAD-C8A4804027C8}"/>
    <cellStyle name="Comma 3 2 2 4 3 5 2" xfId="11995" xr:uid="{8915A37E-F5E2-4238-A8DA-2BA6D007878F}"/>
    <cellStyle name="Comma 3 2 2 4 3 5 2 2" xfId="27406" xr:uid="{213A1558-ADE0-4BD6-9B45-539F0422B008}"/>
    <cellStyle name="Comma 3 2 2 4 3 5 2 2 2" xfId="58230" xr:uid="{41080DA7-F848-4075-9640-3F1E151D3BC3}"/>
    <cellStyle name="Comma 3 2 2 4 3 5 2 3" xfId="42820" xr:uid="{E4144618-859A-49F2-8B08-C449A4AF62C4}"/>
    <cellStyle name="Comma 3 2 2 4 3 5 3" xfId="19597" xr:uid="{71EFB907-5357-4245-AA16-6BAA6DB6D58A}"/>
    <cellStyle name="Comma 3 2 2 4 3 5 3 2" xfId="50421" xr:uid="{4ED19C8D-5E50-4F10-9CE0-6FF72851A0C0}"/>
    <cellStyle name="Comma 3 2 2 4 3 5 4" xfId="35011" xr:uid="{6A5280F5-A764-4CC1-85BE-97787B61981E}"/>
    <cellStyle name="Comma 3 2 2 4 3 6" xfId="8192" xr:uid="{B5759C6B-49C6-4AA0-B896-CD1D26661DE8}"/>
    <cellStyle name="Comma 3 2 2 4 3 6 2" xfId="23603" xr:uid="{959E7ADA-8AEE-4494-A229-29F5BE39D2A9}"/>
    <cellStyle name="Comma 3 2 2 4 3 6 2 2" xfId="54427" xr:uid="{ED575057-1E8D-4D9C-9E99-AC16EB545EA6}"/>
    <cellStyle name="Comma 3 2 2 4 3 6 3" xfId="39017" xr:uid="{9C4925F2-5938-46F8-A547-A9775E04215B}"/>
    <cellStyle name="Comma 3 2 2 4 3 7" xfId="15794" xr:uid="{F93FB95C-434A-479D-96AD-C845C1A93F68}"/>
    <cellStyle name="Comma 3 2 2 4 3 7 2" xfId="46618" xr:uid="{C289CBDC-A328-4454-B3E9-864A54EAE4C3}"/>
    <cellStyle name="Comma 3 2 2 4 3 8" xfId="31208" xr:uid="{A2F4B3C5-5120-4E65-BD9B-11A6E9FBA3B0}"/>
    <cellStyle name="Comma 3 2 2 4 4" xfId="801" xr:uid="{73D869A7-3900-4575-90C9-B57A6675D404}"/>
    <cellStyle name="Comma 3 2 2 4 4 2" xfId="2700" xr:uid="{13D6B572-F4D6-450D-94E2-BFAD1EE076AB}"/>
    <cellStyle name="Comma 3 2 2 4 4 2 2" xfId="6503" xr:uid="{B1ADE9C2-4CD7-44CD-B4AC-7A903C868950}"/>
    <cellStyle name="Comma 3 2 2 4 4 2 2 2" xfId="14314" xr:uid="{9EFF8A8D-29F2-4C44-ADE7-F58E3EE7ED45}"/>
    <cellStyle name="Comma 3 2 2 4 4 2 2 2 2" xfId="29725" xr:uid="{21123E0D-23BF-4BB7-8B57-C4936A56E396}"/>
    <cellStyle name="Comma 3 2 2 4 4 2 2 2 2 2" xfId="60549" xr:uid="{6D861ED1-9E24-49E3-B881-87D64C8E75DB}"/>
    <cellStyle name="Comma 3 2 2 4 4 2 2 2 3" xfId="45139" xr:uid="{D30E42AC-2AA4-4097-9C79-5A0B65096A65}"/>
    <cellStyle name="Comma 3 2 2 4 4 2 2 3" xfId="21916" xr:uid="{162B4749-02A8-43EF-8F08-4BE949D57158}"/>
    <cellStyle name="Comma 3 2 2 4 4 2 2 3 2" xfId="52740" xr:uid="{7D33CC64-1B05-4250-B56D-9EE5D364F2CA}"/>
    <cellStyle name="Comma 3 2 2 4 4 2 2 4" xfId="37330" xr:uid="{17C8A9B6-73E7-42F1-AAE9-7A6D9ED2E81E}"/>
    <cellStyle name="Comma 3 2 2 4 4 2 3" xfId="10511" xr:uid="{23E377DE-99AC-4474-9E5F-BA677BAA2044}"/>
    <cellStyle name="Comma 3 2 2 4 4 2 3 2" xfId="25922" xr:uid="{F1E9A00E-5099-404F-979D-99AB9DCB7F1E}"/>
    <cellStyle name="Comma 3 2 2 4 4 2 3 2 2" xfId="56746" xr:uid="{07C0D47B-7C3B-49F3-80B5-B32670610684}"/>
    <cellStyle name="Comma 3 2 2 4 4 2 3 3" xfId="41336" xr:uid="{E9AA041F-0ECC-4EA8-A605-8ED1DD95B36E}"/>
    <cellStyle name="Comma 3 2 2 4 4 2 4" xfId="18113" xr:uid="{AF1C2410-C700-4DF9-85A9-7A1BC1AB475D}"/>
    <cellStyle name="Comma 3 2 2 4 4 2 4 2" xfId="48937" xr:uid="{91E02C0E-D842-4623-8EF0-D5ADDE94A160}"/>
    <cellStyle name="Comma 3 2 2 4 4 2 5" xfId="33527" xr:uid="{BB46D3BE-43A6-46B7-8BC8-247CEC466E15}"/>
    <cellStyle name="Comma 3 2 2 4 4 3" xfId="4604" xr:uid="{A4FA15C9-CD27-4C6B-AD68-D4217011038F}"/>
    <cellStyle name="Comma 3 2 2 4 4 3 2" xfId="12415" xr:uid="{679E8E68-FB93-46BC-8E33-C913BE1290DB}"/>
    <cellStyle name="Comma 3 2 2 4 4 3 2 2" xfId="27826" xr:uid="{E8B7462C-BF59-470F-BC3D-160637333C82}"/>
    <cellStyle name="Comma 3 2 2 4 4 3 2 2 2" xfId="58650" xr:uid="{00C6ED25-DDA9-4A7B-AE7D-853136C2796E}"/>
    <cellStyle name="Comma 3 2 2 4 4 3 2 3" xfId="43240" xr:uid="{EC101A83-D80B-417B-A0AB-74ACE385258A}"/>
    <cellStyle name="Comma 3 2 2 4 4 3 3" xfId="20017" xr:uid="{E5E6C583-9CB4-4B42-85E2-8825E7BB3136}"/>
    <cellStyle name="Comma 3 2 2 4 4 3 3 2" xfId="50841" xr:uid="{FEA70601-77FF-413E-B682-6593FDD71E07}"/>
    <cellStyle name="Comma 3 2 2 4 4 3 4" xfId="35431" xr:uid="{B87E01CC-8395-4A6A-8556-9800C477874C}"/>
    <cellStyle name="Comma 3 2 2 4 4 4" xfId="8612" xr:uid="{1FECBAC0-DC85-4C59-8D52-350A48BC4618}"/>
    <cellStyle name="Comma 3 2 2 4 4 4 2" xfId="24023" xr:uid="{55F77AF7-DC27-43AE-A17D-EAFE60E2F9B4}"/>
    <cellStyle name="Comma 3 2 2 4 4 4 2 2" xfId="54847" xr:uid="{69747390-731E-4937-B5C8-D7A64B263B5F}"/>
    <cellStyle name="Comma 3 2 2 4 4 4 3" xfId="39437" xr:uid="{8029EA17-FDFC-4F1D-9D65-8D0C9C1FF47E}"/>
    <cellStyle name="Comma 3 2 2 4 4 5" xfId="16214" xr:uid="{48C1727D-0E5D-405A-9FCE-018EB016CE7F}"/>
    <cellStyle name="Comma 3 2 2 4 4 5 2" xfId="47038" xr:uid="{B9B0D15A-9273-4A9C-B53C-913ABFF32BD1}"/>
    <cellStyle name="Comma 3 2 2 4 4 6" xfId="31628" xr:uid="{6DF352DF-051B-4C6A-81A0-A3CCE973A0E2}"/>
    <cellStyle name="Comma 3 2 2 4 5" xfId="1434" xr:uid="{C756960D-487F-4CE6-8151-8CF236DBD369}"/>
    <cellStyle name="Comma 3 2 2 4 5 2" xfId="3333" xr:uid="{994BFD2D-A29F-4646-9892-9F4D4C5B19BA}"/>
    <cellStyle name="Comma 3 2 2 4 5 2 2" xfId="7136" xr:uid="{50F59686-D160-439F-9A28-B99BCF82FF2D}"/>
    <cellStyle name="Comma 3 2 2 4 5 2 2 2" xfId="14947" xr:uid="{2874EA39-1A3D-480E-A0F2-06679E2142FD}"/>
    <cellStyle name="Comma 3 2 2 4 5 2 2 2 2" xfId="30358" xr:uid="{667B6BA5-E884-406B-87C7-5ACE8C4CE200}"/>
    <cellStyle name="Comma 3 2 2 4 5 2 2 2 2 2" xfId="61182" xr:uid="{33EBB2B3-1870-4F03-A1BC-949F79B17E75}"/>
    <cellStyle name="Comma 3 2 2 4 5 2 2 2 3" xfId="45772" xr:uid="{260DCFFD-B556-4A2D-AA3F-0C8A1DDE91B2}"/>
    <cellStyle name="Comma 3 2 2 4 5 2 2 3" xfId="22549" xr:uid="{5D6C0DEB-BC7D-49F5-83CD-F5317344073E}"/>
    <cellStyle name="Comma 3 2 2 4 5 2 2 3 2" xfId="53373" xr:uid="{C0FEC474-0F12-4EF6-BC22-DA9DB45E4E7D}"/>
    <cellStyle name="Comma 3 2 2 4 5 2 2 4" xfId="37963" xr:uid="{880913C7-6EA7-46FE-872C-579FC8EF0D5E}"/>
    <cellStyle name="Comma 3 2 2 4 5 2 3" xfId="11144" xr:uid="{35ACB59D-7EC9-429D-BF2B-658147F6D4B7}"/>
    <cellStyle name="Comma 3 2 2 4 5 2 3 2" xfId="26555" xr:uid="{602B0277-F8A0-4F70-B282-5B0B0EBEC1E6}"/>
    <cellStyle name="Comma 3 2 2 4 5 2 3 2 2" xfId="57379" xr:uid="{1616345B-27A6-4DB0-B72C-3E1441A5D214}"/>
    <cellStyle name="Comma 3 2 2 4 5 2 3 3" xfId="41969" xr:uid="{C9F2D83D-97F6-438B-B144-7EBD3246581D}"/>
    <cellStyle name="Comma 3 2 2 4 5 2 4" xfId="18746" xr:uid="{54D06F18-8827-4D62-A6C1-4555FEDD5C15}"/>
    <cellStyle name="Comma 3 2 2 4 5 2 4 2" xfId="49570" xr:uid="{0CC60BAF-CE0C-4EF2-9EF1-669B862EF639}"/>
    <cellStyle name="Comma 3 2 2 4 5 2 5" xfId="34160" xr:uid="{D5161430-8172-4D49-85BC-A9C980C05F4F}"/>
    <cellStyle name="Comma 3 2 2 4 5 3" xfId="5237" xr:uid="{681F7737-D2ED-41E3-A13C-E87A1F12E51A}"/>
    <cellStyle name="Comma 3 2 2 4 5 3 2" xfId="13048" xr:uid="{233799D5-17B5-4FAD-A65F-24D37479D8B8}"/>
    <cellStyle name="Comma 3 2 2 4 5 3 2 2" xfId="28459" xr:uid="{9010C5A2-2E91-461A-9FDF-53B9A4DDF388}"/>
    <cellStyle name="Comma 3 2 2 4 5 3 2 2 2" xfId="59283" xr:uid="{BB5246F2-939F-4CAE-BEF2-5511218A5332}"/>
    <cellStyle name="Comma 3 2 2 4 5 3 2 3" xfId="43873" xr:uid="{EBAA3494-C1EC-46AD-B5DC-B49C1B69B768}"/>
    <cellStyle name="Comma 3 2 2 4 5 3 3" xfId="20650" xr:uid="{D2585382-D63A-45B4-B184-E56ED14D9868}"/>
    <cellStyle name="Comma 3 2 2 4 5 3 3 2" xfId="51474" xr:uid="{2D5A8C06-5648-40B7-870A-DD99D4E1B902}"/>
    <cellStyle name="Comma 3 2 2 4 5 3 4" xfId="36064" xr:uid="{B3674F22-A4D1-4F85-BA3C-35BC4FCDD867}"/>
    <cellStyle name="Comma 3 2 2 4 5 4" xfId="9245" xr:uid="{0D1849FF-10E1-45E3-A866-6F85AB56375A}"/>
    <cellStyle name="Comma 3 2 2 4 5 4 2" xfId="24656" xr:uid="{B7304B20-066A-46C4-BB57-2F58EA8B1142}"/>
    <cellStyle name="Comma 3 2 2 4 5 4 2 2" xfId="55480" xr:uid="{FD79F35F-5AF3-491E-8C58-DF1C6EC63E4D}"/>
    <cellStyle name="Comma 3 2 2 4 5 4 3" xfId="40070" xr:uid="{F37F264C-C455-4BEE-85F4-13F7AA971E30}"/>
    <cellStyle name="Comma 3 2 2 4 5 5" xfId="16847" xr:uid="{ABBC3604-F8B5-4451-B945-23EFF075596E}"/>
    <cellStyle name="Comma 3 2 2 4 5 5 2" xfId="47671" xr:uid="{E9DAED65-D68F-41FD-893E-ED4277F0271C}"/>
    <cellStyle name="Comma 3 2 2 4 5 6" xfId="32261" xr:uid="{0899D00E-65A5-4D1F-8B63-C991C2694811}"/>
    <cellStyle name="Comma 3 2 2 4 6" xfId="2067" xr:uid="{A39B44A9-5958-4AEE-9F78-5DE16CA38518}"/>
    <cellStyle name="Comma 3 2 2 4 6 2" xfId="5870" xr:uid="{2F740BA1-AE6A-4197-871A-5D3881862A2E}"/>
    <cellStyle name="Comma 3 2 2 4 6 2 2" xfId="13681" xr:uid="{0F71C859-9840-4444-94DB-F3CE2156315E}"/>
    <cellStyle name="Comma 3 2 2 4 6 2 2 2" xfId="29092" xr:uid="{9F2E7E9E-F70A-48BD-A61F-928DF0819019}"/>
    <cellStyle name="Comma 3 2 2 4 6 2 2 2 2" xfId="59916" xr:uid="{9ECCF32F-B402-4C85-AD7D-CCC66BEE4915}"/>
    <cellStyle name="Comma 3 2 2 4 6 2 2 3" xfId="44506" xr:uid="{1A207C44-BF6B-4C29-A15E-3AAA9B9604AA}"/>
    <cellStyle name="Comma 3 2 2 4 6 2 3" xfId="21283" xr:uid="{4EADD9DD-6677-4C88-97DA-D3894171F3FA}"/>
    <cellStyle name="Comma 3 2 2 4 6 2 3 2" xfId="52107" xr:uid="{F1D538BF-9BB6-46BB-952A-BFBEC49B2768}"/>
    <cellStyle name="Comma 3 2 2 4 6 2 4" xfId="36697" xr:uid="{86E1B036-31BA-48D1-BD91-78CBF3283CAF}"/>
    <cellStyle name="Comma 3 2 2 4 6 3" xfId="9878" xr:uid="{CB21D196-CA64-4B70-83F5-3CBAFFBFF0B6}"/>
    <cellStyle name="Comma 3 2 2 4 6 3 2" xfId="25289" xr:uid="{B310A62B-4A8D-440D-BC90-E481DA637D47}"/>
    <cellStyle name="Comma 3 2 2 4 6 3 2 2" xfId="56113" xr:uid="{585BBF3E-295C-4D00-BB38-146DFDB4B62E}"/>
    <cellStyle name="Comma 3 2 2 4 6 3 3" xfId="40703" xr:uid="{6A4C78BA-26A9-4B70-B5AB-5571ABE9842A}"/>
    <cellStyle name="Comma 3 2 2 4 6 4" xfId="17480" xr:uid="{D1D8E1EB-3603-4E5B-A389-96E8FFE8C684}"/>
    <cellStyle name="Comma 3 2 2 4 6 4 2" xfId="48304" xr:uid="{289B8519-D373-42E4-92DF-4D265824C115}"/>
    <cellStyle name="Comma 3 2 2 4 6 5" xfId="32894" xr:uid="{B1AFE16F-82EA-47AF-8A91-C177F489C65E}"/>
    <cellStyle name="Comma 3 2 2 4 7" xfId="3971" xr:uid="{43C6798E-C3C6-4C1E-89F9-FD74807E75E0}"/>
    <cellStyle name="Comma 3 2 2 4 7 2" xfId="11782" xr:uid="{E886E576-2985-4C28-809F-A73E5A1BECA2}"/>
    <cellStyle name="Comma 3 2 2 4 7 2 2" xfId="27193" xr:uid="{4B272822-B159-4874-B917-BD4179DBA1A7}"/>
    <cellStyle name="Comma 3 2 2 4 7 2 2 2" xfId="58017" xr:uid="{C69165F4-C65E-4D86-A728-BDF0D88BDD33}"/>
    <cellStyle name="Comma 3 2 2 4 7 2 3" xfId="42607" xr:uid="{B752A3B0-E35A-4099-A03E-065FCE061921}"/>
    <cellStyle name="Comma 3 2 2 4 7 3" xfId="19384" xr:uid="{3D4B756F-80C2-4360-99B2-B8C0F42FF011}"/>
    <cellStyle name="Comma 3 2 2 4 7 3 2" xfId="50208" xr:uid="{726CD62E-34F2-4467-9C60-36CFC6821D05}"/>
    <cellStyle name="Comma 3 2 2 4 7 4" xfId="34798" xr:uid="{A9A92AE8-F9C0-4A40-A3E8-A204DDA27D2F}"/>
    <cellStyle name="Comma 3 2 2 4 8" xfId="7979" xr:uid="{1ACDD075-F19F-4770-B3A9-58BA856D4547}"/>
    <cellStyle name="Comma 3 2 2 4 8 2" xfId="23390" xr:uid="{09498A99-0700-47B5-AAFE-7F4E9DA307AC}"/>
    <cellStyle name="Comma 3 2 2 4 8 2 2" xfId="54214" xr:uid="{5197F2E8-C19D-4A07-B586-4C31E73657B5}"/>
    <cellStyle name="Comma 3 2 2 4 8 3" xfId="38804" xr:uid="{A07515DC-89EE-4774-89EF-33D5DD5C58DE}"/>
    <cellStyle name="Comma 3 2 2 4 9" xfId="7770" xr:uid="{7FBBF44D-05A1-441E-9ED6-599FFD3E0482}"/>
    <cellStyle name="Comma 3 2 2 4 9 2" xfId="23181" xr:uid="{DC79DC7A-947D-4853-8B58-6B51B69F3BBA}"/>
    <cellStyle name="Comma 3 2 2 4 9 2 2" xfId="54005" xr:uid="{9FE9ED9D-FB9A-4F15-BBC4-A1D4F224E9B6}"/>
    <cellStyle name="Comma 3 2 2 4 9 3" xfId="38595" xr:uid="{4499DB81-AD20-44C3-9536-D53D1B0506EE}"/>
    <cellStyle name="Comma 3 2 2 5" xfId="545" xr:uid="{49679440-B034-45D0-97D1-B9755ED7665C}"/>
    <cellStyle name="Comma 3 2 2 5 2" xfId="1178" xr:uid="{16F4FFA0-734F-4D79-8440-690C00B4C79E}"/>
    <cellStyle name="Comma 3 2 2 5 2 2" xfId="3077" xr:uid="{3BA95F35-360A-470C-9699-813573A7C231}"/>
    <cellStyle name="Comma 3 2 2 5 2 2 2" xfId="6880" xr:uid="{9F1CBD16-BD55-413B-855F-853554FF804F}"/>
    <cellStyle name="Comma 3 2 2 5 2 2 2 2" xfId="14691" xr:uid="{D7826DA9-E7D5-41B2-B007-9BA367E8A8AB}"/>
    <cellStyle name="Comma 3 2 2 5 2 2 2 2 2" xfId="30102" xr:uid="{CA52C594-064A-4340-B91E-84E63433DC1A}"/>
    <cellStyle name="Comma 3 2 2 5 2 2 2 2 2 2" xfId="60926" xr:uid="{644FAA9C-DEB5-48F5-90B0-41F9C9BF0BB3}"/>
    <cellStyle name="Comma 3 2 2 5 2 2 2 2 3" xfId="45516" xr:uid="{3DBD535F-E694-4B2A-86F8-3FC11C142923}"/>
    <cellStyle name="Comma 3 2 2 5 2 2 2 3" xfId="22293" xr:uid="{6CCAE282-CA00-458B-9043-654167A108AC}"/>
    <cellStyle name="Comma 3 2 2 5 2 2 2 3 2" xfId="53117" xr:uid="{5D8855FE-8EF5-4ABB-861A-F43C15A2AFD8}"/>
    <cellStyle name="Comma 3 2 2 5 2 2 2 4" xfId="37707" xr:uid="{57DC8BA2-9EC5-4239-84F8-3BCDF11F488A}"/>
    <cellStyle name="Comma 3 2 2 5 2 2 3" xfId="10888" xr:uid="{EA01C082-AC3B-452A-9B09-47638EC9BB47}"/>
    <cellStyle name="Comma 3 2 2 5 2 2 3 2" xfId="26299" xr:uid="{A0C2B562-177D-4272-AF04-DC7258D6DECE}"/>
    <cellStyle name="Comma 3 2 2 5 2 2 3 2 2" xfId="57123" xr:uid="{D39EDAED-79A6-4C1C-AB19-AB1700138405}"/>
    <cellStyle name="Comma 3 2 2 5 2 2 3 3" xfId="41713" xr:uid="{F8399BF7-4152-4CDE-8E3A-663AC463D0E9}"/>
    <cellStyle name="Comma 3 2 2 5 2 2 4" xfId="18490" xr:uid="{35910966-F99F-48E4-803F-35A83DF7413C}"/>
    <cellStyle name="Comma 3 2 2 5 2 2 4 2" xfId="49314" xr:uid="{1FB5BB55-D80D-4A48-AC5E-840526962E36}"/>
    <cellStyle name="Comma 3 2 2 5 2 2 5" xfId="33904" xr:uid="{052B66D8-A691-4C81-B678-4D3D2B16C333}"/>
    <cellStyle name="Comma 3 2 2 5 2 3" xfId="4981" xr:uid="{786AA15C-7B97-47B0-B800-E3B033BAADC1}"/>
    <cellStyle name="Comma 3 2 2 5 2 3 2" xfId="12792" xr:uid="{668FF867-6761-463F-9572-F43CCA6C5F49}"/>
    <cellStyle name="Comma 3 2 2 5 2 3 2 2" xfId="28203" xr:uid="{47EA5618-8504-4AEB-BF2F-DACAEF66A95D}"/>
    <cellStyle name="Comma 3 2 2 5 2 3 2 2 2" xfId="59027" xr:uid="{FBE27D5C-B539-4830-A6B9-6525B884771F}"/>
    <cellStyle name="Comma 3 2 2 5 2 3 2 3" xfId="43617" xr:uid="{E1AC370F-B922-4BC9-9A4A-311764A5AE5A}"/>
    <cellStyle name="Comma 3 2 2 5 2 3 3" xfId="20394" xr:uid="{8E3E641E-D945-402E-85A2-0C63069D9272}"/>
    <cellStyle name="Comma 3 2 2 5 2 3 3 2" xfId="51218" xr:uid="{B701E44C-2B58-4FEE-BB99-542780B2C1FA}"/>
    <cellStyle name="Comma 3 2 2 5 2 3 4" xfId="35808" xr:uid="{2BF77C55-C3FD-46BA-A6DA-DAA8F8282E6B}"/>
    <cellStyle name="Comma 3 2 2 5 2 4" xfId="8989" xr:uid="{D11D0266-81EF-445D-9690-7635C3B0700B}"/>
    <cellStyle name="Comma 3 2 2 5 2 4 2" xfId="24400" xr:uid="{AE95D06D-8223-4501-8E8E-E60857D75422}"/>
    <cellStyle name="Comma 3 2 2 5 2 4 2 2" xfId="55224" xr:uid="{24146200-20DF-4369-8F5A-7D29509FBB1D}"/>
    <cellStyle name="Comma 3 2 2 5 2 4 3" xfId="39814" xr:uid="{8BCFD575-F251-440B-A3AE-B5BAE03691EB}"/>
    <cellStyle name="Comma 3 2 2 5 2 5" xfId="16591" xr:uid="{241E0EB1-F90E-4C27-8864-F6DACD5F9EA5}"/>
    <cellStyle name="Comma 3 2 2 5 2 5 2" xfId="47415" xr:uid="{279E7C10-12D0-402B-9F35-6E531AD06C3F}"/>
    <cellStyle name="Comma 3 2 2 5 2 6" xfId="32005" xr:uid="{03A2C64B-2899-44EE-81AF-48313A006F9B}"/>
    <cellStyle name="Comma 3 2 2 5 3" xfId="1811" xr:uid="{F18C082E-E3F1-440A-A8C9-438B7E9E4799}"/>
    <cellStyle name="Comma 3 2 2 5 3 2" xfId="3710" xr:uid="{EA3FA58E-13C4-4D83-A5B7-53C7C72DB052}"/>
    <cellStyle name="Comma 3 2 2 5 3 2 2" xfId="7513" xr:uid="{0160408B-D3AA-4785-8F37-59DEE00B0A4F}"/>
    <cellStyle name="Comma 3 2 2 5 3 2 2 2" xfId="15324" xr:uid="{A00F2C12-0F25-4D6B-8D9A-05D6BF365B70}"/>
    <cellStyle name="Comma 3 2 2 5 3 2 2 2 2" xfId="30735" xr:uid="{AAFE2AFF-9976-4FBF-A557-645D4F6F3F67}"/>
    <cellStyle name="Comma 3 2 2 5 3 2 2 2 2 2" xfId="61559" xr:uid="{2EAEA09A-4F39-4705-8C32-B727DDD8EC3E}"/>
    <cellStyle name="Comma 3 2 2 5 3 2 2 2 3" xfId="46149" xr:uid="{72D54576-5FE9-4939-A353-8ADEADFC75A1}"/>
    <cellStyle name="Comma 3 2 2 5 3 2 2 3" xfId="22926" xr:uid="{A5C5B2C9-8BC5-4AA7-B966-A2B485534EB2}"/>
    <cellStyle name="Comma 3 2 2 5 3 2 2 3 2" xfId="53750" xr:uid="{BF16C6D6-4960-4B7F-9CF6-BB317528C646}"/>
    <cellStyle name="Comma 3 2 2 5 3 2 2 4" xfId="38340" xr:uid="{2E6B537B-C9D9-4D99-A5E2-E9BF4916F218}"/>
    <cellStyle name="Comma 3 2 2 5 3 2 3" xfId="11521" xr:uid="{472669A4-9A30-4C75-81ED-63F9AC3D8DC4}"/>
    <cellStyle name="Comma 3 2 2 5 3 2 3 2" xfId="26932" xr:uid="{EAEE79CB-481F-4A4A-BB55-5C56DEA3F682}"/>
    <cellStyle name="Comma 3 2 2 5 3 2 3 2 2" xfId="57756" xr:uid="{E5D1B6D2-C0A5-4F76-A640-711252B4670E}"/>
    <cellStyle name="Comma 3 2 2 5 3 2 3 3" xfId="42346" xr:uid="{91EC3E36-6A6A-43CA-9C20-4CC92DAD883B}"/>
    <cellStyle name="Comma 3 2 2 5 3 2 4" xfId="19123" xr:uid="{565C13D0-9F23-41AF-9F68-5B59982A34DA}"/>
    <cellStyle name="Comma 3 2 2 5 3 2 4 2" xfId="49947" xr:uid="{3D74B191-CD82-44C1-B4A7-1604ECEE66DB}"/>
    <cellStyle name="Comma 3 2 2 5 3 2 5" xfId="34537" xr:uid="{23CE34D2-099D-4746-8FCA-EA979038083F}"/>
    <cellStyle name="Comma 3 2 2 5 3 3" xfId="5614" xr:uid="{C9FC40DF-3E72-4488-9CF6-B2D3B5894783}"/>
    <cellStyle name="Comma 3 2 2 5 3 3 2" xfId="13425" xr:uid="{B8BB03D9-46AE-48C4-99B2-084EA809D0A3}"/>
    <cellStyle name="Comma 3 2 2 5 3 3 2 2" xfId="28836" xr:uid="{261696E1-5DCC-4C7C-9E3C-A479FD53536D}"/>
    <cellStyle name="Comma 3 2 2 5 3 3 2 2 2" xfId="59660" xr:uid="{31915F6C-AB1A-4F1C-8436-BE2292A2D2AA}"/>
    <cellStyle name="Comma 3 2 2 5 3 3 2 3" xfId="44250" xr:uid="{9E22B37A-72C3-4248-A3DB-422DE8F9B6C2}"/>
    <cellStyle name="Comma 3 2 2 5 3 3 3" xfId="21027" xr:uid="{FADC4149-D472-4E38-A244-DC47107EF8C4}"/>
    <cellStyle name="Comma 3 2 2 5 3 3 3 2" xfId="51851" xr:uid="{04BF747E-0CE9-4182-8CE9-391DE47E2112}"/>
    <cellStyle name="Comma 3 2 2 5 3 3 4" xfId="36441" xr:uid="{AD38987C-B9BB-4258-A176-32BBD7045085}"/>
    <cellStyle name="Comma 3 2 2 5 3 4" xfId="9622" xr:uid="{3D9AFD4A-DFB0-48A8-AED3-31628F6D24D9}"/>
    <cellStyle name="Comma 3 2 2 5 3 4 2" xfId="25033" xr:uid="{4207A175-A20E-4078-8077-C2983595ADEE}"/>
    <cellStyle name="Comma 3 2 2 5 3 4 2 2" xfId="55857" xr:uid="{70E13609-3A9E-4A46-BDF3-E950657EECD3}"/>
    <cellStyle name="Comma 3 2 2 5 3 4 3" xfId="40447" xr:uid="{A24BF14F-F4BC-4D2D-BEC2-B5B9394B9C24}"/>
    <cellStyle name="Comma 3 2 2 5 3 5" xfId="17224" xr:uid="{17BEBDFC-974E-4070-8127-3437AE9C066E}"/>
    <cellStyle name="Comma 3 2 2 5 3 5 2" xfId="48048" xr:uid="{5B0663A8-8624-435C-A399-73666602AEC5}"/>
    <cellStyle name="Comma 3 2 2 5 3 6" xfId="32638" xr:uid="{93F0B7AF-ECBD-4A2E-A697-E280D94EB629}"/>
    <cellStyle name="Comma 3 2 2 5 4" xfId="2444" xr:uid="{2D60A9E2-1515-4D6E-A834-A8CB76619DE4}"/>
    <cellStyle name="Comma 3 2 2 5 4 2" xfId="6247" xr:uid="{23687A4D-AFFD-4DCE-8863-B209784A0296}"/>
    <cellStyle name="Comma 3 2 2 5 4 2 2" xfId="14058" xr:uid="{E33C82BF-46F8-4B0F-9392-57799BE810AD}"/>
    <cellStyle name="Comma 3 2 2 5 4 2 2 2" xfId="29469" xr:uid="{84F77D01-BAA2-4F0C-B5B5-2F18012003F5}"/>
    <cellStyle name="Comma 3 2 2 5 4 2 2 2 2" xfId="60293" xr:uid="{09AF0829-5F0D-4E2A-B50E-BAA17FDD62BE}"/>
    <cellStyle name="Comma 3 2 2 5 4 2 2 3" xfId="44883" xr:uid="{66E5B05E-CD98-4B9F-9D89-0199DB3DDCFE}"/>
    <cellStyle name="Comma 3 2 2 5 4 2 3" xfId="21660" xr:uid="{380191FD-6A58-407D-9B00-FBA5FA81BBD2}"/>
    <cellStyle name="Comma 3 2 2 5 4 2 3 2" xfId="52484" xr:uid="{8C321ED9-E712-40C0-A8C6-065B5673A48D}"/>
    <cellStyle name="Comma 3 2 2 5 4 2 4" xfId="37074" xr:uid="{7A3CABE8-E253-4E1E-912C-BFCD41972969}"/>
    <cellStyle name="Comma 3 2 2 5 4 3" xfId="10255" xr:uid="{2688EBE2-F787-4859-AED1-CF502DF6D51C}"/>
    <cellStyle name="Comma 3 2 2 5 4 3 2" xfId="25666" xr:uid="{50DD8C18-D544-422A-BA8F-8F483E442453}"/>
    <cellStyle name="Comma 3 2 2 5 4 3 2 2" xfId="56490" xr:uid="{231EABAB-0A48-4559-89DD-590872AE68C4}"/>
    <cellStyle name="Comma 3 2 2 5 4 3 3" xfId="41080" xr:uid="{3AE63F9B-1647-4E3C-9FDE-63DC133A75DE}"/>
    <cellStyle name="Comma 3 2 2 5 4 4" xfId="17857" xr:uid="{64399FF2-A95F-47DD-925B-FCB0C9CDD1AE}"/>
    <cellStyle name="Comma 3 2 2 5 4 4 2" xfId="48681" xr:uid="{76295339-8C5B-4763-89C9-3461F4F73B72}"/>
    <cellStyle name="Comma 3 2 2 5 4 5" xfId="33271" xr:uid="{3D1E2033-E5B8-47A6-A694-8C610578B1BA}"/>
    <cellStyle name="Comma 3 2 2 5 5" xfId="4348" xr:uid="{3EE34E88-C64E-42A8-AB5C-5BDE0C388DA2}"/>
    <cellStyle name="Comma 3 2 2 5 5 2" xfId="12159" xr:uid="{4A65B2FB-86D7-4BC3-AD45-EE060CF9CD5D}"/>
    <cellStyle name="Comma 3 2 2 5 5 2 2" xfId="27570" xr:uid="{EE4831E8-A777-40B4-A333-A0D62CD10085}"/>
    <cellStyle name="Comma 3 2 2 5 5 2 2 2" xfId="58394" xr:uid="{FE855482-207F-4C83-AEA5-EEA8A8312682}"/>
    <cellStyle name="Comma 3 2 2 5 5 2 3" xfId="42984" xr:uid="{5E3B427B-2C67-4ACA-9752-076398898FC0}"/>
    <cellStyle name="Comma 3 2 2 5 5 3" xfId="19761" xr:uid="{07C48578-0D4A-47FF-9B24-7F55565440B1}"/>
    <cellStyle name="Comma 3 2 2 5 5 3 2" xfId="50585" xr:uid="{58FF104A-4555-48FA-B499-47AF8522D121}"/>
    <cellStyle name="Comma 3 2 2 5 5 4" xfId="35175" xr:uid="{BFCFA9B0-31E4-4BD7-9D18-5A2FB37867C6}"/>
    <cellStyle name="Comma 3 2 2 5 6" xfId="8356" xr:uid="{FFB9A2BF-40DE-47C5-96CF-AB9BB2EDD11C}"/>
    <cellStyle name="Comma 3 2 2 5 6 2" xfId="23767" xr:uid="{4A24338D-91AB-4984-BA58-9D04D909B48F}"/>
    <cellStyle name="Comma 3 2 2 5 6 2 2" xfId="54591" xr:uid="{75B8248A-5261-4197-AFDD-0081A703DB6E}"/>
    <cellStyle name="Comma 3 2 2 5 6 3" xfId="39181" xr:uid="{20615F0A-243F-4073-86AA-E27C303C0CED}"/>
    <cellStyle name="Comma 3 2 2 5 7" xfId="15958" xr:uid="{B2F31219-C0B4-4439-8A5C-CE748D9F1CA9}"/>
    <cellStyle name="Comma 3 2 2 5 7 2" xfId="46782" xr:uid="{BAB65C1B-75D7-49CA-989D-615782AAE5A0}"/>
    <cellStyle name="Comma 3 2 2 5 8" xfId="31372" xr:uid="{4E505E76-B835-4E51-9646-F73E754728A2}"/>
    <cellStyle name="Comma 3 2 2 6" xfId="336" xr:uid="{DD4C6A69-7403-40D3-8969-83F19F0D02E8}"/>
    <cellStyle name="Comma 3 2 2 6 2" xfId="969" xr:uid="{34A3695B-00E9-4D01-8DA3-AC26A574D04F}"/>
    <cellStyle name="Comma 3 2 2 6 2 2" xfId="2868" xr:uid="{343362A7-386A-4912-B68F-3E1A667EAA42}"/>
    <cellStyle name="Comma 3 2 2 6 2 2 2" xfId="6671" xr:uid="{55A48C34-7ED2-4F2A-A10A-800D68DD05EA}"/>
    <cellStyle name="Comma 3 2 2 6 2 2 2 2" xfId="14482" xr:uid="{6FD8C108-3909-489A-A099-1E22E892CEFB}"/>
    <cellStyle name="Comma 3 2 2 6 2 2 2 2 2" xfId="29893" xr:uid="{CEC6A5AD-F279-43D8-8390-202666AA7E40}"/>
    <cellStyle name="Comma 3 2 2 6 2 2 2 2 2 2" xfId="60717" xr:uid="{B8E4CB93-6286-4708-B2FE-9174FA5B97FB}"/>
    <cellStyle name="Comma 3 2 2 6 2 2 2 2 3" xfId="45307" xr:uid="{78ADFC8E-02E9-44DF-927B-B948BCBF1902}"/>
    <cellStyle name="Comma 3 2 2 6 2 2 2 3" xfId="22084" xr:uid="{C49C3C0A-AA4C-47AC-B65E-BCDD0D444C84}"/>
    <cellStyle name="Comma 3 2 2 6 2 2 2 3 2" xfId="52908" xr:uid="{3B23311B-79CF-4A31-98AF-F3DFF914ADA9}"/>
    <cellStyle name="Comma 3 2 2 6 2 2 2 4" xfId="37498" xr:uid="{0C4E14E2-FE01-413A-9DBA-84F4CF959EC2}"/>
    <cellStyle name="Comma 3 2 2 6 2 2 3" xfId="10679" xr:uid="{004ACB6B-AD9E-4276-B0E4-9FD73061FE9F}"/>
    <cellStyle name="Comma 3 2 2 6 2 2 3 2" xfId="26090" xr:uid="{6FD7504D-79BC-4DE0-97AB-0B98575E69A7}"/>
    <cellStyle name="Comma 3 2 2 6 2 2 3 2 2" xfId="56914" xr:uid="{601F04A0-7991-4EBA-BA6B-528766BE16B0}"/>
    <cellStyle name="Comma 3 2 2 6 2 2 3 3" xfId="41504" xr:uid="{C3234592-A5C5-4B72-8E65-94864FE86DF6}"/>
    <cellStyle name="Comma 3 2 2 6 2 2 4" xfId="18281" xr:uid="{8BFEB3F5-5192-45CE-8864-1CB62C053F8E}"/>
    <cellStyle name="Comma 3 2 2 6 2 2 4 2" xfId="49105" xr:uid="{FDC46DCD-E9A2-4469-84A9-D082F1DFF6DD}"/>
    <cellStyle name="Comma 3 2 2 6 2 2 5" xfId="33695" xr:uid="{53317A2B-3C6A-4EDF-A381-7E899F1A0888}"/>
    <cellStyle name="Comma 3 2 2 6 2 3" xfId="4772" xr:uid="{5AD71EE1-CAA5-465A-BB24-9F24F25468EE}"/>
    <cellStyle name="Comma 3 2 2 6 2 3 2" xfId="12583" xr:uid="{CF70DCD6-3C47-4ADA-A087-3A15D6711484}"/>
    <cellStyle name="Comma 3 2 2 6 2 3 2 2" xfId="27994" xr:uid="{1DBE9FC5-7BA0-4E83-862C-5EE719B0D69B}"/>
    <cellStyle name="Comma 3 2 2 6 2 3 2 2 2" xfId="58818" xr:uid="{1920FE74-0CFE-42F1-8FFE-AED99F64BE37}"/>
    <cellStyle name="Comma 3 2 2 6 2 3 2 3" xfId="43408" xr:uid="{A1D9028D-EEBD-4658-BAE4-FBF421CE0C93}"/>
    <cellStyle name="Comma 3 2 2 6 2 3 3" xfId="20185" xr:uid="{03986620-0BB4-4BA7-92E9-437636EFA911}"/>
    <cellStyle name="Comma 3 2 2 6 2 3 3 2" xfId="51009" xr:uid="{DCA1B677-3301-4D4F-914E-4D550024E6F3}"/>
    <cellStyle name="Comma 3 2 2 6 2 3 4" xfId="35599" xr:uid="{D4DAFED6-E0E9-4D18-AE60-9B90ADF5D050}"/>
    <cellStyle name="Comma 3 2 2 6 2 4" xfId="8780" xr:uid="{96E50A35-0324-449A-8F61-921D57728DFD}"/>
    <cellStyle name="Comma 3 2 2 6 2 4 2" xfId="24191" xr:uid="{76256B9E-979B-4F00-B281-FDD19F4418DA}"/>
    <cellStyle name="Comma 3 2 2 6 2 4 2 2" xfId="55015" xr:uid="{116AAEAA-9984-4E77-95A8-81EDFF7D4091}"/>
    <cellStyle name="Comma 3 2 2 6 2 4 3" xfId="39605" xr:uid="{A46047CD-09B9-4690-90DD-0EFE6D39EB62}"/>
    <cellStyle name="Comma 3 2 2 6 2 5" xfId="16382" xr:uid="{6F676F9D-AFD5-4444-86D0-91300B302BBB}"/>
    <cellStyle name="Comma 3 2 2 6 2 5 2" xfId="47206" xr:uid="{6C854AA1-A772-4A6F-87CE-67425A18E66B}"/>
    <cellStyle name="Comma 3 2 2 6 2 6" xfId="31796" xr:uid="{C70E0878-AFE4-40C5-BFB8-BD7B42D8711A}"/>
    <cellStyle name="Comma 3 2 2 6 3" xfId="1602" xr:uid="{137DA99C-D787-4144-9614-4F343C850035}"/>
    <cellStyle name="Comma 3 2 2 6 3 2" xfId="3501" xr:uid="{EF744D48-31E4-406B-BD9B-ADC417B37B1F}"/>
    <cellStyle name="Comma 3 2 2 6 3 2 2" xfId="7304" xr:uid="{54B2952D-EEA6-45B8-ACD2-F4702DFF4852}"/>
    <cellStyle name="Comma 3 2 2 6 3 2 2 2" xfId="15115" xr:uid="{1A42C906-F296-4D09-B3BB-601BD52F1176}"/>
    <cellStyle name="Comma 3 2 2 6 3 2 2 2 2" xfId="30526" xr:uid="{797134CC-BCD6-45D9-B113-06BB19532B0D}"/>
    <cellStyle name="Comma 3 2 2 6 3 2 2 2 2 2" xfId="61350" xr:uid="{8431F74B-79BC-44EA-8D87-0DD13D200784}"/>
    <cellStyle name="Comma 3 2 2 6 3 2 2 2 3" xfId="45940" xr:uid="{B0B14A96-153B-46C8-86E3-F5EE363CA57F}"/>
    <cellStyle name="Comma 3 2 2 6 3 2 2 3" xfId="22717" xr:uid="{23125EF6-695E-494C-A823-0693747E3055}"/>
    <cellStyle name="Comma 3 2 2 6 3 2 2 3 2" xfId="53541" xr:uid="{D6A1A0DE-ECC4-4B75-BC10-5B2F65E0BFB9}"/>
    <cellStyle name="Comma 3 2 2 6 3 2 2 4" xfId="38131" xr:uid="{105EB382-5FB3-4E85-825A-0D7F66D1F7A1}"/>
    <cellStyle name="Comma 3 2 2 6 3 2 3" xfId="11312" xr:uid="{ED0253AA-E6F1-4046-BEC7-AA57E8D21616}"/>
    <cellStyle name="Comma 3 2 2 6 3 2 3 2" xfId="26723" xr:uid="{C80A767B-7B17-4807-B027-A3AB3167BEDE}"/>
    <cellStyle name="Comma 3 2 2 6 3 2 3 2 2" xfId="57547" xr:uid="{E4A23EBB-5A12-4A6A-93D5-F82C9BF638AA}"/>
    <cellStyle name="Comma 3 2 2 6 3 2 3 3" xfId="42137" xr:uid="{71D851E1-FE9D-4003-852B-C56126B56F35}"/>
    <cellStyle name="Comma 3 2 2 6 3 2 4" xfId="18914" xr:uid="{E5F72A14-F0E2-4E30-B479-55F4E2566A04}"/>
    <cellStyle name="Comma 3 2 2 6 3 2 4 2" xfId="49738" xr:uid="{BEB4F1BD-A6EF-46E7-89CB-3E03178F2737}"/>
    <cellStyle name="Comma 3 2 2 6 3 2 5" xfId="34328" xr:uid="{A354C199-7B1E-4AFA-8B22-EABD73054952}"/>
    <cellStyle name="Comma 3 2 2 6 3 3" xfId="5405" xr:uid="{1BA3A87D-EAC4-40CD-A3BD-568A95AB5A73}"/>
    <cellStyle name="Comma 3 2 2 6 3 3 2" xfId="13216" xr:uid="{29730604-34D8-44C6-8BC0-27BE2B6BEF67}"/>
    <cellStyle name="Comma 3 2 2 6 3 3 2 2" xfId="28627" xr:uid="{493390DB-8EE5-4C3B-94BF-A2259FDF08C9}"/>
    <cellStyle name="Comma 3 2 2 6 3 3 2 2 2" xfId="59451" xr:uid="{41DD5DEA-6AA5-4154-93E3-6A715286C085}"/>
    <cellStyle name="Comma 3 2 2 6 3 3 2 3" xfId="44041" xr:uid="{A583BEA5-DBEA-4DE9-B8F4-C4C3BF9F2C65}"/>
    <cellStyle name="Comma 3 2 2 6 3 3 3" xfId="20818" xr:uid="{B9A8B50E-5DA7-4030-B2A1-E65CBF0A7CF3}"/>
    <cellStyle name="Comma 3 2 2 6 3 3 3 2" xfId="51642" xr:uid="{50728F64-628F-4A49-8C2E-945E32BA97F1}"/>
    <cellStyle name="Comma 3 2 2 6 3 3 4" xfId="36232" xr:uid="{6781A3B5-F566-450E-AE44-61A0A7274873}"/>
    <cellStyle name="Comma 3 2 2 6 3 4" xfId="9413" xr:uid="{2AF7B1CB-9BC8-412B-8D79-E153BC515BD3}"/>
    <cellStyle name="Comma 3 2 2 6 3 4 2" xfId="24824" xr:uid="{8026FC37-19C2-4FED-B094-077156D9D689}"/>
    <cellStyle name="Comma 3 2 2 6 3 4 2 2" xfId="55648" xr:uid="{6EE8820F-4C46-4459-9F6E-4B6F71697D55}"/>
    <cellStyle name="Comma 3 2 2 6 3 4 3" xfId="40238" xr:uid="{E3A37F0C-5269-40FD-9806-A279F702E693}"/>
    <cellStyle name="Comma 3 2 2 6 3 5" xfId="17015" xr:uid="{1BB62139-DE8B-4282-BD35-482CEE4EE4C0}"/>
    <cellStyle name="Comma 3 2 2 6 3 5 2" xfId="47839" xr:uid="{648D8724-EEAD-4DAA-8362-8E1FD22ACB36}"/>
    <cellStyle name="Comma 3 2 2 6 3 6" xfId="32429" xr:uid="{287CFB09-4803-43E0-B8B1-F77579BC76A1}"/>
    <cellStyle name="Comma 3 2 2 6 4" xfId="2235" xr:uid="{6E4D1DC0-0558-46B5-8233-0D061DD6D61D}"/>
    <cellStyle name="Comma 3 2 2 6 4 2" xfId="6038" xr:uid="{88C7135F-B991-4857-B18E-8757D449BF9C}"/>
    <cellStyle name="Comma 3 2 2 6 4 2 2" xfId="13849" xr:uid="{0D95B188-B1ED-4C5C-847E-EC209B8F35E3}"/>
    <cellStyle name="Comma 3 2 2 6 4 2 2 2" xfId="29260" xr:uid="{8F7370A7-7D81-44EB-8AE2-161BC9BF9DF9}"/>
    <cellStyle name="Comma 3 2 2 6 4 2 2 2 2" xfId="60084" xr:uid="{2DAD4EBF-0F3E-4F49-8EBD-88D84CF99255}"/>
    <cellStyle name="Comma 3 2 2 6 4 2 2 3" xfId="44674" xr:uid="{D57BFAD7-DD36-430D-856A-3DB448B4067C}"/>
    <cellStyle name="Comma 3 2 2 6 4 2 3" xfId="21451" xr:uid="{05214812-9AB5-4CD1-851F-07680B5FB427}"/>
    <cellStyle name="Comma 3 2 2 6 4 2 3 2" xfId="52275" xr:uid="{099951B2-5994-42D2-9BB3-0C0CD0820754}"/>
    <cellStyle name="Comma 3 2 2 6 4 2 4" xfId="36865" xr:uid="{A968B3B7-9847-497D-86B2-855B20ADADD1}"/>
    <cellStyle name="Comma 3 2 2 6 4 3" xfId="10046" xr:uid="{061053AC-B3FA-4D36-B35C-AB0CD1BBDD86}"/>
    <cellStyle name="Comma 3 2 2 6 4 3 2" xfId="25457" xr:uid="{6040B0C6-EC03-4503-ACF2-3BA8C7612F8B}"/>
    <cellStyle name="Comma 3 2 2 6 4 3 2 2" xfId="56281" xr:uid="{6F95D22A-6D09-4A14-8C02-38F0B643D7AA}"/>
    <cellStyle name="Comma 3 2 2 6 4 3 3" xfId="40871" xr:uid="{0F159045-E299-4FBF-9E63-A3CF22C0E04B}"/>
    <cellStyle name="Comma 3 2 2 6 4 4" xfId="17648" xr:uid="{1498D7A0-77CC-4A09-BE9E-39CB3C29F8B3}"/>
    <cellStyle name="Comma 3 2 2 6 4 4 2" xfId="48472" xr:uid="{7B795659-061A-481F-90C3-1E11CFCC9A86}"/>
    <cellStyle name="Comma 3 2 2 6 4 5" xfId="33062" xr:uid="{E0F925C8-E7C3-4B07-8D16-7EA946E693C2}"/>
    <cellStyle name="Comma 3 2 2 6 5" xfId="4139" xr:uid="{FA43AFC5-8DF0-4EB2-9BE8-DA4A1BE32554}"/>
    <cellStyle name="Comma 3 2 2 6 5 2" xfId="11950" xr:uid="{9B050AFA-7CF9-427A-82FD-DBC526E6FB62}"/>
    <cellStyle name="Comma 3 2 2 6 5 2 2" xfId="27361" xr:uid="{77EF2ABF-9248-4B2E-A8ED-359E9694BCC0}"/>
    <cellStyle name="Comma 3 2 2 6 5 2 2 2" xfId="58185" xr:uid="{B7D91E5A-89CA-4082-84C9-0E91906A2A25}"/>
    <cellStyle name="Comma 3 2 2 6 5 2 3" xfId="42775" xr:uid="{6327428C-874E-4B94-876B-C731F5BF959A}"/>
    <cellStyle name="Comma 3 2 2 6 5 3" xfId="19552" xr:uid="{355FA936-42E5-4AE8-A0EF-DC511290CA8A}"/>
    <cellStyle name="Comma 3 2 2 6 5 3 2" xfId="50376" xr:uid="{1F62EE83-6FDC-4131-B205-CDFE1D53273D}"/>
    <cellStyle name="Comma 3 2 2 6 5 4" xfId="34966" xr:uid="{9B669737-89E5-48B9-BF70-5E6CFF66C88A}"/>
    <cellStyle name="Comma 3 2 2 6 6" xfId="8147" xr:uid="{D7449E77-A327-49C8-9753-C69C13CE56D3}"/>
    <cellStyle name="Comma 3 2 2 6 6 2" xfId="23558" xr:uid="{E1443AA4-6598-496A-81DF-6879012A726B}"/>
    <cellStyle name="Comma 3 2 2 6 6 2 2" xfId="54382" xr:uid="{6453F8DE-CD4B-4251-9A98-B9739E7E1CD5}"/>
    <cellStyle name="Comma 3 2 2 6 6 3" xfId="38972" xr:uid="{E5C488E1-48F1-4073-9445-B239F77BF8F7}"/>
    <cellStyle name="Comma 3 2 2 6 7" xfId="15749" xr:uid="{22CEA0A9-D67B-48BD-AE07-638305DEDDB0}"/>
    <cellStyle name="Comma 3 2 2 6 7 2" xfId="46573" xr:uid="{9A6ADB29-B9F0-4AF5-8FEE-8D6F1D4E8AFE}"/>
    <cellStyle name="Comma 3 2 2 6 8" xfId="31163" xr:uid="{48B96F4F-8D77-4251-83B4-F466068180B4}"/>
    <cellStyle name="Comma 3 2 2 7" xfId="756" xr:uid="{A11287CB-F41B-40B7-BA9F-5C704EFD3AC5}"/>
    <cellStyle name="Comma 3 2 2 7 2" xfId="2655" xr:uid="{FE5F4544-B00C-4765-BD6F-1767F4DB24D0}"/>
    <cellStyle name="Comma 3 2 2 7 2 2" xfId="6458" xr:uid="{3113325F-BF8A-46CD-832C-8E7D2436ABA4}"/>
    <cellStyle name="Comma 3 2 2 7 2 2 2" xfId="14269" xr:uid="{27B0EC8D-D03A-4FD2-92CF-D7A38806EB0C}"/>
    <cellStyle name="Comma 3 2 2 7 2 2 2 2" xfId="29680" xr:uid="{BCE1B84F-0DCD-4845-9BE5-CCDD78A11402}"/>
    <cellStyle name="Comma 3 2 2 7 2 2 2 2 2" xfId="60504" xr:uid="{60C6F4DF-7653-4752-A761-85E7759AD1E3}"/>
    <cellStyle name="Comma 3 2 2 7 2 2 2 3" xfId="45094" xr:uid="{48475FC9-BAC0-45F9-AC84-37890C9065CA}"/>
    <cellStyle name="Comma 3 2 2 7 2 2 3" xfId="21871" xr:uid="{88FB4D3C-BD7A-4837-9DBD-CEE4649A2C7D}"/>
    <cellStyle name="Comma 3 2 2 7 2 2 3 2" xfId="52695" xr:uid="{174B93CE-CC21-416D-9594-5474BA4517DA}"/>
    <cellStyle name="Comma 3 2 2 7 2 2 4" xfId="37285" xr:uid="{2BF8E204-68C7-4874-AE04-949D9B739F3C}"/>
    <cellStyle name="Comma 3 2 2 7 2 3" xfId="10466" xr:uid="{AEB8DDEB-E6B4-4AFF-802D-F2463A22FD18}"/>
    <cellStyle name="Comma 3 2 2 7 2 3 2" xfId="25877" xr:uid="{8E8003AE-F125-463A-A8C0-7B9A1500F01B}"/>
    <cellStyle name="Comma 3 2 2 7 2 3 2 2" xfId="56701" xr:uid="{659CC7F9-4AAC-48BB-8847-849E28092AC1}"/>
    <cellStyle name="Comma 3 2 2 7 2 3 3" xfId="41291" xr:uid="{FB08FC77-EF27-43D8-A0DD-0CAC8CFB67C6}"/>
    <cellStyle name="Comma 3 2 2 7 2 4" xfId="18068" xr:uid="{26E2BAFA-4F8C-4D82-A291-5E0A700733AD}"/>
    <cellStyle name="Comma 3 2 2 7 2 4 2" xfId="48892" xr:uid="{37A81775-FDFC-4661-8D32-C65E59356C48}"/>
    <cellStyle name="Comma 3 2 2 7 2 5" xfId="33482" xr:uid="{85169E41-A672-4815-99AD-7EEE6BF1551F}"/>
    <cellStyle name="Comma 3 2 2 7 3" xfId="4559" xr:uid="{2F4321AD-B6D5-4F63-BAE7-4F6A86458BF2}"/>
    <cellStyle name="Comma 3 2 2 7 3 2" xfId="12370" xr:uid="{9DCAF2FA-1D42-4E58-9C77-EB583F112430}"/>
    <cellStyle name="Comma 3 2 2 7 3 2 2" xfId="27781" xr:uid="{88C1EAB6-7EEB-46CC-B4E1-010B4AA10BEC}"/>
    <cellStyle name="Comma 3 2 2 7 3 2 2 2" xfId="58605" xr:uid="{0CBE993D-5A3C-4A25-97E3-89B104A6D5C4}"/>
    <cellStyle name="Comma 3 2 2 7 3 2 3" xfId="43195" xr:uid="{E9B32AEA-B334-44B5-A3BC-CC5DB3A7ED47}"/>
    <cellStyle name="Comma 3 2 2 7 3 3" xfId="19972" xr:uid="{0CF3E31C-C054-41FB-AAE6-486A455D203E}"/>
    <cellStyle name="Comma 3 2 2 7 3 3 2" xfId="50796" xr:uid="{DB1E5F68-6D31-49A1-BBD0-67742F7B8FA8}"/>
    <cellStyle name="Comma 3 2 2 7 3 4" xfId="35386" xr:uid="{8C4940F8-7A93-46CE-A912-C1E8EDEAC3E3}"/>
    <cellStyle name="Comma 3 2 2 7 4" xfId="8567" xr:uid="{FB12B002-18D8-4096-8BAE-F84B98A0D2F5}"/>
    <cellStyle name="Comma 3 2 2 7 4 2" xfId="23978" xr:uid="{62289510-9603-4D02-947A-7942F0ED3002}"/>
    <cellStyle name="Comma 3 2 2 7 4 2 2" xfId="54802" xr:uid="{40F8854A-4DDE-4B6D-B563-8102AD70BCD4}"/>
    <cellStyle name="Comma 3 2 2 7 4 3" xfId="39392" xr:uid="{32F61217-6BAE-47AF-9363-4C92650EC40D}"/>
    <cellStyle name="Comma 3 2 2 7 5" xfId="16169" xr:uid="{4DF50D4E-AFA5-4BA7-857B-23C375BA01C8}"/>
    <cellStyle name="Comma 3 2 2 7 5 2" xfId="46993" xr:uid="{1749186D-B60D-42DF-BFFE-D007CBCBA3ED}"/>
    <cellStyle name="Comma 3 2 2 7 6" xfId="31583" xr:uid="{70566DF0-7B10-43E9-9FCD-ED887EEE0B84}"/>
    <cellStyle name="Comma 3 2 2 8" xfId="1389" xr:uid="{2F09F46C-577E-4697-A33D-77A756EA0274}"/>
    <cellStyle name="Comma 3 2 2 8 2" xfId="3288" xr:uid="{C4FAAFD5-5B22-4105-B412-A30C964590E1}"/>
    <cellStyle name="Comma 3 2 2 8 2 2" xfId="7091" xr:uid="{0996A273-3C33-43D4-B601-57ED3A6D742E}"/>
    <cellStyle name="Comma 3 2 2 8 2 2 2" xfId="14902" xr:uid="{BE87320C-F55D-474A-90B1-10B281209CFB}"/>
    <cellStyle name="Comma 3 2 2 8 2 2 2 2" xfId="30313" xr:uid="{99BE9378-6C8E-4C3D-8041-C19C6414153C}"/>
    <cellStyle name="Comma 3 2 2 8 2 2 2 2 2" xfId="61137" xr:uid="{1D67198F-7762-45C9-A759-1A55BDB4E212}"/>
    <cellStyle name="Comma 3 2 2 8 2 2 2 3" xfId="45727" xr:uid="{DE627CD4-BD5E-457A-82E3-E24D6406B107}"/>
    <cellStyle name="Comma 3 2 2 8 2 2 3" xfId="22504" xr:uid="{18047404-5C77-48F0-8AB3-4E0089639865}"/>
    <cellStyle name="Comma 3 2 2 8 2 2 3 2" xfId="53328" xr:uid="{902D17F5-FEAE-44E7-AB3B-36BC88949FE1}"/>
    <cellStyle name="Comma 3 2 2 8 2 2 4" xfId="37918" xr:uid="{D4E968C8-E7FD-4158-89A9-2A0CFDB029D8}"/>
    <cellStyle name="Comma 3 2 2 8 2 3" xfId="11099" xr:uid="{8181F37A-8A83-43A9-A660-77EFBE2DFB2D}"/>
    <cellStyle name="Comma 3 2 2 8 2 3 2" xfId="26510" xr:uid="{00950E6B-C378-44AC-BCD1-CAA0AFD1DDCD}"/>
    <cellStyle name="Comma 3 2 2 8 2 3 2 2" xfId="57334" xr:uid="{9BA16BA1-FAD5-43E4-AD48-F93DEEF286A8}"/>
    <cellStyle name="Comma 3 2 2 8 2 3 3" xfId="41924" xr:uid="{09282545-F49E-4DEE-95E3-7DA0C98C5701}"/>
    <cellStyle name="Comma 3 2 2 8 2 4" xfId="18701" xr:uid="{9A54481E-04BB-4FC6-95F0-14C5DBCA7ABD}"/>
    <cellStyle name="Comma 3 2 2 8 2 4 2" xfId="49525" xr:uid="{D6BB6E09-D0D5-48C1-9D14-A749F98B3B39}"/>
    <cellStyle name="Comma 3 2 2 8 2 5" xfId="34115" xr:uid="{DA57BF5B-D8E3-4059-B7AA-BBE7FDCE5658}"/>
    <cellStyle name="Comma 3 2 2 8 3" xfId="5192" xr:uid="{3FF9E46C-7B0D-4000-842D-CB6AFC2F52A1}"/>
    <cellStyle name="Comma 3 2 2 8 3 2" xfId="13003" xr:uid="{0CC8D0FA-9321-4E27-A2BF-F36F64E5B8F4}"/>
    <cellStyle name="Comma 3 2 2 8 3 2 2" xfId="28414" xr:uid="{CCCF1D81-F88F-4768-8143-E90F6CCB19A0}"/>
    <cellStyle name="Comma 3 2 2 8 3 2 2 2" xfId="59238" xr:uid="{F1062A26-707F-4080-9A2B-B0C1E991731D}"/>
    <cellStyle name="Comma 3 2 2 8 3 2 3" xfId="43828" xr:uid="{540F6BDC-F94B-428F-B1FE-1ED95C91E49C}"/>
    <cellStyle name="Comma 3 2 2 8 3 3" xfId="20605" xr:uid="{D723302A-1461-478C-A87A-A907DC4CA654}"/>
    <cellStyle name="Comma 3 2 2 8 3 3 2" xfId="51429" xr:uid="{A23F7BAE-4E04-45DE-A40E-F1ABD0441990}"/>
    <cellStyle name="Comma 3 2 2 8 3 4" xfId="36019" xr:uid="{13F5DFA9-3878-4555-8B78-34800B5ECB32}"/>
    <cellStyle name="Comma 3 2 2 8 4" xfId="9200" xr:uid="{9BF8423F-466B-4E38-B728-FCA666981F37}"/>
    <cellStyle name="Comma 3 2 2 8 4 2" xfId="24611" xr:uid="{5E5D3EA3-E1AC-4465-8CE6-FEA2E977974F}"/>
    <cellStyle name="Comma 3 2 2 8 4 2 2" xfId="55435" xr:uid="{A7A2E9CF-9121-4E29-8F49-9E542289C4CD}"/>
    <cellStyle name="Comma 3 2 2 8 4 3" xfId="40025" xr:uid="{A23F0FB0-41B3-4A0D-9E89-093054CD3A79}"/>
    <cellStyle name="Comma 3 2 2 8 5" xfId="16802" xr:uid="{290BCCD5-63E8-4DF5-99C8-F63D17BB57F2}"/>
    <cellStyle name="Comma 3 2 2 8 5 2" xfId="47626" xr:uid="{D6321242-20E3-46DB-A3DE-8AC4AD7A4038}"/>
    <cellStyle name="Comma 3 2 2 8 6" xfId="32216" xr:uid="{FBF5832D-EA49-47C9-810A-B8CB436F7A9C}"/>
    <cellStyle name="Comma 3 2 2 9" xfId="2022" xr:uid="{DDA012A2-5EBE-46C9-B1D2-15681ACE328E}"/>
    <cellStyle name="Comma 3 2 2 9 2" xfId="5825" xr:uid="{46D169DA-1F2D-4CBC-8380-83B0D19710C0}"/>
    <cellStyle name="Comma 3 2 2 9 2 2" xfId="13636" xr:uid="{37273188-D6B2-4586-B644-4E28BC3A6A88}"/>
    <cellStyle name="Comma 3 2 2 9 2 2 2" xfId="29047" xr:uid="{CCAA4B25-DECA-40B5-A470-B3308919BBCD}"/>
    <cellStyle name="Comma 3 2 2 9 2 2 2 2" xfId="59871" xr:uid="{571E49C7-43FE-41DB-BD4D-3D5C0A8D4B4B}"/>
    <cellStyle name="Comma 3 2 2 9 2 2 3" xfId="44461" xr:uid="{E1DC906A-2647-4A52-9F61-D086255A642C}"/>
    <cellStyle name="Comma 3 2 2 9 2 3" xfId="21238" xr:uid="{6991D668-B653-4AE9-9E07-E364BF97C2DE}"/>
    <cellStyle name="Comma 3 2 2 9 2 3 2" xfId="52062" xr:uid="{D2A1CE58-590D-4AC4-B4FB-56F8607EACE9}"/>
    <cellStyle name="Comma 3 2 2 9 2 4" xfId="36652" xr:uid="{ECEB60C8-CB4D-4313-875B-05C3DD6C9E0D}"/>
    <cellStyle name="Comma 3 2 2 9 3" xfId="9833" xr:uid="{BDF8FBD9-29A6-44D8-8335-F33DEB9DD36B}"/>
    <cellStyle name="Comma 3 2 2 9 3 2" xfId="25244" xr:uid="{99991167-1D31-4BA0-83DC-5AA9DEFEF03D}"/>
    <cellStyle name="Comma 3 2 2 9 3 2 2" xfId="56068" xr:uid="{5C866083-1F38-4597-823B-512ED975BDB7}"/>
    <cellStyle name="Comma 3 2 2 9 3 3" xfId="40658" xr:uid="{E01F28B5-19BB-461E-A0E3-6B32CE336718}"/>
    <cellStyle name="Comma 3 2 2 9 4" xfId="17435" xr:uid="{BCD5FD44-2415-48D2-8E5D-B5F8B81B2797}"/>
    <cellStyle name="Comma 3 2 2 9 4 2" xfId="48259" xr:uid="{60847F5B-3B65-45CF-A757-B1E400CDF612}"/>
    <cellStyle name="Comma 3 2 2 9 5" xfId="32849" xr:uid="{7E67D059-A093-464E-A939-44D41FFA452F}"/>
    <cellStyle name="Comma 3 2 3" xfId="187" xr:uid="{8FF05C8E-B237-4B93-9732-4E76D8AC996F}"/>
    <cellStyle name="Comma 3 2 3 10" xfId="7790" xr:uid="{AB091ED6-13A3-4D68-9DFD-2E2172BBD83A}"/>
    <cellStyle name="Comma 3 2 3 10 2" xfId="23201" xr:uid="{A611C716-D684-4AC1-8B88-EB4A8736FBEC}"/>
    <cellStyle name="Comma 3 2 3 10 2 2" xfId="54025" xr:uid="{86FD7C71-E0D1-459A-B708-20AFA0AD30BF}"/>
    <cellStyle name="Comma 3 2 3 10 3" xfId="38615" xr:uid="{1C2A78EA-4F64-4A6B-8610-13B9D1A5E50A}"/>
    <cellStyle name="Comma 3 2 3 11" xfId="15601" xr:uid="{C49A0C9F-453D-468B-9FE9-79D7CCBB89E7}"/>
    <cellStyle name="Comma 3 2 3 11 2" xfId="46425" xr:uid="{2FACAD40-6038-4E25-A7F7-44183E8DAA14}"/>
    <cellStyle name="Comma 3 2 3 12" xfId="31015" xr:uid="{FF5F020B-9B79-43A8-B930-7FD644D67DAC}"/>
    <cellStyle name="Comma 3 2 3 2" xfId="269" xr:uid="{92B304BB-6FED-46CF-92B6-89AF0D641060}"/>
    <cellStyle name="Comma 3 2 3 2 10" xfId="15683" xr:uid="{6CCD4DE3-B1C8-49AB-9625-EF16BAE243A5}"/>
    <cellStyle name="Comma 3 2 3 2 10 2" xfId="46507" xr:uid="{06C9DC85-FD13-4488-A7CF-744B01868E18}"/>
    <cellStyle name="Comma 3 2 3 2 11" xfId="31097" xr:uid="{B6E0288D-F1F3-4538-89D2-834129E6D9D0}"/>
    <cellStyle name="Comma 3 2 3 2 2" xfId="692" xr:uid="{26BF12CA-6E7E-4D29-9823-B1E3BCD649C3}"/>
    <cellStyle name="Comma 3 2 3 2 2 2" xfId="1325" xr:uid="{0E3302FA-D110-442F-84BB-77A911AB4A4A}"/>
    <cellStyle name="Comma 3 2 3 2 2 2 2" xfId="3224" xr:uid="{EDC6FE33-8696-430E-953D-D30305016999}"/>
    <cellStyle name="Comma 3 2 3 2 2 2 2 2" xfId="7027" xr:uid="{1C463C03-6FEC-46F0-A767-4B316BD84496}"/>
    <cellStyle name="Comma 3 2 3 2 2 2 2 2 2" xfId="14838" xr:uid="{D8D393F3-829F-46ED-AC32-8E78139D336F}"/>
    <cellStyle name="Comma 3 2 3 2 2 2 2 2 2 2" xfId="30249" xr:uid="{A8CB66C1-A9F9-4ADD-9AFD-9F01635AC239}"/>
    <cellStyle name="Comma 3 2 3 2 2 2 2 2 2 2 2" xfId="61073" xr:uid="{42283D8B-678C-4EA6-852F-745EC59052C2}"/>
    <cellStyle name="Comma 3 2 3 2 2 2 2 2 2 3" xfId="45663" xr:uid="{F79FC6C9-0B4C-4748-A17F-BED31057F9AD}"/>
    <cellStyle name="Comma 3 2 3 2 2 2 2 2 3" xfId="22440" xr:uid="{E578EEB8-9F24-47AC-9C11-A5D42BEAF847}"/>
    <cellStyle name="Comma 3 2 3 2 2 2 2 2 3 2" xfId="53264" xr:uid="{5CFF1EA4-91DD-446B-85CB-08EAC698BC9E}"/>
    <cellStyle name="Comma 3 2 3 2 2 2 2 2 4" xfId="37854" xr:uid="{327847DB-EBA5-418A-AEBD-91E2CA709833}"/>
    <cellStyle name="Comma 3 2 3 2 2 2 2 3" xfId="11035" xr:uid="{EC5555D8-88A6-4AAF-9448-7768B0C7512A}"/>
    <cellStyle name="Comma 3 2 3 2 2 2 2 3 2" xfId="26446" xr:uid="{54E058B1-8EC8-4D12-B78D-9BBD90F26F77}"/>
    <cellStyle name="Comma 3 2 3 2 2 2 2 3 2 2" xfId="57270" xr:uid="{5EE78F9A-3106-4418-A9C5-28731A172AC6}"/>
    <cellStyle name="Comma 3 2 3 2 2 2 2 3 3" xfId="41860" xr:uid="{611D72C1-1B1C-4887-A1AC-4C668CCCA624}"/>
    <cellStyle name="Comma 3 2 3 2 2 2 2 4" xfId="18637" xr:uid="{675C8B26-F43A-4638-BC8E-2547DC661E6E}"/>
    <cellStyle name="Comma 3 2 3 2 2 2 2 4 2" xfId="49461" xr:uid="{C41317C3-C3D4-4E87-9DB8-81E364BAB2EF}"/>
    <cellStyle name="Comma 3 2 3 2 2 2 2 5" xfId="34051" xr:uid="{EFACEAE5-ACDD-4759-BB46-4E4572B93236}"/>
    <cellStyle name="Comma 3 2 3 2 2 2 3" xfId="5128" xr:uid="{D15A3BA7-ECFB-44C8-BE86-80E9795C35F7}"/>
    <cellStyle name="Comma 3 2 3 2 2 2 3 2" xfId="12939" xr:uid="{7A6D230C-B3DD-4A66-A630-74DEBF1D3D97}"/>
    <cellStyle name="Comma 3 2 3 2 2 2 3 2 2" xfId="28350" xr:uid="{FF846E58-F7E9-4B04-B111-855E4F92A9E7}"/>
    <cellStyle name="Comma 3 2 3 2 2 2 3 2 2 2" xfId="59174" xr:uid="{A5167567-AD57-4CD9-AA1A-4C1280295E49}"/>
    <cellStyle name="Comma 3 2 3 2 2 2 3 2 3" xfId="43764" xr:uid="{16BAFB59-5F31-4C77-B1F1-2AA53EBA6EE2}"/>
    <cellStyle name="Comma 3 2 3 2 2 2 3 3" xfId="20541" xr:uid="{FECAD2AC-EB6F-4E45-9A56-A60C3621B0A4}"/>
    <cellStyle name="Comma 3 2 3 2 2 2 3 3 2" xfId="51365" xr:uid="{54DC67FA-9763-4829-9318-4E681045A543}"/>
    <cellStyle name="Comma 3 2 3 2 2 2 3 4" xfId="35955" xr:uid="{038437AB-B8EE-4C5C-8D95-D31947386E7B}"/>
    <cellStyle name="Comma 3 2 3 2 2 2 4" xfId="9136" xr:uid="{61C091FE-4864-490B-8CF5-807ADBC00CD2}"/>
    <cellStyle name="Comma 3 2 3 2 2 2 4 2" xfId="24547" xr:uid="{0397BC74-DA98-4C9A-8800-5EFB641587BB}"/>
    <cellStyle name="Comma 3 2 3 2 2 2 4 2 2" xfId="55371" xr:uid="{FBA9CFF9-80F9-40C5-840C-B68FD6EE942A}"/>
    <cellStyle name="Comma 3 2 3 2 2 2 4 3" xfId="39961" xr:uid="{B4E53A77-2EA3-4684-B4B5-8BBB076ED069}"/>
    <cellStyle name="Comma 3 2 3 2 2 2 5" xfId="16738" xr:uid="{83965E9B-AA12-4982-8B92-B02B5FD04966}"/>
    <cellStyle name="Comma 3 2 3 2 2 2 5 2" xfId="47562" xr:uid="{6DCCB0FE-3748-4197-B167-7FD3FB404E9C}"/>
    <cellStyle name="Comma 3 2 3 2 2 2 6" xfId="32152" xr:uid="{2898995D-E2EF-43DA-9A98-AC704D50B873}"/>
    <cellStyle name="Comma 3 2 3 2 2 3" xfId="1958" xr:uid="{D41D31D3-5D2A-40B6-A1F4-0BEF014E3374}"/>
    <cellStyle name="Comma 3 2 3 2 2 3 2" xfId="3857" xr:uid="{017D1554-5F47-484F-8E15-0BC62FF6DE2C}"/>
    <cellStyle name="Comma 3 2 3 2 2 3 2 2" xfId="7660" xr:uid="{77229E67-FA70-41F6-871C-A6D570E6F740}"/>
    <cellStyle name="Comma 3 2 3 2 2 3 2 2 2" xfId="15471" xr:uid="{0B222FFD-DB66-46AE-8567-ACD63E538764}"/>
    <cellStyle name="Comma 3 2 3 2 2 3 2 2 2 2" xfId="30882" xr:uid="{42ED0C7C-D331-43FD-AA39-37F16C726325}"/>
    <cellStyle name="Comma 3 2 3 2 2 3 2 2 2 2 2" xfId="61706" xr:uid="{75C4E38E-116F-4631-BE84-7F5A5E4E4602}"/>
    <cellStyle name="Comma 3 2 3 2 2 3 2 2 2 3" xfId="46296" xr:uid="{24AFA21A-CA12-4695-9B9F-07C18B268132}"/>
    <cellStyle name="Comma 3 2 3 2 2 3 2 2 3" xfId="23073" xr:uid="{F0706866-FB45-449F-8868-FACF2A32636C}"/>
    <cellStyle name="Comma 3 2 3 2 2 3 2 2 3 2" xfId="53897" xr:uid="{314BCE4A-DDF0-4F2A-A32A-641F9D7F4E14}"/>
    <cellStyle name="Comma 3 2 3 2 2 3 2 2 4" xfId="38487" xr:uid="{6F55DC0E-1B04-4A74-9C1E-BB85FBB6574C}"/>
    <cellStyle name="Comma 3 2 3 2 2 3 2 3" xfId="11668" xr:uid="{23AE0D95-E428-499B-80BD-BE6A4D5B2849}"/>
    <cellStyle name="Comma 3 2 3 2 2 3 2 3 2" xfId="27079" xr:uid="{F659EB9E-40D8-4E26-9DC6-D9B9015ECC46}"/>
    <cellStyle name="Comma 3 2 3 2 2 3 2 3 2 2" xfId="57903" xr:uid="{8185D295-069B-46C9-B022-79D6DADBEC36}"/>
    <cellStyle name="Comma 3 2 3 2 2 3 2 3 3" xfId="42493" xr:uid="{27506EB0-EA21-472D-8769-58855F751045}"/>
    <cellStyle name="Comma 3 2 3 2 2 3 2 4" xfId="19270" xr:uid="{F1F52B1F-3E56-4813-B348-05AA3E104EA8}"/>
    <cellStyle name="Comma 3 2 3 2 2 3 2 4 2" xfId="50094" xr:uid="{CBA8C936-9BD6-47C5-80DE-744DCD2B08CF}"/>
    <cellStyle name="Comma 3 2 3 2 2 3 2 5" xfId="34684" xr:uid="{0A09F0A6-60F7-4B90-85F0-3933FC57B9D5}"/>
    <cellStyle name="Comma 3 2 3 2 2 3 3" xfId="5761" xr:uid="{A71B069B-3855-4F5A-ABAB-3F188CAE5D5A}"/>
    <cellStyle name="Comma 3 2 3 2 2 3 3 2" xfId="13572" xr:uid="{BA1CF165-6FC5-47A5-8652-CEF90233B92D}"/>
    <cellStyle name="Comma 3 2 3 2 2 3 3 2 2" xfId="28983" xr:uid="{23318819-D084-4314-B9A3-5553031E1986}"/>
    <cellStyle name="Comma 3 2 3 2 2 3 3 2 2 2" xfId="59807" xr:uid="{6D6B6E53-097E-4FF3-9349-1EF0128113AD}"/>
    <cellStyle name="Comma 3 2 3 2 2 3 3 2 3" xfId="44397" xr:uid="{02B4E208-B503-4964-932D-A518145AC450}"/>
    <cellStyle name="Comma 3 2 3 2 2 3 3 3" xfId="21174" xr:uid="{CDF6F4D6-451A-4088-9409-AC256C80B2A3}"/>
    <cellStyle name="Comma 3 2 3 2 2 3 3 3 2" xfId="51998" xr:uid="{1BB60FF8-85F6-4053-A312-25B43881ACE7}"/>
    <cellStyle name="Comma 3 2 3 2 2 3 3 4" xfId="36588" xr:uid="{AB61E06F-69A0-4BB6-BEB6-B06C950E5333}"/>
    <cellStyle name="Comma 3 2 3 2 2 3 4" xfId="9769" xr:uid="{CF8CFA92-9528-4DE3-9AEB-59AF072DC9CB}"/>
    <cellStyle name="Comma 3 2 3 2 2 3 4 2" xfId="25180" xr:uid="{0F068F29-AB24-4D7C-9ED6-A03401B30A3F}"/>
    <cellStyle name="Comma 3 2 3 2 2 3 4 2 2" xfId="56004" xr:uid="{A4BF3EDB-EBB2-4F69-B92A-DFB53BD0E05E}"/>
    <cellStyle name="Comma 3 2 3 2 2 3 4 3" xfId="40594" xr:uid="{B933E7FD-39EE-4486-80FF-6A040D483508}"/>
    <cellStyle name="Comma 3 2 3 2 2 3 5" xfId="17371" xr:uid="{CB1A0204-0116-4CC0-ACF1-89016D28F7D6}"/>
    <cellStyle name="Comma 3 2 3 2 2 3 5 2" xfId="48195" xr:uid="{9E491FF6-FC00-4246-A477-13B727631A89}"/>
    <cellStyle name="Comma 3 2 3 2 2 3 6" xfId="32785" xr:uid="{94A2FBF2-43C2-4A38-A694-0DE71920BBEF}"/>
    <cellStyle name="Comma 3 2 3 2 2 4" xfId="2591" xr:uid="{C03C5C7B-0806-42E2-B0D1-3529756A81BA}"/>
    <cellStyle name="Comma 3 2 3 2 2 4 2" xfId="6394" xr:uid="{4F5B1677-FD55-4A57-BC9F-C68414570EFD}"/>
    <cellStyle name="Comma 3 2 3 2 2 4 2 2" xfId="14205" xr:uid="{F2A1EFFF-3B3D-4DFB-A34A-8CFB72A1605F}"/>
    <cellStyle name="Comma 3 2 3 2 2 4 2 2 2" xfId="29616" xr:uid="{B0DB29B7-4BB9-480A-8967-DE0978BD7A97}"/>
    <cellStyle name="Comma 3 2 3 2 2 4 2 2 2 2" xfId="60440" xr:uid="{62794057-1F59-4B7B-8182-C777349D8C72}"/>
    <cellStyle name="Comma 3 2 3 2 2 4 2 2 3" xfId="45030" xr:uid="{AB5FCFCA-1EA2-46E5-A9D0-F291164560E4}"/>
    <cellStyle name="Comma 3 2 3 2 2 4 2 3" xfId="21807" xr:uid="{A7EDCE8E-E9CB-4505-9708-B732B1D435AE}"/>
    <cellStyle name="Comma 3 2 3 2 2 4 2 3 2" xfId="52631" xr:uid="{E2F5BE6E-9887-4A27-BF10-EE0006EB0C04}"/>
    <cellStyle name="Comma 3 2 3 2 2 4 2 4" xfId="37221" xr:uid="{BDDE5C39-CF6C-4DC5-BDE9-8F7E1E1DCE98}"/>
    <cellStyle name="Comma 3 2 3 2 2 4 3" xfId="10402" xr:uid="{627ACE43-3ABB-44AB-8AE3-96C235EBA061}"/>
    <cellStyle name="Comma 3 2 3 2 2 4 3 2" xfId="25813" xr:uid="{793E5DBC-2026-4105-8782-FC0279A711CF}"/>
    <cellStyle name="Comma 3 2 3 2 2 4 3 2 2" xfId="56637" xr:uid="{E810FDE3-3084-449A-9908-72FF4945F548}"/>
    <cellStyle name="Comma 3 2 3 2 2 4 3 3" xfId="41227" xr:uid="{ED1214BC-FAED-429B-B5C1-DB68274271E7}"/>
    <cellStyle name="Comma 3 2 3 2 2 4 4" xfId="18004" xr:uid="{97581E51-84EC-4C40-AF7F-D80D3011DCA9}"/>
    <cellStyle name="Comma 3 2 3 2 2 4 4 2" xfId="48828" xr:uid="{CEB77F33-8EE7-4A04-A22A-1C50DB667F21}"/>
    <cellStyle name="Comma 3 2 3 2 2 4 5" xfId="33418" xr:uid="{3C21AD57-5A47-4F69-B1BB-1313EEB58950}"/>
    <cellStyle name="Comma 3 2 3 2 2 5" xfId="4495" xr:uid="{9954D1A1-704A-4514-91F6-393014C8B57C}"/>
    <cellStyle name="Comma 3 2 3 2 2 5 2" xfId="12306" xr:uid="{CFAAAB5C-9436-4B45-AB93-C9F9B25D0CA5}"/>
    <cellStyle name="Comma 3 2 3 2 2 5 2 2" xfId="27717" xr:uid="{372FBAB3-2AE7-4408-8373-BF2FC30F3878}"/>
    <cellStyle name="Comma 3 2 3 2 2 5 2 2 2" xfId="58541" xr:uid="{E523456D-61F3-4F77-ABDD-CE25A66C5D0B}"/>
    <cellStyle name="Comma 3 2 3 2 2 5 2 3" xfId="43131" xr:uid="{02E972A1-F77C-4297-AB6C-1A7BD40324ED}"/>
    <cellStyle name="Comma 3 2 3 2 2 5 3" xfId="19908" xr:uid="{A8A04C4F-DD3A-4EB7-969F-DA7AA9B86D1F}"/>
    <cellStyle name="Comma 3 2 3 2 2 5 3 2" xfId="50732" xr:uid="{2979B314-5C8A-448B-A90A-BFA149AB5510}"/>
    <cellStyle name="Comma 3 2 3 2 2 5 4" xfId="35322" xr:uid="{420F0313-3208-4479-AFEE-FC3B0E5346E9}"/>
    <cellStyle name="Comma 3 2 3 2 2 6" xfId="8503" xr:uid="{F908B6C1-EF25-4C97-8FF9-CB4BBE515BCF}"/>
    <cellStyle name="Comma 3 2 3 2 2 6 2" xfId="23914" xr:uid="{16DB851B-08D2-4B4B-B577-A567F62DB291}"/>
    <cellStyle name="Comma 3 2 3 2 2 6 2 2" xfId="54738" xr:uid="{4353F099-E1E2-41CF-AF73-5711C1495BE2}"/>
    <cellStyle name="Comma 3 2 3 2 2 6 3" xfId="39328" xr:uid="{2BFCAB37-82B5-4671-A084-CF56C707446C}"/>
    <cellStyle name="Comma 3 2 3 2 2 7" xfId="16105" xr:uid="{429F50C8-6FB4-403D-8CFF-7C6C229EC540}"/>
    <cellStyle name="Comma 3 2 3 2 2 7 2" xfId="46929" xr:uid="{C61277DA-A657-42C8-9B91-AF929A2AE90B}"/>
    <cellStyle name="Comma 3 2 3 2 2 8" xfId="31519" xr:uid="{42B6B45B-DFB3-4323-8413-E5B84F10DEEB}"/>
    <cellStyle name="Comma 3 2 3 2 3" xfId="483" xr:uid="{1EF37ED9-79AB-4C50-9812-1FF52F9FC467}"/>
    <cellStyle name="Comma 3 2 3 2 3 2" xfId="1116" xr:uid="{1789AADA-53DB-4CDD-8A2C-DF1E45C1D7F3}"/>
    <cellStyle name="Comma 3 2 3 2 3 2 2" xfId="3015" xr:uid="{DE4EF44C-68E9-4EA9-9E74-22092A64B315}"/>
    <cellStyle name="Comma 3 2 3 2 3 2 2 2" xfId="6818" xr:uid="{BDD6DE00-A219-4213-A911-A3952D69FF71}"/>
    <cellStyle name="Comma 3 2 3 2 3 2 2 2 2" xfId="14629" xr:uid="{8A335195-BF9E-46EF-8E49-DDCF81F0625F}"/>
    <cellStyle name="Comma 3 2 3 2 3 2 2 2 2 2" xfId="30040" xr:uid="{DDA80792-A785-4778-9A74-84ACBC14DEB1}"/>
    <cellStyle name="Comma 3 2 3 2 3 2 2 2 2 2 2" xfId="60864" xr:uid="{DACC2546-E015-4185-BF24-E4F01473BC37}"/>
    <cellStyle name="Comma 3 2 3 2 3 2 2 2 2 3" xfId="45454" xr:uid="{3AC40EEB-59E8-43D6-A4A4-E52C81EDC96E}"/>
    <cellStyle name="Comma 3 2 3 2 3 2 2 2 3" xfId="22231" xr:uid="{8653A439-FAD8-4B09-A38C-C2D48E59362E}"/>
    <cellStyle name="Comma 3 2 3 2 3 2 2 2 3 2" xfId="53055" xr:uid="{DCF44013-70CC-4CC7-81DE-F550E10E6EAC}"/>
    <cellStyle name="Comma 3 2 3 2 3 2 2 2 4" xfId="37645" xr:uid="{8E98AB06-6D51-4938-8603-28AAEFF31BD4}"/>
    <cellStyle name="Comma 3 2 3 2 3 2 2 3" xfId="10826" xr:uid="{BEBDE457-DF41-4411-ABBF-114C4FF48DA9}"/>
    <cellStyle name="Comma 3 2 3 2 3 2 2 3 2" xfId="26237" xr:uid="{CAE44AAD-F00E-486D-ACB4-28EFF74E2B09}"/>
    <cellStyle name="Comma 3 2 3 2 3 2 2 3 2 2" xfId="57061" xr:uid="{102F7173-A96E-4B37-A93C-16C7E4785FE8}"/>
    <cellStyle name="Comma 3 2 3 2 3 2 2 3 3" xfId="41651" xr:uid="{E99FD847-0E47-4967-8E8F-D761489B305F}"/>
    <cellStyle name="Comma 3 2 3 2 3 2 2 4" xfId="18428" xr:uid="{D3047E10-5E49-4994-99C0-3403E412054D}"/>
    <cellStyle name="Comma 3 2 3 2 3 2 2 4 2" xfId="49252" xr:uid="{2CB14703-3AB7-4994-BB05-04512FF24201}"/>
    <cellStyle name="Comma 3 2 3 2 3 2 2 5" xfId="33842" xr:uid="{24729553-2375-4E5B-B35E-8D2FD2182F75}"/>
    <cellStyle name="Comma 3 2 3 2 3 2 3" xfId="4919" xr:uid="{6BECB18C-90A9-41B1-B20C-D6A9A3A1BC50}"/>
    <cellStyle name="Comma 3 2 3 2 3 2 3 2" xfId="12730" xr:uid="{75592BBE-6D6A-442E-BB0D-220DF78CFB62}"/>
    <cellStyle name="Comma 3 2 3 2 3 2 3 2 2" xfId="28141" xr:uid="{729657A2-2678-4FFA-AAEB-5850A0674707}"/>
    <cellStyle name="Comma 3 2 3 2 3 2 3 2 2 2" xfId="58965" xr:uid="{514B1091-FE55-4807-93A5-EF269AC358F3}"/>
    <cellStyle name="Comma 3 2 3 2 3 2 3 2 3" xfId="43555" xr:uid="{DD798A6A-1CFF-4FEB-BC9E-9880FB96326A}"/>
    <cellStyle name="Comma 3 2 3 2 3 2 3 3" xfId="20332" xr:uid="{E69C729F-EF35-46D7-A70D-6F32DD287FF4}"/>
    <cellStyle name="Comma 3 2 3 2 3 2 3 3 2" xfId="51156" xr:uid="{65B531F6-814E-45D6-85E7-F06F0061D8FC}"/>
    <cellStyle name="Comma 3 2 3 2 3 2 3 4" xfId="35746" xr:uid="{BE006CD0-7BE2-4C47-8FC4-57300B935CC1}"/>
    <cellStyle name="Comma 3 2 3 2 3 2 4" xfId="8927" xr:uid="{B348C400-6D9B-439F-9BAB-24E40F5CEE80}"/>
    <cellStyle name="Comma 3 2 3 2 3 2 4 2" xfId="24338" xr:uid="{71140075-CC6A-41DF-9167-2CF214AEDA1C}"/>
    <cellStyle name="Comma 3 2 3 2 3 2 4 2 2" xfId="55162" xr:uid="{8F8E80A5-5B5C-447D-951C-9D6A82AEA2F3}"/>
    <cellStyle name="Comma 3 2 3 2 3 2 4 3" xfId="39752" xr:uid="{F1D28F14-721D-4C1D-8EB2-52662198CE29}"/>
    <cellStyle name="Comma 3 2 3 2 3 2 5" xfId="16529" xr:uid="{7F5282C4-3635-472C-A116-1CE08CB267E1}"/>
    <cellStyle name="Comma 3 2 3 2 3 2 5 2" xfId="47353" xr:uid="{F8263ECA-2D51-4497-9F80-8D170C32E089}"/>
    <cellStyle name="Comma 3 2 3 2 3 2 6" xfId="31943" xr:uid="{B667C4DF-2223-4014-A787-1D751D5B1C3F}"/>
    <cellStyle name="Comma 3 2 3 2 3 3" xfId="1749" xr:uid="{7A5D4289-970B-4448-8BF3-DC3750940A5E}"/>
    <cellStyle name="Comma 3 2 3 2 3 3 2" xfId="3648" xr:uid="{7BE863A8-FD76-4A60-B69C-C38AE11C07B4}"/>
    <cellStyle name="Comma 3 2 3 2 3 3 2 2" xfId="7451" xr:uid="{17030AB4-5AC1-44B2-BC7C-8177B7E5B86E}"/>
    <cellStyle name="Comma 3 2 3 2 3 3 2 2 2" xfId="15262" xr:uid="{025A3E5F-52F8-457C-9C16-E528C43FFDF7}"/>
    <cellStyle name="Comma 3 2 3 2 3 3 2 2 2 2" xfId="30673" xr:uid="{D9B23152-F2C2-40FC-954E-894A0A6A403E}"/>
    <cellStyle name="Comma 3 2 3 2 3 3 2 2 2 2 2" xfId="61497" xr:uid="{674DB9F3-141B-474B-A949-716909CFED20}"/>
    <cellStyle name="Comma 3 2 3 2 3 3 2 2 2 3" xfId="46087" xr:uid="{0C4107FD-1D43-49E4-B6D4-77264304DD74}"/>
    <cellStyle name="Comma 3 2 3 2 3 3 2 2 3" xfId="22864" xr:uid="{8C95FE6F-886F-4FD9-B259-F4836149F18B}"/>
    <cellStyle name="Comma 3 2 3 2 3 3 2 2 3 2" xfId="53688" xr:uid="{5620A7FB-58FE-41C3-A57D-DD9BB128522B}"/>
    <cellStyle name="Comma 3 2 3 2 3 3 2 2 4" xfId="38278" xr:uid="{61E78A4B-6957-45DA-AA33-06F8F754F6F0}"/>
    <cellStyle name="Comma 3 2 3 2 3 3 2 3" xfId="11459" xr:uid="{A6674C3D-4CCC-4AF0-ACBF-0272D77ED3C3}"/>
    <cellStyle name="Comma 3 2 3 2 3 3 2 3 2" xfId="26870" xr:uid="{4606A330-E6A0-4091-8073-25E6149B36A9}"/>
    <cellStyle name="Comma 3 2 3 2 3 3 2 3 2 2" xfId="57694" xr:uid="{1B2B3DE7-C55E-442B-A591-D59A0A914742}"/>
    <cellStyle name="Comma 3 2 3 2 3 3 2 3 3" xfId="42284" xr:uid="{FB1F4953-0557-453B-A177-79FC69D65D1C}"/>
    <cellStyle name="Comma 3 2 3 2 3 3 2 4" xfId="19061" xr:uid="{9ED45C6C-F139-43DA-9682-7034745FF702}"/>
    <cellStyle name="Comma 3 2 3 2 3 3 2 4 2" xfId="49885" xr:uid="{F0E3FB68-02AE-4A63-A4A0-19D759F52467}"/>
    <cellStyle name="Comma 3 2 3 2 3 3 2 5" xfId="34475" xr:uid="{664EA3BB-87B4-46D5-8D26-BE6C45C694E9}"/>
    <cellStyle name="Comma 3 2 3 2 3 3 3" xfId="5552" xr:uid="{9CEDCF3A-DFD1-4AB4-B645-8D143C40CEC0}"/>
    <cellStyle name="Comma 3 2 3 2 3 3 3 2" xfId="13363" xr:uid="{51C89ECA-10E1-46E6-A02F-FE15796E4B0F}"/>
    <cellStyle name="Comma 3 2 3 2 3 3 3 2 2" xfId="28774" xr:uid="{4B6269F4-5C05-4A77-B66C-DC42718F019C}"/>
    <cellStyle name="Comma 3 2 3 2 3 3 3 2 2 2" xfId="59598" xr:uid="{58BF5CAD-0B6D-4EA7-9AFC-19006704E0BE}"/>
    <cellStyle name="Comma 3 2 3 2 3 3 3 2 3" xfId="44188" xr:uid="{3BE3980E-AE75-45F4-B36C-49C832684D91}"/>
    <cellStyle name="Comma 3 2 3 2 3 3 3 3" xfId="20965" xr:uid="{23127E63-7F9A-4503-880B-F643BE40D7FA}"/>
    <cellStyle name="Comma 3 2 3 2 3 3 3 3 2" xfId="51789" xr:uid="{64ADCAC0-CF6E-43F1-A4F2-6036EB961275}"/>
    <cellStyle name="Comma 3 2 3 2 3 3 3 4" xfId="36379" xr:uid="{F8B7EBAB-205E-44AB-B7A7-CA78A9D60518}"/>
    <cellStyle name="Comma 3 2 3 2 3 3 4" xfId="9560" xr:uid="{88197122-466C-4626-B772-4B2F5B7BDF4C}"/>
    <cellStyle name="Comma 3 2 3 2 3 3 4 2" xfId="24971" xr:uid="{D34772A5-B742-40B7-8369-33DA3DBF98F3}"/>
    <cellStyle name="Comma 3 2 3 2 3 3 4 2 2" xfId="55795" xr:uid="{4A250767-9E04-4D39-BE74-296917EBFD76}"/>
    <cellStyle name="Comma 3 2 3 2 3 3 4 3" xfId="40385" xr:uid="{8FC39977-2BCC-46BE-B70E-C08ADB048138}"/>
    <cellStyle name="Comma 3 2 3 2 3 3 5" xfId="17162" xr:uid="{E4B45862-8D33-4DFD-B836-4AB1A9B89A6E}"/>
    <cellStyle name="Comma 3 2 3 2 3 3 5 2" xfId="47986" xr:uid="{8E51EF9C-AD6D-4325-A09C-E1DA9C1946D7}"/>
    <cellStyle name="Comma 3 2 3 2 3 3 6" xfId="32576" xr:uid="{A95582FC-ADF8-42F4-A09B-0B7C4F24C624}"/>
    <cellStyle name="Comma 3 2 3 2 3 4" xfId="2382" xr:uid="{955B28A0-784E-4FAA-BE2B-C568D40F2676}"/>
    <cellStyle name="Comma 3 2 3 2 3 4 2" xfId="6185" xr:uid="{D76FD437-864E-4D05-9054-EE89337BE054}"/>
    <cellStyle name="Comma 3 2 3 2 3 4 2 2" xfId="13996" xr:uid="{6630ECD9-E7A7-48D6-9BB6-AEBCEF9BBD07}"/>
    <cellStyle name="Comma 3 2 3 2 3 4 2 2 2" xfId="29407" xr:uid="{17A940BB-00DC-43E8-9EA3-F04C405B1B8E}"/>
    <cellStyle name="Comma 3 2 3 2 3 4 2 2 2 2" xfId="60231" xr:uid="{5B76DE84-8216-4A5F-9B9E-AB50A7AE9F3F}"/>
    <cellStyle name="Comma 3 2 3 2 3 4 2 2 3" xfId="44821" xr:uid="{7641CE63-97CC-406E-8179-8895739A8071}"/>
    <cellStyle name="Comma 3 2 3 2 3 4 2 3" xfId="21598" xr:uid="{BFCAD91B-6026-4EF4-B654-8A69194DB8EB}"/>
    <cellStyle name="Comma 3 2 3 2 3 4 2 3 2" xfId="52422" xr:uid="{44A2CAC3-ADB8-4CC7-8FA7-C1CAEC9E3EAE}"/>
    <cellStyle name="Comma 3 2 3 2 3 4 2 4" xfId="37012" xr:uid="{E58D2255-BDF7-4730-A9B5-B8CB7E14C3E4}"/>
    <cellStyle name="Comma 3 2 3 2 3 4 3" xfId="10193" xr:uid="{D019B007-5558-4830-B9C2-445E384D3682}"/>
    <cellStyle name="Comma 3 2 3 2 3 4 3 2" xfId="25604" xr:uid="{BC1BBC4E-B021-4EDD-A8C8-25AC1996F53A}"/>
    <cellStyle name="Comma 3 2 3 2 3 4 3 2 2" xfId="56428" xr:uid="{5DF859AF-8E26-49BE-9BC9-CCB80F05C92B}"/>
    <cellStyle name="Comma 3 2 3 2 3 4 3 3" xfId="41018" xr:uid="{F7D06713-1058-48B2-8991-25A6841218A8}"/>
    <cellStyle name="Comma 3 2 3 2 3 4 4" xfId="17795" xr:uid="{A4747E98-07FA-437B-9E5A-EF24A03144EA}"/>
    <cellStyle name="Comma 3 2 3 2 3 4 4 2" xfId="48619" xr:uid="{EDFD8734-55A0-4EF7-A754-92B1909EF557}"/>
    <cellStyle name="Comma 3 2 3 2 3 4 5" xfId="33209" xr:uid="{F98BEBD6-7281-4B89-A5BE-AEBBF1E55F5D}"/>
    <cellStyle name="Comma 3 2 3 2 3 5" xfId="4286" xr:uid="{90D73E24-D4B4-427B-A163-973B807F0856}"/>
    <cellStyle name="Comma 3 2 3 2 3 5 2" xfId="12097" xr:uid="{04285B38-E68C-4308-8976-31B05B9E36F0}"/>
    <cellStyle name="Comma 3 2 3 2 3 5 2 2" xfId="27508" xr:uid="{88699E78-2B37-4381-A12B-0D4A4CA7C8C2}"/>
    <cellStyle name="Comma 3 2 3 2 3 5 2 2 2" xfId="58332" xr:uid="{E6CAE159-CBDB-46D3-B707-39280272745D}"/>
    <cellStyle name="Comma 3 2 3 2 3 5 2 3" xfId="42922" xr:uid="{B3D07E8F-35DD-48B0-BF0F-93279B543173}"/>
    <cellStyle name="Comma 3 2 3 2 3 5 3" xfId="19699" xr:uid="{9FB144E5-F917-4085-9496-09BD09553DB7}"/>
    <cellStyle name="Comma 3 2 3 2 3 5 3 2" xfId="50523" xr:uid="{4DF1D9D1-A535-4D98-80EA-918775761B48}"/>
    <cellStyle name="Comma 3 2 3 2 3 5 4" xfId="35113" xr:uid="{553207A2-69B7-4357-9002-C137439EFC90}"/>
    <cellStyle name="Comma 3 2 3 2 3 6" xfId="8294" xr:uid="{9B8E53F7-FE64-4267-A62F-21DB2B657C59}"/>
    <cellStyle name="Comma 3 2 3 2 3 6 2" xfId="23705" xr:uid="{14B18527-B725-4142-92AE-9A53CD3C6C24}"/>
    <cellStyle name="Comma 3 2 3 2 3 6 2 2" xfId="54529" xr:uid="{9C3460CA-EADA-4ACE-B2AF-0F4E17125122}"/>
    <cellStyle name="Comma 3 2 3 2 3 6 3" xfId="39119" xr:uid="{42235978-ACAF-4E3C-916D-45862CEFE2C9}"/>
    <cellStyle name="Comma 3 2 3 2 3 7" xfId="15896" xr:uid="{4E6663D4-23FC-41E1-A7E2-E9DE9D0D51E5}"/>
    <cellStyle name="Comma 3 2 3 2 3 7 2" xfId="46720" xr:uid="{E831CEF4-D613-452A-9EFC-F17D4DF47114}"/>
    <cellStyle name="Comma 3 2 3 2 3 8" xfId="31310" xr:uid="{DD8E1464-132B-4E74-B0A5-733D587236C1}"/>
    <cellStyle name="Comma 3 2 3 2 4" xfId="903" xr:uid="{E0CA6F37-711D-4DAC-B29D-49C99D023FDE}"/>
    <cellStyle name="Comma 3 2 3 2 4 2" xfId="2802" xr:uid="{822DC808-9E4F-418B-B4F2-395F31D085CB}"/>
    <cellStyle name="Comma 3 2 3 2 4 2 2" xfId="6605" xr:uid="{67FE8D18-E103-45E6-AC4F-BADD1CBC93C9}"/>
    <cellStyle name="Comma 3 2 3 2 4 2 2 2" xfId="14416" xr:uid="{B7DD2760-C3A3-4FDE-8735-DE9B27415D0A}"/>
    <cellStyle name="Comma 3 2 3 2 4 2 2 2 2" xfId="29827" xr:uid="{0A1F694A-6B33-455E-8FAC-DDA14707584F}"/>
    <cellStyle name="Comma 3 2 3 2 4 2 2 2 2 2" xfId="60651" xr:uid="{53802DBF-8766-43EA-A94F-D8CB1EFDC4AC}"/>
    <cellStyle name="Comma 3 2 3 2 4 2 2 2 3" xfId="45241" xr:uid="{8D5C8718-5507-4E64-8E3F-E9FD9B2F939D}"/>
    <cellStyle name="Comma 3 2 3 2 4 2 2 3" xfId="22018" xr:uid="{48CF6F5F-8DDA-4F9A-A688-8EE1A45CDD3A}"/>
    <cellStyle name="Comma 3 2 3 2 4 2 2 3 2" xfId="52842" xr:uid="{A4CD731A-512F-45B0-833D-ADAB313DE39D}"/>
    <cellStyle name="Comma 3 2 3 2 4 2 2 4" xfId="37432" xr:uid="{CC5EAC3D-5728-40B0-8AE4-3028DE8E5AC7}"/>
    <cellStyle name="Comma 3 2 3 2 4 2 3" xfId="10613" xr:uid="{1CF78159-A9BE-4E2C-BB4C-11479D7BE7E3}"/>
    <cellStyle name="Comma 3 2 3 2 4 2 3 2" xfId="26024" xr:uid="{307FF71A-BC43-47B2-86D9-9B63154204D0}"/>
    <cellStyle name="Comma 3 2 3 2 4 2 3 2 2" xfId="56848" xr:uid="{7691A46B-15B1-4351-BE50-0A308EA0F990}"/>
    <cellStyle name="Comma 3 2 3 2 4 2 3 3" xfId="41438" xr:uid="{A11EE95A-37EA-4D06-AACA-5FA8A99D3AFA}"/>
    <cellStyle name="Comma 3 2 3 2 4 2 4" xfId="18215" xr:uid="{69D64373-418A-4A64-BFB9-967AC969C58D}"/>
    <cellStyle name="Comma 3 2 3 2 4 2 4 2" xfId="49039" xr:uid="{196D0441-8839-4CF3-8398-16796635B02F}"/>
    <cellStyle name="Comma 3 2 3 2 4 2 5" xfId="33629" xr:uid="{4D957816-8B54-45DB-B540-814D6DF790B3}"/>
    <cellStyle name="Comma 3 2 3 2 4 3" xfId="4706" xr:uid="{E201ABAF-E4BF-4211-8925-703333C59A67}"/>
    <cellStyle name="Comma 3 2 3 2 4 3 2" xfId="12517" xr:uid="{0C2DE723-0E00-4FE3-8E03-F40D34837D00}"/>
    <cellStyle name="Comma 3 2 3 2 4 3 2 2" xfId="27928" xr:uid="{D0F19ACC-E5C6-49B6-A708-893D1FE3A2F2}"/>
    <cellStyle name="Comma 3 2 3 2 4 3 2 2 2" xfId="58752" xr:uid="{96D50F44-78C7-4467-B874-590D10E94765}"/>
    <cellStyle name="Comma 3 2 3 2 4 3 2 3" xfId="43342" xr:uid="{E25D2EBF-EE7A-4A91-98D3-35D609BAE816}"/>
    <cellStyle name="Comma 3 2 3 2 4 3 3" xfId="20119" xr:uid="{90B8EA12-4AFE-45BD-8C1D-E65C7FCB703A}"/>
    <cellStyle name="Comma 3 2 3 2 4 3 3 2" xfId="50943" xr:uid="{56189794-326D-4DD2-9632-4FDEC9213801}"/>
    <cellStyle name="Comma 3 2 3 2 4 3 4" xfId="35533" xr:uid="{8DF31A2D-B68C-4DAB-91A5-28EAC029DB14}"/>
    <cellStyle name="Comma 3 2 3 2 4 4" xfId="8714" xr:uid="{096BBAA8-E7E2-4FE4-A95E-0F5D064E2E38}"/>
    <cellStyle name="Comma 3 2 3 2 4 4 2" xfId="24125" xr:uid="{8AB4B808-F3CF-4FA4-9683-25893619B470}"/>
    <cellStyle name="Comma 3 2 3 2 4 4 2 2" xfId="54949" xr:uid="{7A45EE98-43FC-4A3E-BF62-0BEB35B5019D}"/>
    <cellStyle name="Comma 3 2 3 2 4 4 3" xfId="39539" xr:uid="{F890BB13-6387-440E-98B4-19CB54FEAF6B}"/>
    <cellStyle name="Comma 3 2 3 2 4 5" xfId="16316" xr:uid="{8A40C79D-75BA-425E-9ED7-AF403FFDEFF3}"/>
    <cellStyle name="Comma 3 2 3 2 4 5 2" xfId="47140" xr:uid="{AB895F41-38D1-4DF3-97A6-4D59C57386F7}"/>
    <cellStyle name="Comma 3 2 3 2 4 6" xfId="31730" xr:uid="{BD7C6845-C855-4A9A-98FA-DB443024A57B}"/>
    <cellStyle name="Comma 3 2 3 2 5" xfId="1536" xr:uid="{3537AD44-0DDB-4B54-80D0-5CC0D5FA5601}"/>
    <cellStyle name="Comma 3 2 3 2 5 2" xfId="3435" xr:uid="{F06822A3-A2E4-4892-9CD4-31C7256F5E3A}"/>
    <cellStyle name="Comma 3 2 3 2 5 2 2" xfId="7238" xr:uid="{D04F1EC4-4A34-4A45-A068-C243DCF9DD3D}"/>
    <cellStyle name="Comma 3 2 3 2 5 2 2 2" xfId="15049" xr:uid="{C1252931-6054-4B01-B93C-04C06EF5E9DA}"/>
    <cellStyle name="Comma 3 2 3 2 5 2 2 2 2" xfId="30460" xr:uid="{9A458A34-F097-4C81-9F07-984FAAB84541}"/>
    <cellStyle name="Comma 3 2 3 2 5 2 2 2 2 2" xfId="61284" xr:uid="{04B0AC53-C3D3-4A03-9AD6-2475EF2CC600}"/>
    <cellStyle name="Comma 3 2 3 2 5 2 2 2 3" xfId="45874" xr:uid="{5D19465F-33DE-43D0-8A0D-2AA6FD9E1916}"/>
    <cellStyle name="Comma 3 2 3 2 5 2 2 3" xfId="22651" xr:uid="{1372F6E3-E7EA-4673-8E30-92EEF280688F}"/>
    <cellStyle name="Comma 3 2 3 2 5 2 2 3 2" xfId="53475" xr:uid="{677ED813-D5B7-4191-A09E-8A841B46CE80}"/>
    <cellStyle name="Comma 3 2 3 2 5 2 2 4" xfId="38065" xr:uid="{787FBA62-3AE5-4588-9EC8-831B4B99DFEE}"/>
    <cellStyle name="Comma 3 2 3 2 5 2 3" xfId="11246" xr:uid="{4412519A-1297-4881-BC3A-2D7AE8D363A8}"/>
    <cellStyle name="Comma 3 2 3 2 5 2 3 2" xfId="26657" xr:uid="{D4F52ED0-74BC-4116-A04A-69172B3F0EA3}"/>
    <cellStyle name="Comma 3 2 3 2 5 2 3 2 2" xfId="57481" xr:uid="{301BBB0B-1CD8-4B4A-AB3E-3361CF026575}"/>
    <cellStyle name="Comma 3 2 3 2 5 2 3 3" xfId="42071" xr:uid="{A2211A1C-DF88-466E-883C-734C42543447}"/>
    <cellStyle name="Comma 3 2 3 2 5 2 4" xfId="18848" xr:uid="{0343A5B0-8465-4CCF-A667-BA8E90955752}"/>
    <cellStyle name="Comma 3 2 3 2 5 2 4 2" xfId="49672" xr:uid="{9CA95D02-FB82-48AE-882D-5F2E7681B216}"/>
    <cellStyle name="Comma 3 2 3 2 5 2 5" xfId="34262" xr:uid="{0BE0FBA6-B57F-43A5-A782-930323882A3C}"/>
    <cellStyle name="Comma 3 2 3 2 5 3" xfId="5339" xr:uid="{174BD819-8A91-41BB-BC5F-602DEF593E50}"/>
    <cellStyle name="Comma 3 2 3 2 5 3 2" xfId="13150" xr:uid="{A53FA795-042A-4A4F-AB79-A185A5EFE364}"/>
    <cellStyle name="Comma 3 2 3 2 5 3 2 2" xfId="28561" xr:uid="{0CA92F93-5E28-4E04-9F2F-BB8208F3E878}"/>
    <cellStyle name="Comma 3 2 3 2 5 3 2 2 2" xfId="59385" xr:uid="{00BF4A6C-1C60-4C84-A899-B4D990EE49C9}"/>
    <cellStyle name="Comma 3 2 3 2 5 3 2 3" xfId="43975" xr:uid="{DAAD7BAF-0170-4AF5-86F9-BD58BF33E824}"/>
    <cellStyle name="Comma 3 2 3 2 5 3 3" xfId="20752" xr:uid="{7AB4973B-B4FF-4CD9-A0DE-7DCF4388598A}"/>
    <cellStyle name="Comma 3 2 3 2 5 3 3 2" xfId="51576" xr:uid="{8CA191FC-FA1F-4174-B3FD-C10F2B6AFD65}"/>
    <cellStyle name="Comma 3 2 3 2 5 3 4" xfId="36166" xr:uid="{974DFC51-67BE-4335-91D5-E2A31D0149EC}"/>
    <cellStyle name="Comma 3 2 3 2 5 4" xfId="9347" xr:uid="{94FE34C2-1C7A-40C0-9047-46C60339C175}"/>
    <cellStyle name="Comma 3 2 3 2 5 4 2" xfId="24758" xr:uid="{A1E927AA-204B-4BD4-BA1C-D71BAD17E2FF}"/>
    <cellStyle name="Comma 3 2 3 2 5 4 2 2" xfId="55582" xr:uid="{4846968C-A873-46A3-9E20-5611AAB460A3}"/>
    <cellStyle name="Comma 3 2 3 2 5 4 3" xfId="40172" xr:uid="{585869E0-164E-469F-9074-0648219ECBA5}"/>
    <cellStyle name="Comma 3 2 3 2 5 5" xfId="16949" xr:uid="{4C1739A7-A24A-49CE-9483-3FBAA5887E82}"/>
    <cellStyle name="Comma 3 2 3 2 5 5 2" xfId="47773" xr:uid="{3BA4AEDD-CB5E-4263-9028-1EAD6EC101FC}"/>
    <cellStyle name="Comma 3 2 3 2 5 6" xfId="32363" xr:uid="{E6E044EE-A98E-466A-AC5C-0CC64D574C40}"/>
    <cellStyle name="Comma 3 2 3 2 6" xfId="2169" xr:uid="{20AEA7E2-65FE-49D6-B062-06268A8991E2}"/>
    <cellStyle name="Comma 3 2 3 2 6 2" xfId="5972" xr:uid="{FF0843D4-606E-4BDD-B97C-341AC0DB792A}"/>
    <cellStyle name="Comma 3 2 3 2 6 2 2" xfId="13783" xr:uid="{7F727994-88EE-44D6-A602-A44984A873B1}"/>
    <cellStyle name="Comma 3 2 3 2 6 2 2 2" xfId="29194" xr:uid="{F758FF22-6BFA-4781-AF50-4A70B62A2701}"/>
    <cellStyle name="Comma 3 2 3 2 6 2 2 2 2" xfId="60018" xr:uid="{C962D6FC-7686-42BA-AE31-53B620440920}"/>
    <cellStyle name="Comma 3 2 3 2 6 2 2 3" xfId="44608" xr:uid="{A2DF1C05-1EC5-4991-B1CF-DE6855009000}"/>
    <cellStyle name="Comma 3 2 3 2 6 2 3" xfId="21385" xr:uid="{83B715EF-0C23-479A-988D-AD5C2BD8F1D1}"/>
    <cellStyle name="Comma 3 2 3 2 6 2 3 2" xfId="52209" xr:uid="{350D9656-49CB-4542-BFEF-90766A72E5B3}"/>
    <cellStyle name="Comma 3 2 3 2 6 2 4" xfId="36799" xr:uid="{2A26B289-52D7-46D6-9B6B-41110FFDE8B7}"/>
    <cellStyle name="Comma 3 2 3 2 6 3" xfId="9980" xr:uid="{5B39A76B-B244-4751-9ABD-F9414DC2999E}"/>
    <cellStyle name="Comma 3 2 3 2 6 3 2" xfId="25391" xr:uid="{4DC870E1-9DFE-43DF-9965-D86F59A5DBAB}"/>
    <cellStyle name="Comma 3 2 3 2 6 3 2 2" xfId="56215" xr:uid="{5909E53D-F994-4D5A-99A2-E476CA3936F7}"/>
    <cellStyle name="Comma 3 2 3 2 6 3 3" xfId="40805" xr:uid="{34E99B39-EE50-4FA0-8BCA-D2BBAB6FBAB7}"/>
    <cellStyle name="Comma 3 2 3 2 6 4" xfId="17582" xr:uid="{63C076EF-2056-4639-9E6F-212E6943BF48}"/>
    <cellStyle name="Comma 3 2 3 2 6 4 2" xfId="48406" xr:uid="{103FE9A4-7CC4-4689-B3D7-F32CFE839451}"/>
    <cellStyle name="Comma 3 2 3 2 6 5" xfId="32996" xr:uid="{A9FD4C51-D360-49FE-A9E1-E80373108E29}"/>
    <cellStyle name="Comma 3 2 3 2 7" xfId="4073" xr:uid="{68E46499-418A-4E8F-8F42-FC4C668C95FE}"/>
    <cellStyle name="Comma 3 2 3 2 7 2" xfId="11884" xr:uid="{307C9569-647D-4B98-9BB3-51207FCAEA3A}"/>
    <cellStyle name="Comma 3 2 3 2 7 2 2" xfId="27295" xr:uid="{D9D6357F-6DB1-43A4-B89A-CFEE91E52C3D}"/>
    <cellStyle name="Comma 3 2 3 2 7 2 2 2" xfId="58119" xr:uid="{FE7D00C2-61C7-4D48-97A9-9789801BA7A4}"/>
    <cellStyle name="Comma 3 2 3 2 7 2 3" xfId="42709" xr:uid="{D428422D-4012-4FA4-8925-4DE5E93733FD}"/>
    <cellStyle name="Comma 3 2 3 2 7 3" xfId="19486" xr:uid="{37BF0B2C-E4E2-4CFA-8ADF-4BF0C8D6ADBF}"/>
    <cellStyle name="Comma 3 2 3 2 7 3 2" xfId="50310" xr:uid="{F73E822F-CA08-4735-8CC4-62C910ED3770}"/>
    <cellStyle name="Comma 3 2 3 2 7 4" xfId="34900" xr:uid="{50FF74B6-B65F-464B-8049-BDFE92229B19}"/>
    <cellStyle name="Comma 3 2 3 2 8" xfId="8081" xr:uid="{2B342250-AA9C-449F-B613-A96424E954B8}"/>
    <cellStyle name="Comma 3 2 3 2 8 2" xfId="23492" xr:uid="{870AA04C-191D-4207-A644-770A940546AD}"/>
    <cellStyle name="Comma 3 2 3 2 8 2 2" xfId="54316" xr:uid="{3A0FB00F-2BCF-419C-A6D3-E025D1C956F3}"/>
    <cellStyle name="Comma 3 2 3 2 8 3" xfId="38906" xr:uid="{883A710B-41C2-4A6A-9065-FC4FE7D77171}"/>
    <cellStyle name="Comma 3 2 3 2 9" xfId="7872" xr:uid="{15D487D5-C615-4975-A9BB-02B085BF3DFB}"/>
    <cellStyle name="Comma 3 2 3 2 9 2" xfId="23283" xr:uid="{9DB8478B-8D31-4DEF-8AB4-0EE14B5A6A7E}"/>
    <cellStyle name="Comma 3 2 3 2 9 2 2" xfId="54107" xr:uid="{3EF419BA-DE72-4A0A-8234-E6E286DB58D8}"/>
    <cellStyle name="Comma 3 2 3 2 9 3" xfId="38697" xr:uid="{9D3D04D2-316A-4A8D-BC95-D1B6E744D669}"/>
    <cellStyle name="Comma 3 2 3 3" xfId="610" xr:uid="{B2ADDF91-C141-4F2F-B5A7-F6A05AE0E8B3}"/>
    <cellStyle name="Comma 3 2 3 3 2" xfId="1243" xr:uid="{18960E3C-4D00-48F3-B6A7-2073BBDBD3AC}"/>
    <cellStyle name="Comma 3 2 3 3 2 2" xfId="3142" xr:uid="{3CC301F8-AE30-46CF-8241-06CE680AA76C}"/>
    <cellStyle name="Comma 3 2 3 3 2 2 2" xfId="6945" xr:uid="{84EA1158-D511-4812-968C-5E4AC7274A47}"/>
    <cellStyle name="Comma 3 2 3 3 2 2 2 2" xfId="14756" xr:uid="{C7DA29B0-E58A-483E-BFDE-47089524813A}"/>
    <cellStyle name="Comma 3 2 3 3 2 2 2 2 2" xfId="30167" xr:uid="{18D614D3-D08B-4556-B292-C580AA9CC1C8}"/>
    <cellStyle name="Comma 3 2 3 3 2 2 2 2 2 2" xfId="60991" xr:uid="{9A5D8AEF-1437-48E2-A372-BE65A61F39A4}"/>
    <cellStyle name="Comma 3 2 3 3 2 2 2 2 3" xfId="45581" xr:uid="{E6EC3417-BD10-4A21-BEA5-286BFCDAABAA}"/>
    <cellStyle name="Comma 3 2 3 3 2 2 2 3" xfId="22358" xr:uid="{D32425F6-819C-417D-B2AC-1C6DD9400A8B}"/>
    <cellStyle name="Comma 3 2 3 3 2 2 2 3 2" xfId="53182" xr:uid="{6F2AFDE7-0393-4B98-B97B-C8F1A725E853}"/>
    <cellStyle name="Comma 3 2 3 3 2 2 2 4" xfId="37772" xr:uid="{A929DA2A-C4E7-43C9-A448-8155D8EF1048}"/>
    <cellStyle name="Comma 3 2 3 3 2 2 3" xfId="10953" xr:uid="{2D29F90F-427A-4018-B10F-E55F04250DDC}"/>
    <cellStyle name="Comma 3 2 3 3 2 2 3 2" xfId="26364" xr:uid="{BC7A8EBB-4901-4030-8B64-16E58D98AD6A}"/>
    <cellStyle name="Comma 3 2 3 3 2 2 3 2 2" xfId="57188" xr:uid="{7F164480-6B5B-4CA6-A8CD-C4C687CAA36F}"/>
    <cellStyle name="Comma 3 2 3 3 2 2 3 3" xfId="41778" xr:uid="{1984EDE3-D061-44C1-9D18-A41DCFB7C03C}"/>
    <cellStyle name="Comma 3 2 3 3 2 2 4" xfId="18555" xr:uid="{BFB46584-DCDD-451B-98AC-326F17A65FFC}"/>
    <cellStyle name="Comma 3 2 3 3 2 2 4 2" xfId="49379" xr:uid="{923A2A84-024C-4563-BBD5-B570C1FD1895}"/>
    <cellStyle name="Comma 3 2 3 3 2 2 5" xfId="33969" xr:uid="{565BDE60-259E-47E6-9983-A0C45483F04E}"/>
    <cellStyle name="Comma 3 2 3 3 2 3" xfId="5046" xr:uid="{1CEEC257-EE08-49E6-9748-0F9E80544A89}"/>
    <cellStyle name="Comma 3 2 3 3 2 3 2" xfId="12857" xr:uid="{CD12C197-FD87-41EC-A5EB-686F44957800}"/>
    <cellStyle name="Comma 3 2 3 3 2 3 2 2" xfId="28268" xr:uid="{F1EC2A0D-0EBE-4309-8E64-ECF75E172B9F}"/>
    <cellStyle name="Comma 3 2 3 3 2 3 2 2 2" xfId="59092" xr:uid="{1D6D1BD9-C0AB-421D-98A0-9989D296A999}"/>
    <cellStyle name="Comma 3 2 3 3 2 3 2 3" xfId="43682" xr:uid="{6C417AD0-C43B-47EF-B221-7521C0783070}"/>
    <cellStyle name="Comma 3 2 3 3 2 3 3" xfId="20459" xr:uid="{1F59D3E0-6881-46C9-BE2B-24A858718DCA}"/>
    <cellStyle name="Comma 3 2 3 3 2 3 3 2" xfId="51283" xr:uid="{2D8599A2-2F10-4557-8E70-BDA7FF48F267}"/>
    <cellStyle name="Comma 3 2 3 3 2 3 4" xfId="35873" xr:uid="{63CD6E73-CA94-46AB-A831-8335E4741077}"/>
    <cellStyle name="Comma 3 2 3 3 2 4" xfId="9054" xr:uid="{2EF5EE23-251B-4A3A-ACBA-535C44F686FB}"/>
    <cellStyle name="Comma 3 2 3 3 2 4 2" xfId="24465" xr:uid="{12CC738A-0218-484A-940C-9A13FB91F16C}"/>
    <cellStyle name="Comma 3 2 3 3 2 4 2 2" xfId="55289" xr:uid="{F89EFB06-6682-4650-97B8-29D1625E584F}"/>
    <cellStyle name="Comma 3 2 3 3 2 4 3" xfId="39879" xr:uid="{24D82746-91BA-480C-9DDD-3BEDA818B288}"/>
    <cellStyle name="Comma 3 2 3 3 2 5" xfId="16656" xr:uid="{A9D88BAC-2BE6-4C05-BB7C-9AA28EAF1B33}"/>
    <cellStyle name="Comma 3 2 3 3 2 5 2" xfId="47480" xr:uid="{75CACA08-BED9-49F6-B2AF-C8C36D925E4A}"/>
    <cellStyle name="Comma 3 2 3 3 2 6" xfId="32070" xr:uid="{9F6C9464-0F1F-408A-AF84-2E9E7C0BBC7C}"/>
    <cellStyle name="Comma 3 2 3 3 3" xfId="1876" xr:uid="{A858485F-F8E7-41A2-A574-8E1749092723}"/>
    <cellStyle name="Comma 3 2 3 3 3 2" xfId="3775" xr:uid="{8AF1F7C9-89C4-459C-AFF2-AACB2404DA45}"/>
    <cellStyle name="Comma 3 2 3 3 3 2 2" xfId="7578" xr:uid="{AB80FD4E-25F9-476D-95EC-6A61DA6A5E2E}"/>
    <cellStyle name="Comma 3 2 3 3 3 2 2 2" xfId="15389" xr:uid="{D0ABDCDB-D694-42F7-ACED-0B2768031699}"/>
    <cellStyle name="Comma 3 2 3 3 3 2 2 2 2" xfId="30800" xr:uid="{8E341514-0AC0-4C09-8841-5574284E4AA1}"/>
    <cellStyle name="Comma 3 2 3 3 3 2 2 2 2 2" xfId="61624" xr:uid="{83C9653A-17E0-438B-A2EB-C5F4D27EC969}"/>
    <cellStyle name="Comma 3 2 3 3 3 2 2 2 3" xfId="46214" xr:uid="{1E3121C5-9A19-46F9-B38E-D777454AAFFF}"/>
    <cellStyle name="Comma 3 2 3 3 3 2 2 3" xfId="22991" xr:uid="{E0F8BB66-C719-461D-95DA-3D85ED57E8EC}"/>
    <cellStyle name="Comma 3 2 3 3 3 2 2 3 2" xfId="53815" xr:uid="{573F0F09-6012-4202-B2C7-68D9CC93CEFF}"/>
    <cellStyle name="Comma 3 2 3 3 3 2 2 4" xfId="38405" xr:uid="{99E155F8-5796-49FF-8B43-319A3B0DB81D}"/>
    <cellStyle name="Comma 3 2 3 3 3 2 3" xfId="11586" xr:uid="{A38DFE23-2EAB-48C9-B61F-69FB1F76F206}"/>
    <cellStyle name="Comma 3 2 3 3 3 2 3 2" xfId="26997" xr:uid="{C1FE8AFC-54BD-4A3E-B9EC-94C85BB23F04}"/>
    <cellStyle name="Comma 3 2 3 3 3 2 3 2 2" xfId="57821" xr:uid="{B58F1220-FAC9-4EC5-B0B4-EAE31FD64F3B}"/>
    <cellStyle name="Comma 3 2 3 3 3 2 3 3" xfId="42411" xr:uid="{A26E3BDF-0559-4490-8AD0-00F3AA464B81}"/>
    <cellStyle name="Comma 3 2 3 3 3 2 4" xfId="19188" xr:uid="{9E5E4512-544D-4053-9FC3-118A1B2EF1A5}"/>
    <cellStyle name="Comma 3 2 3 3 3 2 4 2" xfId="50012" xr:uid="{FE979B8D-3811-43E0-BFB6-26226BF3A480}"/>
    <cellStyle name="Comma 3 2 3 3 3 2 5" xfId="34602" xr:uid="{19FFA85C-F2A7-4BDE-ADA9-504813E78F3F}"/>
    <cellStyle name="Comma 3 2 3 3 3 3" xfId="5679" xr:uid="{C9E65946-83CE-4D63-B7DE-F5E514FA92C2}"/>
    <cellStyle name="Comma 3 2 3 3 3 3 2" xfId="13490" xr:uid="{956FE941-C420-4E4C-9061-E63AF3CFA495}"/>
    <cellStyle name="Comma 3 2 3 3 3 3 2 2" xfId="28901" xr:uid="{905E1167-A9E6-4E85-B9D3-A712535A268B}"/>
    <cellStyle name="Comma 3 2 3 3 3 3 2 2 2" xfId="59725" xr:uid="{0DBA77A4-5069-42FD-82E6-6617053CF086}"/>
    <cellStyle name="Comma 3 2 3 3 3 3 2 3" xfId="44315" xr:uid="{7ECD07C3-CDD5-4C19-8A2D-8EFE1D94A9C9}"/>
    <cellStyle name="Comma 3 2 3 3 3 3 3" xfId="21092" xr:uid="{6CD86249-6068-4949-831D-260583EC03DD}"/>
    <cellStyle name="Comma 3 2 3 3 3 3 3 2" xfId="51916" xr:uid="{97C37850-39EB-475B-8A85-D6F9EE7ED613}"/>
    <cellStyle name="Comma 3 2 3 3 3 3 4" xfId="36506" xr:uid="{7B883F59-02B5-4753-92E4-BE6E8B289325}"/>
    <cellStyle name="Comma 3 2 3 3 3 4" xfId="9687" xr:uid="{9C89573E-B36C-4386-A865-04B626DA3547}"/>
    <cellStyle name="Comma 3 2 3 3 3 4 2" xfId="25098" xr:uid="{2D5187BE-CD0F-4429-BA3D-C989ECEBDE4C}"/>
    <cellStyle name="Comma 3 2 3 3 3 4 2 2" xfId="55922" xr:uid="{EA2C05FC-482D-46CD-A6FE-1BB47484AE0B}"/>
    <cellStyle name="Comma 3 2 3 3 3 4 3" xfId="40512" xr:uid="{81BCC786-2048-4294-9356-3CC6662434EC}"/>
    <cellStyle name="Comma 3 2 3 3 3 5" xfId="17289" xr:uid="{E9D0B1DD-03DE-40E5-BD50-38AE3A93C7A0}"/>
    <cellStyle name="Comma 3 2 3 3 3 5 2" xfId="48113" xr:uid="{426C13E3-FF66-4339-8E51-59A109706CBF}"/>
    <cellStyle name="Comma 3 2 3 3 3 6" xfId="32703" xr:uid="{5911CD0F-5B3D-447E-999D-24CE20A9DD18}"/>
    <cellStyle name="Comma 3 2 3 3 4" xfId="2509" xr:uid="{2E8F914F-572B-4FF2-8782-D20A8DE143D9}"/>
    <cellStyle name="Comma 3 2 3 3 4 2" xfId="6312" xr:uid="{7837C4D7-EE59-49D6-A006-07532F0402E1}"/>
    <cellStyle name="Comma 3 2 3 3 4 2 2" xfId="14123" xr:uid="{A7DA6911-6602-47EF-80E3-638ACA6A3D11}"/>
    <cellStyle name="Comma 3 2 3 3 4 2 2 2" xfId="29534" xr:uid="{B37C3AA2-78D8-45CF-BC94-24FF9FD4EEBA}"/>
    <cellStyle name="Comma 3 2 3 3 4 2 2 2 2" xfId="60358" xr:uid="{097BBA5B-2C20-405C-A15E-896EEDF7C0BB}"/>
    <cellStyle name="Comma 3 2 3 3 4 2 2 3" xfId="44948" xr:uid="{9E852396-3588-4B5B-80FE-9D5FC334A262}"/>
    <cellStyle name="Comma 3 2 3 3 4 2 3" xfId="21725" xr:uid="{6A42BA82-D064-45F8-A708-75328A0F3AD9}"/>
    <cellStyle name="Comma 3 2 3 3 4 2 3 2" xfId="52549" xr:uid="{BF7C5385-6635-45C3-85F1-5F3A092D0705}"/>
    <cellStyle name="Comma 3 2 3 3 4 2 4" xfId="37139" xr:uid="{01C01692-D803-49E1-BF3A-C74AD21F5D05}"/>
    <cellStyle name="Comma 3 2 3 3 4 3" xfId="10320" xr:uid="{E46232D7-67B3-4B39-8189-C902A74FE1EE}"/>
    <cellStyle name="Comma 3 2 3 3 4 3 2" xfId="25731" xr:uid="{336B9296-DB10-4C3C-8F5F-1FBA5A2A8989}"/>
    <cellStyle name="Comma 3 2 3 3 4 3 2 2" xfId="56555" xr:uid="{832FCC9C-A710-438E-B5FA-FD8A6F377881}"/>
    <cellStyle name="Comma 3 2 3 3 4 3 3" xfId="41145" xr:uid="{53094CC9-BAB4-44BC-A92F-5D2B040EBA84}"/>
    <cellStyle name="Comma 3 2 3 3 4 4" xfId="17922" xr:uid="{A43FCE5A-1893-4E12-B910-F6DD211C86F9}"/>
    <cellStyle name="Comma 3 2 3 3 4 4 2" xfId="48746" xr:uid="{D1A16B02-4288-4926-A51E-96F8174B5C14}"/>
    <cellStyle name="Comma 3 2 3 3 4 5" xfId="33336" xr:uid="{3ED0883E-1C11-4313-9626-0685CAFCBD10}"/>
    <cellStyle name="Comma 3 2 3 3 5" xfId="4413" xr:uid="{12505ED2-3A0B-4683-B28E-C23E7F61C629}"/>
    <cellStyle name="Comma 3 2 3 3 5 2" xfId="12224" xr:uid="{39B4214E-ED5E-4EED-9D0E-E17D56512724}"/>
    <cellStyle name="Comma 3 2 3 3 5 2 2" xfId="27635" xr:uid="{F60788DD-8666-41A0-99DE-C023C27FB4F8}"/>
    <cellStyle name="Comma 3 2 3 3 5 2 2 2" xfId="58459" xr:uid="{67DA6077-C44A-44EE-983B-FB365A246F89}"/>
    <cellStyle name="Comma 3 2 3 3 5 2 3" xfId="43049" xr:uid="{574D52B8-B24C-41D6-A5AD-E6C938A87FB2}"/>
    <cellStyle name="Comma 3 2 3 3 5 3" xfId="19826" xr:uid="{6C794670-8797-4AE5-8B64-8FDCB5C1BE42}"/>
    <cellStyle name="Comma 3 2 3 3 5 3 2" xfId="50650" xr:uid="{CE514017-07F4-402A-93B5-17266410623A}"/>
    <cellStyle name="Comma 3 2 3 3 5 4" xfId="35240" xr:uid="{5F4C7E34-48FA-4173-9D16-134A53E1DC0C}"/>
    <cellStyle name="Comma 3 2 3 3 6" xfId="8421" xr:uid="{B8615B37-0338-43BF-BC66-AA13E655AC95}"/>
    <cellStyle name="Comma 3 2 3 3 6 2" xfId="23832" xr:uid="{67E33E18-1ACB-4364-841D-C771FF4BFF1C}"/>
    <cellStyle name="Comma 3 2 3 3 6 2 2" xfId="54656" xr:uid="{B8CAC76E-FFD7-4EF0-BBFC-F280BAD1CFCA}"/>
    <cellStyle name="Comma 3 2 3 3 6 3" xfId="39246" xr:uid="{6F135F31-8F2D-4FF7-BEBA-CD7A31CC90F6}"/>
    <cellStyle name="Comma 3 2 3 3 7" xfId="16023" xr:uid="{8C2B4BAF-211F-45F1-9F09-B3D5E924406B}"/>
    <cellStyle name="Comma 3 2 3 3 7 2" xfId="46847" xr:uid="{4191FFC8-C17A-4B81-8157-7C22885F7336}"/>
    <cellStyle name="Comma 3 2 3 3 8" xfId="31437" xr:uid="{502000A8-F0E3-4052-9E65-F114F61DCEA6}"/>
    <cellStyle name="Comma 3 2 3 4" xfId="401" xr:uid="{61B8DA24-7F4B-49BF-8ECF-E3C4AA95F746}"/>
    <cellStyle name="Comma 3 2 3 4 2" xfId="1034" xr:uid="{646CE321-B9D1-4311-996B-F6775DF81257}"/>
    <cellStyle name="Comma 3 2 3 4 2 2" xfId="2933" xr:uid="{C7D72248-A03E-4595-B94D-2760D8E79727}"/>
    <cellStyle name="Comma 3 2 3 4 2 2 2" xfId="6736" xr:uid="{BABDDD80-9C05-4DD1-8F2B-BC07843A2E38}"/>
    <cellStyle name="Comma 3 2 3 4 2 2 2 2" xfId="14547" xr:uid="{F3D7C53E-E0BE-4C1D-AB9F-0FA32303FE6B}"/>
    <cellStyle name="Comma 3 2 3 4 2 2 2 2 2" xfId="29958" xr:uid="{EC3BD815-C778-4575-8D52-7ED6901A54F4}"/>
    <cellStyle name="Comma 3 2 3 4 2 2 2 2 2 2" xfId="60782" xr:uid="{16F89977-8E88-4E42-AEEA-CBA6C45710FB}"/>
    <cellStyle name="Comma 3 2 3 4 2 2 2 2 3" xfId="45372" xr:uid="{4CCE851D-1165-4C7C-9968-F1E1202CB9C0}"/>
    <cellStyle name="Comma 3 2 3 4 2 2 2 3" xfId="22149" xr:uid="{DB63576B-C211-4FFC-A5CB-C7127B45D08C}"/>
    <cellStyle name="Comma 3 2 3 4 2 2 2 3 2" xfId="52973" xr:uid="{AC5B8213-D49C-4703-9CAD-94ED75045CD9}"/>
    <cellStyle name="Comma 3 2 3 4 2 2 2 4" xfId="37563" xr:uid="{2AD54520-7B46-4788-BA18-A5B2F2EF2BE9}"/>
    <cellStyle name="Comma 3 2 3 4 2 2 3" xfId="10744" xr:uid="{3254796F-E3A7-4B6B-9049-796D3D5CFB1D}"/>
    <cellStyle name="Comma 3 2 3 4 2 2 3 2" xfId="26155" xr:uid="{A9EDA527-772F-40A1-A5AE-CF59A1E3C0E0}"/>
    <cellStyle name="Comma 3 2 3 4 2 2 3 2 2" xfId="56979" xr:uid="{D8A284AE-95FB-4347-9BA9-BB43AEF18AF7}"/>
    <cellStyle name="Comma 3 2 3 4 2 2 3 3" xfId="41569" xr:uid="{6D840887-4822-4A85-8BEF-202CA2BAAF07}"/>
    <cellStyle name="Comma 3 2 3 4 2 2 4" xfId="18346" xr:uid="{7148EA0D-16C8-435F-A358-90B51CD68C41}"/>
    <cellStyle name="Comma 3 2 3 4 2 2 4 2" xfId="49170" xr:uid="{B7D4B7D2-D0FA-421C-B42E-EF48883A3C35}"/>
    <cellStyle name="Comma 3 2 3 4 2 2 5" xfId="33760" xr:uid="{6B0BD7E7-B978-40F3-8D9C-80AC7E71CBB1}"/>
    <cellStyle name="Comma 3 2 3 4 2 3" xfId="4837" xr:uid="{79F66C26-69CE-4644-9DFC-7863060B5B25}"/>
    <cellStyle name="Comma 3 2 3 4 2 3 2" xfId="12648" xr:uid="{88A927BB-8F0C-408A-A4DF-187119BE57F2}"/>
    <cellStyle name="Comma 3 2 3 4 2 3 2 2" xfId="28059" xr:uid="{42FA268A-3478-4E28-BF69-C10FCFCD152A}"/>
    <cellStyle name="Comma 3 2 3 4 2 3 2 2 2" xfId="58883" xr:uid="{8ABB1649-DE9F-45DE-A563-AB035D60DD6C}"/>
    <cellStyle name="Comma 3 2 3 4 2 3 2 3" xfId="43473" xr:uid="{55CFF457-83CB-4F14-A045-BB8B0B0E330E}"/>
    <cellStyle name="Comma 3 2 3 4 2 3 3" xfId="20250" xr:uid="{B354D476-0C6C-4656-A013-5DB916A427C9}"/>
    <cellStyle name="Comma 3 2 3 4 2 3 3 2" xfId="51074" xr:uid="{A7E9C208-8E88-4333-97CA-3223B5592701}"/>
    <cellStyle name="Comma 3 2 3 4 2 3 4" xfId="35664" xr:uid="{8FA5036C-BD5D-45C4-A193-16A5D5140CBD}"/>
    <cellStyle name="Comma 3 2 3 4 2 4" xfId="8845" xr:uid="{B13929E9-46E2-446D-880A-EA791577EFAA}"/>
    <cellStyle name="Comma 3 2 3 4 2 4 2" xfId="24256" xr:uid="{EEE8D320-E7EB-4E8C-8882-95CDCC04FA72}"/>
    <cellStyle name="Comma 3 2 3 4 2 4 2 2" xfId="55080" xr:uid="{5020143E-7064-4EBC-B3B4-3B55E45A6A62}"/>
    <cellStyle name="Comma 3 2 3 4 2 4 3" xfId="39670" xr:uid="{DFD2FC2A-1182-48C7-BD55-E2A363AA6983}"/>
    <cellStyle name="Comma 3 2 3 4 2 5" xfId="16447" xr:uid="{56AF526C-951A-4E9A-9878-1C37D525A5FA}"/>
    <cellStyle name="Comma 3 2 3 4 2 5 2" xfId="47271" xr:uid="{C871CDFB-5847-40A9-9D5A-F41BCDFB3EFA}"/>
    <cellStyle name="Comma 3 2 3 4 2 6" xfId="31861" xr:uid="{7BA41109-DA7C-4763-BA8A-43784F40A5D5}"/>
    <cellStyle name="Comma 3 2 3 4 3" xfId="1667" xr:uid="{3199DCB7-2FA8-4397-87F4-AB64D96B834B}"/>
    <cellStyle name="Comma 3 2 3 4 3 2" xfId="3566" xr:uid="{235D4445-B2F9-417B-A140-6EC2DDEC7ECA}"/>
    <cellStyle name="Comma 3 2 3 4 3 2 2" xfId="7369" xr:uid="{E9B7F3B8-A3B8-4C0F-92C6-5367273F83AC}"/>
    <cellStyle name="Comma 3 2 3 4 3 2 2 2" xfId="15180" xr:uid="{3F5B5239-06AB-4E99-AE54-05DB98B64A9C}"/>
    <cellStyle name="Comma 3 2 3 4 3 2 2 2 2" xfId="30591" xr:uid="{E1D78911-B60E-43B8-A224-79C3F154ECF3}"/>
    <cellStyle name="Comma 3 2 3 4 3 2 2 2 2 2" xfId="61415" xr:uid="{30CDD25F-8D0C-4F15-AF26-7B03320A6128}"/>
    <cellStyle name="Comma 3 2 3 4 3 2 2 2 3" xfId="46005" xr:uid="{C933A6D8-957F-43A7-BD02-019B14C852FA}"/>
    <cellStyle name="Comma 3 2 3 4 3 2 2 3" xfId="22782" xr:uid="{246099F0-5389-4E83-9775-B0012F2D06BF}"/>
    <cellStyle name="Comma 3 2 3 4 3 2 2 3 2" xfId="53606" xr:uid="{F57B815C-9C07-4CB0-B6B6-5AFE6C9DAE42}"/>
    <cellStyle name="Comma 3 2 3 4 3 2 2 4" xfId="38196" xr:uid="{C217228C-4349-44D2-9D9A-202CE075D53A}"/>
    <cellStyle name="Comma 3 2 3 4 3 2 3" xfId="11377" xr:uid="{9A61E3C6-3FDD-4E5A-8D09-270579F429CB}"/>
    <cellStyle name="Comma 3 2 3 4 3 2 3 2" xfId="26788" xr:uid="{11DD6670-3CF9-438F-9DDB-01F575911CB6}"/>
    <cellStyle name="Comma 3 2 3 4 3 2 3 2 2" xfId="57612" xr:uid="{4F01A907-654F-409D-96E3-F04B2AB5EFAF}"/>
    <cellStyle name="Comma 3 2 3 4 3 2 3 3" xfId="42202" xr:uid="{CEDE08B3-95BE-4934-9F18-A1A54CB5436A}"/>
    <cellStyle name="Comma 3 2 3 4 3 2 4" xfId="18979" xr:uid="{838B2E71-1416-4380-8A09-3050199C4D8A}"/>
    <cellStyle name="Comma 3 2 3 4 3 2 4 2" xfId="49803" xr:uid="{09F40554-2D4A-476E-9A0D-4D770B17A256}"/>
    <cellStyle name="Comma 3 2 3 4 3 2 5" xfId="34393" xr:uid="{AF3EF502-4996-4943-A585-9EE274D94001}"/>
    <cellStyle name="Comma 3 2 3 4 3 3" xfId="5470" xr:uid="{6F3F6D02-D164-4E75-8E74-C4694CA6DACF}"/>
    <cellStyle name="Comma 3 2 3 4 3 3 2" xfId="13281" xr:uid="{6AE9601A-5305-42DF-A2F6-258E9E60B1D2}"/>
    <cellStyle name="Comma 3 2 3 4 3 3 2 2" xfId="28692" xr:uid="{8CF6393B-2A70-4C8C-9E75-08CCF7C710BB}"/>
    <cellStyle name="Comma 3 2 3 4 3 3 2 2 2" xfId="59516" xr:uid="{E5D6B8D8-F074-4061-A942-D4F758978991}"/>
    <cellStyle name="Comma 3 2 3 4 3 3 2 3" xfId="44106" xr:uid="{5ED0C7A1-EAF0-4E62-B79C-14E141C50069}"/>
    <cellStyle name="Comma 3 2 3 4 3 3 3" xfId="20883" xr:uid="{8A0B7739-9B97-40F6-8FF3-45928C3B31ED}"/>
    <cellStyle name="Comma 3 2 3 4 3 3 3 2" xfId="51707" xr:uid="{A20EA2CE-B9B3-4B66-A7C9-FEAF073A74EB}"/>
    <cellStyle name="Comma 3 2 3 4 3 3 4" xfId="36297" xr:uid="{5F29887F-791B-4AF9-81A8-EECCF63435EF}"/>
    <cellStyle name="Comma 3 2 3 4 3 4" xfId="9478" xr:uid="{1F9ABE62-3F24-49F0-BDC4-C6456D91EA97}"/>
    <cellStyle name="Comma 3 2 3 4 3 4 2" xfId="24889" xr:uid="{4FD60226-9EE3-4EFC-88EA-314364063947}"/>
    <cellStyle name="Comma 3 2 3 4 3 4 2 2" xfId="55713" xr:uid="{AB3E8B71-1F4F-42E8-B8DA-74C4933941DD}"/>
    <cellStyle name="Comma 3 2 3 4 3 4 3" xfId="40303" xr:uid="{E7C501E0-C4B1-4DD5-B5F5-2368E064B173}"/>
    <cellStyle name="Comma 3 2 3 4 3 5" xfId="17080" xr:uid="{F12C34CA-53E0-4E41-A9CA-1137D63E8383}"/>
    <cellStyle name="Comma 3 2 3 4 3 5 2" xfId="47904" xr:uid="{8626FB05-85F4-4B3A-BA84-6A78156E205B}"/>
    <cellStyle name="Comma 3 2 3 4 3 6" xfId="32494" xr:uid="{EE5ED297-13DC-4514-8BF5-9BC3029C569A}"/>
    <cellStyle name="Comma 3 2 3 4 4" xfId="2300" xr:uid="{A2823B40-ACC3-48C9-A222-581CBF26AFA6}"/>
    <cellStyle name="Comma 3 2 3 4 4 2" xfId="6103" xr:uid="{A9591BB8-BBDB-4ED4-BF75-9AEE895BF0F1}"/>
    <cellStyle name="Comma 3 2 3 4 4 2 2" xfId="13914" xr:uid="{B09F445A-C740-4316-84E8-6C9971C0E0FE}"/>
    <cellStyle name="Comma 3 2 3 4 4 2 2 2" xfId="29325" xr:uid="{3984DA73-EE8B-4D43-B6EB-F064F72AED71}"/>
    <cellStyle name="Comma 3 2 3 4 4 2 2 2 2" xfId="60149" xr:uid="{822A1F92-8AB5-4F63-BFC9-BD19F6986E34}"/>
    <cellStyle name="Comma 3 2 3 4 4 2 2 3" xfId="44739" xr:uid="{D72E784C-7EA6-49B1-8828-28934DDEDD04}"/>
    <cellStyle name="Comma 3 2 3 4 4 2 3" xfId="21516" xr:uid="{06FE34AA-D787-400E-B4FF-9CFC2DBC04CF}"/>
    <cellStyle name="Comma 3 2 3 4 4 2 3 2" xfId="52340" xr:uid="{9D6D6B52-4EF0-4134-817E-4BCF9C6B885A}"/>
    <cellStyle name="Comma 3 2 3 4 4 2 4" xfId="36930" xr:uid="{9EC4D9A9-B860-453E-92ED-44D3B4123A3D}"/>
    <cellStyle name="Comma 3 2 3 4 4 3" xfId="10111" xr:uid="{EFAF0C5A-6890-4CAF-B26E-3E3DC8718309}"/>
    <cellStyle name="Comma 3 2 3 4 4 3 2" xfId="25522" xr:uid="{1A5D54C0-97A9-4540-AF62-08D4C3F8FAC4}"/>
    <cellStyle name="Comma 3 2 3 4 4 3 2 2" xfId="56346" xr:uid="{5026C378-CEA9-425C-ACCE-22A5B7CB77E6}"/>
    <cellStyle name="Comma 3 2 3 4 4 3 3" xfId="40936" xr:uid="{2BE4E584-3386-4F8A-A9DC-B36D852D9A12}"/>
    <cellStyle name="Comma 3 2 3 4 4 4" xfId="17713" xr:uid="{D4A4F4D9-546F-4C3F-A1AF-CD3E156254B6}"/>
    <cellStyle name="Comma 3 2 3 4 4 4 2" xfId="48537" xr:uid="{0FD8FDD5-D456-46E9-8691-F7906FE94365}"/>
    <cellStyle name="Comma 3 2 3 4 4 5" xfId="33127" xr:uid="{35821544-3700-44B6-92BA-B10B3BDA5F63}"/>
    <cellStyle name="Comma 3 2 3 4 5" xfId="4204" xr:uid="{1A624F3E-C77D-4CB1-9C7E-380AD1292E60}"/>
    <cellStyle name="Comma 3 2 3 4 5 2" xfId="12015" xr:uid="{208021CC-1B52-4F6B-87E9-70647CE6AE45}"/>
    <cellStyle name="Comma 3 2 3 4 5 2 2" xfId="27426" xr:uid="{11B56FD6-FC43-4737-BC1E-ECD68B57232C}"/>
    <cellStyle name="Comma 3 2 3 4 5 2 2 2" xfId="58250" xr:uid="{A152A34B-3CE0-4D69-895D-1CC3A2242B22}"/>
    <cellStyle name="Comma 3 2 3 4 5 2 3" xfId="42840" xr:uid="{FDCBB557-B922-4B41-9ADD-77CE1F96839C}"/>
    <cellStyle name="Comma 3 2 3 4 5 3" xfId="19617" xr:uid="{F20FDACD-9E9C-4A6D-909A-FA9D47C6FC7D}"/>
    <cellStyle name="Comma 3 2 3 4 5 3 2" xfId="50441" xr:uid="{0D1D93E2-F2CF-4116-B063-B5182051A268}"/>
    <cellStyle name="Comma 3 2 3 4 5 4" xfId="35031" xr:uid="{1BECFD30-6AD6-4368-8EBC-113050AAC937}"/>
    <cellStyle name="Comma 3 2 3 4 6" xfId="8212" xr:uid="{069DB73D-237A-43E5-B397-2BA7EE6E2E94}"/>
    <cellStyle name="Comma 3 2 3 4 6 2" xfId="23623" xr:uid="{52B177F9-3F73-4EF5-9706-161C9C522B9E}"/>
    <cellStyle name="Comma 3 2 3 4 6 2 2" xfId="54447" xr:uid="{1A27E55D-5C04-4374-AB47-68CD50EA8D2D}"/>
    <cellStyle name="Comma 3 2 3 4 6 3" xfId="39037" xr:uid="{C2519932-5E87-46CC-AEBA-9BA6DE0520CD}"/>
    <cellStyle name="Comma 3 2 3 4 7" xfId="15814" xr:uid="{A26F72BC-3C6D-4148-8F61-210126267999}"/>
    <cellStyle name="Comma 3 2 3 4 7 2" xfId="46638" xr:uid="{A94DFA67-54EB-44EB-8FAE-9C267FAB8353}"/>
    <cellStyle name="Comma 3 2 3 4 8" xfId="31228" xr:uid="{B09B5D8B-E91B-428F-BFB9-AFD647326446}"/>
    <cellStyle name="Comma 3 2 3 5" xfId="821" xr:uid="{B6E4553B-3ABA-44A6-A8CF-8EA6B649C540}"/>
    <cellStyle name="Comma 3 2 3 5 2" xfId="2720" xr:uid="{AB97A57B-AD19-461D-A69C-C7B05092378A}"/>
    <cellStyle name="Comma 3 2 3 5 2 2" xfId="6523" xr:uid="{4E9C5305-977A-40ED-9E3F-FF2CA07A1D40}"/>
    <cellStyle name="Comma 3 2 3 5 2 2 2" xfId="14334" xr:uid="{1D795DAA-4940-45B5-A157-B97E8BEFD4DF}"/>
    <cellStyle name="Comma 3 2 3 5 2 2 2 2" xfId="29745" xr:uid="{F94B206E-314A-4600-A294-098384BB98E0}"/>
    <cellStyle name="Comma 3 2 3 5 2 2 2 2 2" xfId="60569" xr:uid="{58B8C156-811F-41AC-B46E-BF88378C6192}"/>
    <cellStyle name="Comma 3 2 3 5 2 2 2 3" xfId="45159" xr:uid="{645CBA6D-09E2-44D3-AA25-46F296CEB318}"/>
    <cellStyle name="Comma 3 2 3 5 2 2 3" xfId="21936" xr:uid="{FB75F37B-216D-4F6F-B89A-026DB35B777E}"/>
    <cellStyle name="Comma 3 2 3 5 2 2 3 2" xfId="52760" xr:uid="{FE7A0AD8-F99F-4509-8197-E1FF645A836A}"/>
    <cellStyle name="Comma 3 2 3 5 2 2 4" xfId="37350" xr:uid="{23DE4EF9-F2FD-4248-A4F9-897569072366}"/>
    <cellStyle name="Comma 3 2 3 5 2 3" xfId="10531" xr:uid="{C5C2F001-59B5-4F28-A687-F4BD81F6497F}"/>
    <cellStyle name="Comma 3 2 3 5 2 3 2" xfId="25942" xr:uid="{CC75DCCE-F19F-4120-A1E5-76F28A7556B5}"/>
    <cellStyle name="Comma 3 2 3 5 2 3 2 2" xfId="56766" xr:uid="{9E1EF635-0A10-4527-97DE-841C17F42122}"/>
    <cellStyle name="Comma 3 2 3 5 2 3 3" xfId="41356" xr:uid="{92331A23-2BEE-429F-BD3D-B09587A24630}"/>
    <cellStyle name="Comma 3 2 3 5 2 4" xfId="18133" xr:uid="{C300B7DB-9226-411D-AABD-7E162CBEA06E}"/>
    <cellStyle name="Comma 3 2 3 5 2 4 2" xfId="48957" xr:uid="{F55E6E5F-A8A2-43E2-B6D2-86432DDA51BF}"/>
    <cellStyle name="Comma 3 2 3 5 2 5" xfId="33547" xr:uid="{81F65490-BE2C-44F3-9705-1B58DC336D4F}"/>
    <cellStyle name="Comma 3 2 3 5 3" xfId="4624" xr:uid="{3C02BE3F-41C9-470C-AFB6-5DAE541D0B86}"/>
    <cellStyle name="Comma 3 2 3 5 3 2" xfId="12435" xr:uid="{1DAC5616-204F-434B-8BD6-0D64986E57BF}"/>
    <cellStyle name="Comma 3 2 3 5 3 2 2" xfId="27846" xr:uid="{F088C639-2EF8-4C54-A711-907169843708}"/>
    <cellStyle name="Comma 3 2 3 5 3 2 2 2" xfId="58670" xr:uid="{9FB450B3-4AE9-432D-8498-ED79D1EDC83F}"/>
    <cellStyle name="Comma 3 2 3 5 3 2 3" xfId="43260" xr:uid="{81CA3628-60EE-4D6E-8EAC-8275B1FB62B7}"/>
    <cellStyle name="Comma 3 2 3 5 3 3" xfId="20037" xr:uid="{70509419-098E-4602-A815-3B45FC408F1C}"/>
    <cellStyle name="Comma 3 2 3 5 3 3 2" xfId="50861" xr:uid="{DE94495A-58C8-4CDF-9C50-F07FA372EB92}"/>
    <cellStyle name="Comma 3 2 3 5 3 4" xfId="35451" xr:uid="{BC9046A9-894C-483D-B998-C713C27A00D1}"/>
    <cellStyle name="Comma 3 2 3 5 4" xfId="8632" xr:uid="{0EE28252-91C2-42BA-BE00-0753D6CAD2A0}"/>
    <cellStyle name="Comma 3 2 3 5 4 2" xfId="24043" xr:uid="{B779F0F2-5710-4303-9A1B-736138CEB77D}"/>
    <cellStyle name="Comma 3 2 3 5 4 2 2" xfId="54867" xr:uid="{A5A31118-0A18-4821-90C4-A0278E518B2D}"/>
    <cellStyle name="Comma 3 2 3 5 4 3" xfId="39457" xr:uid="{5758A118-D187-41D1-820C-79C23FA0D546}"/>
    <cellStyle name="Comma 3 2 3 5 5" xfId="16234" xr:uid="{11249E6A-1302-4C93-B78D-357321CA62DF}"/>
    <cellStyle name="Comma 3 2 3 5 5 2" xfId="47058" xr:uid="{909CA75D-ED0D-4009-A26D-7997F98E2878}"/>
    <cellStyle name="Comma 3 2 3 5 6" xfId="31648" xr:uid="{9F78129F-887D-49E9-95CF-023B44F21577}"/>
    <cellStyle name="Comma 3 2 3 6" xfId="1454" xr:uid="{EF2971E2-AC4B-411E-8FD7-7D87E7FF8AC1}"/>
    <cellStyle name="Comma 3 2 3 6 2" xfId="3353" xr:uid="{54CD0C77-DC02-4C28-B4C2-8E0336D7AC3C}"/>
    <cellStyle name="Comma 3 2 3 6 2 2" xfId="7156" xr:uid="{F8A614C6-5136-4D78-8CFC-6F1C29319A1C}"/>
    <cellStyle name="Comma 3 2 3 6 2 2 2" xfId="14967" xr:uid="{8282A969-4DEF-4C82-89FA-7E28E5BC7AEE}"/>
    <cellStyle name="Comma 3 2 3 6 2 2 2 2" xfId="30378" xr:uid="{7C01F15B-2C87-4B7C-90C4-CE9AFD64D9FC}"/>
    <cellStyle name="Comma 3 2 3 6 2 2 2 2 2" xfId="61202" xr:uid="{6333637E-639B-4832-A461-3BC97FD5F29F}"/>
    <cellStyle name="Comma 3 2 3 6 2 2 2 3" xfId="45792" xr:uid="{F915F86B-777A-48CF-977A-7807C93A5AFA}"/>
    <cellStyle name="Comma 3 2 3 6 2 2 3" xfId="22569" xr:uid="{A4510FD9-09BF-4063-A5DC-26A44DC3EB19}"/>
    <cellStyle name="Comma 3 2 3 6 2 2 3 2" xfId="53393" xr:uid="{35A6AAC0-286D-4BB1-9EF4-FA2C4B4E1BA7}"/>
    <cellStyle name="Comma 3 2 3 6 2 2 4" xfId="37983" xr:uid="{85CB5536-3B1B-4F78-A459-6F58106E6572}"/>
    <cellStyle name="Comma 3 2 3 6 2 3" xfId="11164" xr:uid="{3BF403D2-9EF9-4B58-B901-D87D51983253}"/>
    <cellStyle name="Comma 3 2 3 6 2 3 2" xfId="26575" xr:uid="{81015708-6BFA-4829-9A23-30F7CABB7680}"/>
    <cellStyle name="Comma 3 2 3 6 2 3 2 2" xfId="57399" xr:uid="{76CD3B92-BBA7-4AAB-AD5D-F3EB9C5D85D7}"/>
    <cellStyle name="Comma 3 2 3 6 2 3 3" xfId="41989" xr:uid="{70A51984-8FAE-4510-A0BB-5AE3E2E1057D}"/>
    <cellStyle name="Comma 3 2 3 6 2 4" xfId="18766" xr:uid="{587ADE1E-01FA-487C-A123-64E17DE3C38D}"/>
    <cellStyle name="Comma 3 2 3 6 2 4 2" xfId="49590" xr:uid="{7A18A385-AC51-4AFC-BF99-A40F5623657C}"/>
    <cellStyle name="Comma 3 2 3 6 2 5" xfId="34180" xr:uid="{3896D9F3-5C47-46D0-BF2B-389F8ED5ECD7}"/>
    <cellStyle name="Comma 3 2 3 6 3" xfId="5257" xr:uid="{B81C7AA1-40DC-4CAC-A8CA-B7D34AA11518}"/>
    <cellStyle name="Comma 3 2 3 6 3 2" xfId="13068" xr:uid="{65FB3670-D44C-48DE-BAF1-C6B64208F10B}"/>
    <cellStyle name="Comma 3 2 3 6 3 2 2" xfId="28479" xr:uid="{E1ED4FFE-EC53-45E3-9170-E866744A0B22}"/>
    <cellStyle name="Comma 3 2 3 6 3 2 2 2" xfId="59303" xr:uid="{0171821B-72F2-473C-8822-753459965594}"/>
    <cellStyle name="Comma 3 2 3 6 3 2 3" xfId="43893" xr:uid="{46D3E6D7-4F5C-46DE-A349-AB411745441C}"/>
    <cellStyle name="Comma 3 2 3 6 3 3" xfId="20670" xr:uid="{B07545EF-6612-485D-9511-AE2F9333E51A}"/>
    <cellStyle name="Comma 3 2 3 6 3 3 2" xfId="51494" xr:uid="{A12BCED6-8DE4-4241-A1EA-2A138355C864}"/>
    <cellStyle name="Comma 3 2 3 6 3 4" xfId="36084" xr:uid="{B103210C-A72F-4D08-AD1C-ECF99AE7E41E}"/>
    <cellStyle name="Comma 3 2 3 6 4" xfId="9265" xr:uid="{4CDC8E61-A21E-49C8-BB4B-D347B8310BCE}"/>
    <cellStyle name="Comma 3 2 3 6 4 2" xfId="24676" xr:uid="{A458AF20-17D2-40DA-9E6A-4FE1BB8AC6E2}"/>
    <cellStyle name="Comma 3 2 3 6 4 2 2" xfId="55500" xr:uid="{61CFC72B-725A-4493-9AC7-0253CB01CEA5}"/>
    <cellStyle name="Comma 3 2 3 6 4 3" xfId="40090" xr:uid="{9FD13EDC-E0FE-44D3-9E1A-A7822BEC5CDE}"/>
    <cellStyle name="Comma 3 2 3 6 5" xfId="16867" xr:uid="{7DEF39EB-1AD2-4A9C-8458-1D92F7579F5C}"/>
    <cellStyle name="Comma 3 2 3 6 5 2" xfId="47691" xr:uid="{E09332E7-BE3B-4851-8258-ED13ED1E8FCE}"/>
    <cellStyle name="Comma 3 2 3 6 6" xfId="32281" xr:uid="{49B61C0A-41CD-4F24-9A66-91E299D5B130}"/>
    <cellStyle name="Comma 3 2 3 7" xfId="2087" xr:uid="{031F3FBB-DE0D-4AAC-A1DA-F3A49AE69E57}"/>
    <cellStyle name="Comma 3 2 3 7 2" xfId="5890" xr:uid="{566AD930-7944-429A-A887-C7186F6AE225}"/>
    <cellStyle name="Comma 3 2 3 7 2 2" xfId="13701" xr:uid="{F7EA844C-5810-47F5-9E70-5772A24274D9}"/>
    <cellStyle name="Comma 3 2 3 7 2 2 2" xfId="29112" xr:uid="{6DAF78F1-55D0-4582-92D8-3D579632E22F}"/>
    <cellStyle name="Comma 3 2 3 7 2 2 2 2" xfId="59936" xr:uid="{4C57E857-F4A9-4E11-A527-0F829443B586}"/>
    <cellStyle name="Comma 3 2 3 7 2 2 3" xfId="44526" xr:uid="{8483D441-C99B-4C18-B091-1038AEF8AFCD}"/>
    <cellStyle name="Comma 3 2 3 7 2 3" xfId="21303" xr:uid="{F05FBE72-A32D-4E60-97E0-DE269B7CD8F2}"/>
    <cellStyle name="Comma 3 2 3 7 2 3 2" xfId="52127" xr:uid="{C66A7DBC-7597-48FD-9CB5-109DD9951513}"/>
    <cellStyle name="Comma 3 2 3 7 2 4" xfId="36717" xr:uid="{100EFA7F-E2E5-4C84-94A4-A542B91CDF9C}"/>
    <cellStyle name="Comma 3 2 3 7 3" xfId="9898" xr:uid="{05D542DE-C21B-4631-8AD0-E316B72D5716}"/>
    <cellStyle name="Comma 3 2 3 7 3 2" xfId="25309" xr:uid="{589ADB5F-7767-43AA-97E3-8E6C5B5443BC}"/>
    <cellStyle name="Comma 3 2 3 7 3 2 2" xfId="56133" xr:uid="{EA1CCB78-769F-4B3F-993C-231F719068B1}"/>
    <cellStyle name="Comma 3 2 3 7 3 3" xfId="40723" xr:uid="{8311416F-DDDD-41ED-8C3C-443C43329578}"/>
    <cellStyle name="Comma 3 2 3 7 4" xfId="17500" xr:uid="{F512D06C-AEA0-453C-8781-C640FE714313}"/>
    <cellStyle name="Comma 3 2 3 7 4 2" xfId="48324" xr:uid="{608F4059-288A-4BD4-B491-12D5F642BE96}"/>
    <cellStyle name="Comma 3 2 3 7 5" xfId="32914" xr:uid="{962E91C9-6D34-44D5-B1FA-69EBDC39B44A}"/>
    <cellStyle name="Comma 3 2 3 8" xfId="3991" xr:uid="{321255F3-B207-4D09-B718-DF4369697E15}"/>
    <cellStyle name="Comma 3 2 3 8 2" xfId="11802" xr:uid="{B62E61FF-E3E8-418D-9E58-50F550D042FC}"/>
    <cellStyle name="Comma 3 2 3 8 2 2" xfId="27213" xr:uid="{32B374A9-1CD6-44E7-B787-443DE2486C01}"/>
    <cellStyle name="Comma 3 2 3 8 2 2 2" xfId="58037" xr:uid="{8F9EA499-95C3-41C4-BB9C-68B1835831F3}"/>
    <cellStyle name="Comma 3 2 3 8 2 3" xfId="42627" xr:uid="{AA70CC0B-61D7-4DFB-AEFA-F9E2FEC7D000}"/>
    <cellStyle name="Comma 3 2 3 8 3" xfId="19404" xr:uid="{6352DCB4-BBA4-4B58-8308-CA4777D992ED}"/>
    <cellStyle name="Comma 3 2 3 8 3 2" xfId="50228" xr:uid="{2BE15F18-AC08-4AF8-BA6D-0C6D350FE358}"/>
    <cellStyle name="Comma 3 2 3 8 4" xfId="34818" xr:uid="{989B4F95-50A8-4341-82EF-3B32BCE13BF5}"/>
    <cellStyle name="Comma 3 2 3 9" xfId="7999" xr:uid="{87DC878A-1D1A-41B3-B3F5-6E1DC1A81214}"/>
    <cellStyle name="Comma 3 2 3 9 2" xfId="23410" xr:uid="{A454283C-57FB-4554-B66A-DC9C4582FB41}"/>
    <cellStyle name="Comma 3 2 3 9 2 2" xfId="54234" xr:uid="{7FC6180F-2D0D-46BC-A076-E97CDD7384F2}"/>
    <cellStyle name="Comma 3 2 3 9 3" xfId="38824" xr:uid="{34168443-C6FE-449C-AD45-2E93BC31AF44}"/>
    <cellStyle name="Comma 3 2 4" xfId="227" xr:uid="{C03C93D3-94B7-44D5-A78E-4216B10398CD}"/>
    <cellStyle name="Comma 3 2 4 10" xfId="15641" xr:uid="{00BCB4BC-C4BB-41CC-8090-F28C033BD10F}"/>
    <cellStyle name="Comma 3 2 4 10 2" xfId="46465" xr:uid="{7BEE1CC3-942F-457C-A556-BBE0AB7A995F}"/>
    <cellStyle name="Comma 3 2 4 11" xfId="31055" xr:uid="{0857A048-81BB-4E16-AE71-C5095DA2BF7A}"/>
    <cellStyle name="Comma 3 2 4 2" xfId="650" xr:uid="{C50EA16D-C0DF-42A3-A814-CC4A2A8D3A64}"/>
    <cellStyle name="Comma 3 2 4 2 2" xfId="1283" xr:uid="{3C1C81CE-D6F3-48DE-9EBE-B9E5EB41CCBA}"/>
    <cellStyle name="Comma 3 2 4 2 2 2" xfId="3182" xr:uid="{96B23659-D500-46C5-9E6E-76D41F087002}"/>
    <cellStyle name="Comma 3 2 4 2 2 2 2" xfId="6985" xr:uid="{27270EE6-7486-45D9-A043-EA96E52D1B55}"/>
    <cellStyle name="Comma 3 2 4 2 2 2 2 2" xfId="14796" xr:uid="{B5BA0D70-5EAE-4556-9551-32C60156E2AB}"/>
    <cellStyle name="Comma 3 2 4 2 2 2 2 2 2" xfId="30207" xr:uid="{6E82CB57-17CA-4331-9EDD-DC8C3AEF8616}"/>
    <cellStyle name="Comma 3 2 4 2 2 2 2 2 2 2" xfId="61031" xr:uid="{2A99C970-5C5F-45CD-A0B5-EEDF8C4F207D}"/>
    <cellStyle name="Comma 3 2 4 2 2 2 2 2 3" xfId="45621" xr:uid="{C925E758-6BB7-431F-BDCD-4F3FB3404327}"/>
    <cellStyle name="Comma 3 2 4 2 2 2 2 3" xfId="22398" xr:uid="{1D9A34D1-B946-4572-8512-0B1FFD13FAC4}"/>
    <cellStyle name="Comma 3 2 4 2 2 2 2 3 2" xfId="53222" xr:uid="{7CE7C88A-5A1C-41C3-BBAB-EA58CB479E63}"/>
    <cellStyle name="Comma 3 2 4 2 2 2 2 4" xfId="37812" xr:uid="{FEC6F26D-922D-4774-8290-37B95D06E4D4}"/>
    <cellStyle name="Comma 3 2 4 2 2 2 3" xfId="10993" xr:uid="{A1CDA933-D5BC-49C1-8E80-112A43C34D0A}"/>
    <cellStyle name="Comma 3 2 4 2 2 2 3 2" xfId="26404" xr:uid="{5A0453F3-A75F-4C74-ABCC-DE6A8916852C}"/>
    <cellStyle name="Comma 3 2 4 2 2 2 3 2 2" xfId="57228" xr:uid="{E626AFC8-DC58-464C-BA13-24DDB524988E}"/>
    <cellStyle name="Comma 3 2 4 2 2 2 3 3" xfId="41818" xr:uid="{5C46D889-4E92-4D3B-8C63-0A59AB9BBB5F}"/>
    <cellStyle name="Comma 3 2 4 2 2 2 4" xfId="18595" xr:uid="{BBCB0E99-BBC9-4E54-8801-C88F2C93A6B1}"/>
    <cellStyle name="Comma 3 2 4 2 2 2 4 2" xfId="49419" xr:uid="{B0F4DDFE-F044-45C2-8203-E200BE49880F}"/>
    <cellStyle name="Comma 3 2 4 2 2 2 5" xfId="34009" xr:uid="{A00553B5-0C09-4218-8394-AF960BBFB489}"/>
    <cellStyle name="Comma 3 2 4 2 2 3" xfId="5086" xr:uid="{BF4208D3-2C49-47BA-9DAD-204A557BBE4D}"/>
    <cellStyle name="Comma 3 2 4 2 2 3 2" xfId="12897" xr:uid="{A9DC8948-FDFE-47CF-BB43-9459F5F23543}"/>
    <cellStyle name="Comma 3 2 4 2 2 3 2 2" xfId="28308" xr:uid="{11273DA4-56D9-4D94-9C7B-7B1A6F72EDE1}"/>
    <cellStyle name="Comma 3 2 4 2 2 3 2 2 2" xfId="59132" xr:uid="{BC888494-827E-49E6-BDB5-E4E8D89CD97A}"/>
    <cellStyle name="Comma 3 2 4 2 2 3 2 3" xfId="43722" xr:uid="{FD3A625A-0E92-41DF-BA81-A9AC62C161D4}"/>
    <cellStyle name="Comma 3 2 4 2 2 3 3" xfId="20499" xr:uid="{CF166C7D-5181-4EC4-A1F8-1ADD47F8C0F6}"/>
    <cellStyle name="Comma 3 2 4 2 2 3 3 2" xfId="51323" xr:uid="{44DB7C0F-F05F-4FBC-A5D0-D6369EEE4021}"/>
    <cellStyle name="Comma 3 2 4 2 2 3 4" xfId="35913" xr:uid="{588491DC-4AE8-483B-9CF5-8AE1F9F82910}"/>
    <cellStyle name="Comma 3 2 4 2 2 4" xfId="9094" xr:uid="{BE0C3AC0-C05E-4072-8BCE-FE8F238B4040}"/>
    <cellStyle name="Comma 3 2 4 2 2 4 2" xfId="24505" xr:uid="{07C817D9-EA39-418D-8011-05114321BA75}"/>
    <cellStyle name="Comma 3 2 4 2 2 4 2 2" xfId="55329" xr:uid="{0537510D-1FCF-4D86-9CBC-3AB50C811920}"/>
    <cellStyle name="Comma 3 2 4 2 2 4 3" xfId="39919" xr:uid="{CCA2E095-E2A2-4B5D-8426-CC047C631489}"/>
    <cellStyle name="Comma 3 2 4 2 2 5" xfId="16696" xr:uid="{1623EB1E-0843-4E8B-AE64-F2A681E3CA42}"/>
    <cellStyle name="Comma 3 2 4 2 2 5 2" xfId="47520" xr:uid="{F2B5D559-CC86-41EB-B82D-A7B2CEFE9464}"/>
    <cellStyle name="Comma 3 2 4 2 2 6" xfId="32110" xr:uid="{6AFFAA13-D813-4C2C-9A1F-834E83B2791E}"/>
    <cellStyle name="Comma 3 2 4 2 3" xfId="1916" xr:uid="{43EF93F4-3D22-45E3-A32F-673518422066}"/>
    <cellStyle name="Comma 3 2 4 2 3 2" xfId="3815" xr:uid="{B84380E5-50C6-4491-9094-92971F8FB2FA}"/>
    <cellStyle name="Comma 3 2 4 2 3 2 2" xfId="7618" xr:uid="{1173C0B1-7C7B-412C-9650-6D255AE56CAA}"/>
    <cellStyle name="Comma 3 2 4 2 3 2 2 2" xfId="15429" xr:uid="{C0CBB4B9-25F3-4081-A352-0B0DF4DAB49A}"/>
    <cellStyle name="Comma 3 2 4 2 3 2 2 2 2" xfId="30840" xr:uid="{946C2D8D-99C0-48B5-B942-8F6AC2C58BEC}"/>
    <cellStyle name="Comma 3 2 4 2 3 2 2 2 2 2" xfId="61664" xr:uid="{EC66346E-C499-41BE-9B43-31728677E943}"/>
    <cellStyle name="Comma 3 2 4 2 3 2 2 2 3" xfId="46254" xr:uid="{CF0E6AA3-7709-4E4F-ACE3-BA013B2C8367}"/>
    <cellStyle name="Comma 3 2 4 2 3 2 2 3" xfId="23031" xr:uid="{5334FDC6-535F-40FE-B943-EBF8F56F0C8C}"/>
    <cellStyle name="Comma 3 2 4 2 3 2 2 3 2" xfId="53855" xr:uid="{CDCC0A56-CE15-4037-BAB6-BEE268061F16}"/>
    <cellStyle name="Comma 3 2 4 2 3 2 2 4" xfId="38445" xr:uid="{8E65CD01-87FB-4786-97D1-DDCD53853386}"/>
    <cellStyle name="Comma 3 2 4 2 3 2 3" xfId="11626" xr:uid="{0ADA10BB-4B00-401D-8A6A-96CF631051D9}"/>
    <cellStyle name="Comma 3 2 4 2 3 2 3 2" xfId="27037" xr:uid="{AD1AC076-03D4-4CED-B9C2-187F7A0910F7}"/>
    <cellStyle name="Comma 3 2 4 2 3 2 3 2 2" xfId="57861" xr:uid="{6313CF7E-517B-4828-8FFE-8F1D7B2718BB}"/>
    <cellStyle name="Comma 3 2 4 2 3 2 3 3" xfId="42451" xr:uid="{F3ED8AF7-C149-49FB-BE20-2786C7023B81}"/>
    <cellStyle name="Comma 3 2 4 2 3 2 4" xfId="19228" xr:uid="{89837D81-2EEC-47CB-8DA5-481C7A7E8D1D}"/>
    <cellStyle name="Comma 3 2 4 2 3 2 4 2" xfId="50052" xr:uid="{20CE189D-7A65-4DC4-B01D-9C6C241B433C}"/>
    <cellStyle name="Comma 3 2 4 2 3 2 5" xfId="34642" xr:uid="{317B3E2A-C8D3-4B23-9581-1C238D584B00}"/>
    <cellStyle name="Comma 3 2 4 2 3 3" xfId="5719" xr:uid="{84A839C3-80DC-47E9-AF22-2ADB1852473F}"/>
    <cellStyle name="Comma 3 2 4 2 3 3 2" xfId="13530" xr:uid="{4AFAA82C-9626-47AB-BD35-1F8A61EBF8DB}"/>
    <cellStyle name="Comma 3 2 4 2 3 3 2 2" xfId="28941" xr:uid="{23CB2D3E-9436-4199-A00C-0F116AD33035}"/>
    <cellStyle name="Comma 3 2 4 2 3 3 2 2 2" xfId="59765" xr:uid="{67D5D5A7-B737-4804-818F-65B6A8EFB56C}"/>
    <cellStyle name="Comma 3 2 4 2 3 3 2 3" xfId="44355" xr:uid="{9E5BC363-95D9-4040-93E6-521D334513EC}"/>
    <cellStyle name="Comma 3 2 4 2 3 3 3" xfId="21132" xr:uid="{27A03815-0C76-421A-9B32-441428062081}"/>
    <cellStyle name="Comma 3 2 4 2 3 3 3 2" xfId="51956" xr:uid="{778587C3-8D95-4A3C-85FB-FAA80EBE631A}"/>
    <cellStyle name="Comma 3 2 4 2 3 3 4" xfId="36546" xr:uid="{4EFC1685-6083-46D7-8DC8-6AB76C327936}"/>
    <cellStyle name="Comma 3 2 4 2 3 4" xfId="9727" xr:uid="{BD3FDB45-21AB-4C77-A0BC-84FDC98822D1}"/>
    <cellStyle name="Comma 3 2 4 2 3 4 2" xfId="25138" xr:uid="{15C5CE6F-FCDA-4A1F-8C07-FC067242559B}"/>
    <cellStyle name="Comma 3 2 4 2 3 4 2 2" xfId="55962" xr:uid="{0204D3A2-5C35-4539-B655-ED68C116E57C}"/>
    <cellStyle name="Comma 3 2 4 2 3 4 3" xfId="40552" xr:uid="{97921E56-A4B8-4DA0-BCFE-EB41AFBCFA95}"/>
    <cellStyle name="Comma 3 2 4 2 3 5" xfId="17329" xr:uid="{D613E6BB-6E97-4C10-BEA9-363A638A82BC}"/>
    <cellStyle name="Comma 3 2 4 2 3 5 2" xfId="48153" xr:uid="{03FC97DD-DADA-449B-B420-4CCAEE83F7F7}"/>
    <cellStyle name="Comma 3 2 4 2 3 6" xfId="32743" xr:uid="{03CC4DD5-F345-44DD-AA05-95825EDC4C14}"/>
    <cellStyle name="Comma 3 2 4 2 4" xfId="2549" xr:uid="{72A96C57-C65A-4B2A-92FB-AFFBE46E585C}"/>
    <cellStyle name="Comma 3 2 4 2 4 2" xfId="6352" xr:uid="{6BC5D4F5-15E7-492F-BF20-9C9EE58E5115}"/>
    <cellStyle name="Comma 3 2 4 2 4 2 2" xfId="14163" xr:uid="{C03EBA34-C52A-496B-BFC7-297EB9FD27BF}"/>
    <cellStyle name="Comma 3 2 4 2 4 2 2 2" xfId="29574" xr:uid="{8CC2035D-A8DB-4AF7-AA1B-854F5F97B3CD}"/>
    <cellStyle name="Comma 3 2 4 2 4 2 2 2 2" xfId="60398" xr:uid="{FBD15312-1618-4065-9678-8B3F71C9BAFD}"/>
    <cellStyle name="Comma 3 2 4 2 4 2 2 3" xfId="44988" xr:uid="{249508A3-9C6F-4D9A-92B0-33B958FEBE7E}"/>
    <cellStyle name="Comma 3 2 4 2 4 2 3" xfId="21765" xr:uid="{8BA41BFD-D763-4AF8-B56A-32D7F2F876B2}"/>
    <cellStyle name="Comma 3 2 4 2 4 2 3 2" xfId="52589" xr:uid="{5210100F-B78D-48D1-B835-B47A49C81A3A}"/>
    <cellStyle name="Comma 3 2 4 2 4 2 4" xfId="37179" xr:uid="{8F536470-2CF8-4721-84BF-EC7E2C267CC4}"/>
    <cellStyle name="Comma 3 2 4 2 4 3" xfId="10360" xr:uid="{E800F201-D64D-4885-99F9-FB7C33E47715}"/>
    <cellStyle name="Comma 3 2 4 2 4 3 2" xfId="25771" xr:uid="{15F212E4-1E22-438D-AA57-0F64CEDC8A37}"/>
    <cellStyle name="Comma 3 2 4 2 4 3 2 2" xfId="56595" xr:uid="{78895270-994B-49B1-BA76-AB3A3239C473}"/>
    <cellStyle name="Comma 3 2 4 2 4 3 3" xfId="41185" xr:uid="{9352AD2C-6F8E-4440-A51D-BD56EFD0B244}"/>
    <cellStyle name="Comma 3 2 4 2 4 4" xfId="17962" xr:uid="{8528FE0F-3357-4A98-838A-236AFA01C020}"/>
    <cellStyle name="Comma 3 2 4 2 4 4 2" xfId="48786" xr:uid="{01709CED-F589-4B74-A87B-39021E13DC7A}"/>
    <cellStyle name="Comma 3 2 4 2 4 5" xfId="33376" xr:uid="{2BA3900F-7FCB-4514-9CBD-6A72CBD57A2C}"/>
    <cellStyle name="Comma 3 2 4 2 5" xfId="4453" xr:uid="{23772C47-FB2A-4728-9B23-F90B2DCCC689}"/>
    <cellStyle name="Comma 3 2 4 2 5 2" xfId="12264" xr:uid="{F21E7E0A-F3D8-436F-967E-382900F32080}"/>
    <cellStyle name="Comma 3 2 4 2 5 2 2" xfId="27675" xr:uid="{354AD230-ABDE-4D64-8FE4-C6915BE0A07B}"/>
    <cellStyle name="Comma 3 2 4 2 5 2 2 2" xfId="58499" xr:uid="{78741A21-C915-4E82-9366-C03D36DE9679}"/>
    <cellStyle name="Comma 3 2 4 2 5 2 3" xfId="43089" xr:uid="{5083E70B-2A38-485A-90E9-FF842E058C6B}"/>
    <cellStyle name="Comma 3 2 4 2 5 3" xfId="19866" xr:uid="{930F9C01-B27D-425A-ABD4-E3F19455EBE4}"/>
    <cellStyle name="Comma 3 2 4 2 5 3 2" xfId="50690" xr:uid="{EC138A7D-0093-4D6C-9E05-6FEBB2A83EE0}"/>
    <cellStyle name="Comma 3 2 4 2 5 4" xfId="35280" xr:uid="{A7C8F908-83AE-47ED-8CE8-DF27FD074320}"/>
    <cellStyle name="Comma 3 2 4 2 6" xfId="8461" xr:uid="{927EFE14-62BF-4DB4-9ECF-971C3A0C276A}"/>
    <cellStyle name="Comma 3 2 4 2 6 2" xfId="23872" xr:uid="{8D5CFCB7-671F-465A-BF75-4E4C905F19BA}"/>
    <cellStyle name="Comma 3 2 4 2 6 2 2" xfId="54696" xr:uid="{23FB5DBC-7E19-4F5A-A191-3B44DAEF8577}"/>
    <cellStyle name="Comma 3 2 4 2 6 3" xfId="39286" xr:uid="{231C7F62-523D-4F29-BB34-4E6DF41D42ED}"/>
    <cellStyle name="Comma 3 2 4 2 7" xfId="16063" xr:uid="{981B76B4-F6D3-48B7-9C28-75B49FEBD58D}"/>
    <cellStyle name="Comma 3 2 4 2 7 2" xfId="46887" xr:uid="{9B1D5304-DFFD-4827-BB3A-9408A45D5369}"/>
    <cellStyle name="Comma 3 2 4 2 8" xfId="31477" xr:uid="{F1867617-207D-4348-BCC8-2A37277808C1}"/>
    <cellStyle name="Comma 3 2 4 3" xfId="441" xr:uid="{9AFDAF03-797B-460E-9E5C-BD83F3BC0A7F}"/>
    <cellStyle name="Comma 3 2 4 3 2" xfId="1074" xr:uid="{FF99ED0F-6841-4217-B482-8ECE899039B5}"/>
    <cellStyle name="Comma 3 2 4 3 2 2" xfId="2973" xr:uid="{6FFC09A5-FDD4-4F0A-9970-3E674A1FD740}"/>
    <cellStyle name="Comma 3 2 4 3 2 2 2" xfId="6776" xr:uid="{CDF49BCA-02AC-429C-87C0-E69FED0FD080}"/>
    <cellStyle name="Comma 3 2 4 3 2 2 2 2" xfId="14587" xr:uid="{9E56A978-A973-4EF3-9E23-7038780A05A1}"/>
    <cellStyle name="Comma 3 2 4 3 2 2 2 2 2" xfId="29998" xr:uid="{C8B50454-9C81-4512-8E76-EE274FD26E2A}"/>
    <cellStyle name="Comma 3 2 4 3 2 2 2 2 2 2" xfId="60822" xr:uid="{E00E4F5B-B86D-4D08-B95A-AA50DD656751}"/>
    <cellStyle name="Comma 3 2 4 3 2 2 2 2 3" xfId="45412" xr:uid="{33F04A28-AEBB-4598-9AFA-F3706425DAB4}"/>
    <cellStyle name="Comma 3 2 4 3 2 2 2 3" xfId="22189" xr:uid="{808D28C7-049A-4697-8959-FA43570E877E}"/>
    <cellStyle name="Comma 3 2 4 3 2 2 2 3 2" xfId="53013" xr:uid="{9986937D-4A93-46D2-BF5B-F85B01712A46}"/>
    <cellStyle name="Comma 3 2 4 3 2 2 2 4" xfId="37603" xr:uid="{7494960A-5286-4EBD-BB67-4F81A1F1323B}"/>
    <cellStyle name="Comma 3 2 4 3 2 2 3" xfId="10784" xr:uid="{A1D64773-E2C9-4129-9794-354140216B6A}"/>
    <cellStyle name="Comma 3 2 4 3 2 2 3 2" xfId="26195" xr:uid="{57D6E708-195E-4BB6-A42C-E6DF6573B74E}"/>
    <cellStyle name="Comma 3 2 4 3 2 2 3 2 2" xfId="57019" xr:uid="{070306C2-4846-405E-A627-22651823BE29}"/>
    <cellStyle name="Comma 3 2 4 3 2 2 3 3" xfId="41609" xr:uid="{2EC7A173-4AB4-4FB7-AA77-C189FA873976}"/>
    <cellStyle name="Comma 3 2 4 3 2 2 4" xfId="18386" xr:uid="{F50D490A-517F-40CD-8D39-E9E7C4468DA9}"/>
    <cellStyle name="Comma 3 2 4 3 2 2 4 2" xfId="49210" xr:uid="{38C10FED-3B32-48F3-8676-9CFB9FAEB520}"/>
    <cellStyle name="Comma 3 2 4 3 2 2 5" xfId="33800" xr:uid="{9BE38D0C-BAF4-431A-8003-BF4E4C00287C}"/>
    <cellStyle name="Comma 3 2 4 3 2 3" xfId="4877" xr:uid="{591A02D2-84DF-46EC-A4A0-56B7C0FF9BD1}"/>
    <cellStyle name="Comma 3 2 4 3 2 3 2" xfId="12688" xr:uid="{F0D95E67-B9C3-462D-A59F-64092146B4CC}"/>
    <cellStyle name="Comma 3 2 4 3 2 3 2 2" xfId="28099" xr:uid="{043BDCE8-100B-4109-ADB2-02E4FEE5DB9A}"/>
    <cellStyle name="Comma 3 2 4 3 2 3 2 2 2" xfId="58923" xr:uid="{A0EBCFD3-E302-4119-A2A0-AD6DDD55A70A}"/>
    <cellStyle name="Comma 3 2 4 3 2 3 2 3" xfId="43513" xr:uid="{0CB5212B-0CC9-45EB-A34F-FED762608386}"/>
    <cellStyle name="Comma 3 2 4 3 2 3 3" xfId="20290" xr:uid="{FA61977B-79B9-4757-B571-EF757E625A7C}"/>
    <cellStyle name="Comma 3 2 4 3 2 3 3 2" xfId="51114" xr:uid="{F5CA5C7C-7AE7-49FC-99BF-D01F4F96C461}"/>
    <cellStyle name="Comma 3 2 4 3 2 3 4" xfId="35704" xr:uid="{F1B4CABE-4B96-4510-9700-8B6B80C60219}"/>
    <cellStyle name="Comma 3 2 4 3 2 4" xfId="8885" xr:uid="{3CD337C5-4808-41FF-8A36-E804DBD804EC}"/>
    <cellStyle name="Comma 3 2 4 3 2 4 2" xfId="24296" xr:uid="{2281C11F-666D-480A-A067-0198A24A20CE}"/>
    <cellStyle name="Comma 3 2 4 3 2 4 2 2" xfId="55120" xr:uid="{2EC2AC7C-5A4A-45F5-8EF4-775DB98DB93B}"/>
    <cellStyle name="Comma 3 2 4 3 2 4 3" xfId="39710" xr:uid="{2F0231E3-C699-4129-8433-96385F265294}"/>
    <cellStyle name="Comma 3 2 4 3 2 5" xfId="16487" xr:uid="{37B7C3D5-27C4-4106-A468-ECC2A2C618B8}"/>
    <cellStyle name="Comma 3 2 4 3 2 5 2" xfId="47311" xr:uid="{78E97471-D483-419B-97F2-1EC9743DD603}"/>
    <cellStyle name="Comma 3 2 4 3 2 6" xfId="31901" xr:uid="{F89314BB-92CC-4F6B-9D56-A2D2DC20F4C8}"/>
    <cellStyle name="Comma 3 2 4 3 3" xfId="1707" xr:uid="{BEC5AC39-1F93-4C70-86DF-3568798C5545}"/>
    <cellStyle name="Comma 3 2 4 3 3 2" xfId="3606" xr:uid="{FFB22E31-C660-4372-A50B-4E45C27CEED9}"/>
    <cellStyle name="Comma 3 2 4 3 3 2 2" xfId="7409" xr:uid="{65F51A16-115E-414A-BE35-9BC650276344}"/>
    <cellStyle name="Comma 3 2 4 3 3 2 2 2" xfId="15220" xr:uid="{12D1C0BC-23B8-47D8-9F80-413B7B54D66D}"/>
    <cellStyle name="Comma 3 2 4 3 3 2 2 2 2" xfId="30631" xr:uid="{4EA627D3-9C1E-452D-B800-B824D6D72EC3}"/>
    <cellStyle name="Comma 3 2 4 3 3 2 2 2 2 2" xfId="61455" xr:uid="{4B8D8EC4-4281-4D47-A1BE-DF9914F0F789}"/>
    <cellStyle name="Comma 3 2 4 3 3 2 2 2 3" xfId="46045" xr:uid="{9D04AA87-55D6-46D2-AC27-2BAF40B84DA2}"/>
    <cellStyle name="Comma 3 2 4 3 3 2 2 3" xfId="22822" xr:uid="{6291FDA0-F025-4898-9C51-D72FDC2543E0}"/>
    <cellStyle name="Comma 3 2 4 3 3 2 2 3 2" xfId="53646" xr:uid="{C55688F5-CFB3-4133-9060-115C3BF87D16}"/>
    <cellStyle name="Comma 3 2 4 3 3 2 2 4" xfId="38236" xr:uid="{AB0B7114-D169-48E3-B5E1-F30C91D4F69E}"/>
    <cellStyle name="Comma 3 2 4 3 3 2 3" xfId="11417" xr:uid="{EC82FEDB-595E-406B-9B31-36196CF4D7B9}"/>
    <cellStyle name="Comma 3 2 4 3 3 2 3 2" xfId="26828" xr:uid="{0A63369C-ECB6-43E4-8F3E-CD5F607B325F}"/>
    <cellStyle name="Comma 3 2 4 3 3 2 3 2 2" xfId="57652" xr:uid="{D448313F-8B2D-4F87-8A34-03AD14D9FC15}"/>
    <cellStyle name="Comma 3 2 4 3 3 2 3 3" xfId="42242" xr:uid="{FF0A33EA-8FC0-4BA8-9E8C-DC2DB506DA94}"/>
    <cellStyle name="Comma 3 2 4 3 3 2 4" xfId="19019" xr:uid="{5BC3903E-75D4-418A-9E7F-C3896D079B9D}"/>
    <cellStyle name="Comma 3 2 4 3 3 2 4 2" xfId="49843" xr:uid="{76A222F1-AC0C-46AB-918A-4B489A7E5F02}"/>
    <cellStyle name="Comma 3 2 4 3 3 2 5" xfId="34433" xr:uid="{47C9DFCA-60A5-403D-BC67-91349AAD23A9}"/>
    <cellStyle name="Comma 3 2 4 3 3 3" xfId="5510" xr:uid="{4BA5024B-A600-41CC-8934-64C193057008}"/>
    <cellStyle name="Comma 3 2 4 3 3 3 2" xfId="13321" xr:uid="{843ADF88-5BD9-4705-BA44-B28EF8A30E7E}"/>
    <cellStyle name="Comma 3 2 4 3 3 3 2 2" xfId="28732" xr:uid="{D36F0E73-0067-4F4C-8BEE-450226861D53}"/>
    <cellStyle name="Comma 3 2 4 3 3 3 2 2 2" xfId="59556" xr:uid="{79E6D081-B4F0-49A7-BD89-61840C12EE90}"/>
    <cellStyle name="Comma 3 2 4 3 3 3 2 3" xfId="44146" xr:uid="{8FF3C693-634B-4808-B1A6-FBBA018336AE}"/>
    <cellStyle name="Comma 3 2 4 3 3 3 3" xfId="20923" xr:uid="{A465D4FF-0C8F-4E79-8775-66004C995239}"/>
    <cellStyle name="Comma 3 2 4 3 3 3 3 2" xfId="51747" xr:uid="{19CE50FD-FFAA-4410-8B61-BAFE469F2552}"/>
    <cellStyle name="Comma 3 2 4 3 3 3 4" xfId="36337" xr:uid="{1B83E166-EBA4-488D-B5FE-D5905F17D59B}"/>
    <cellStyle name="Comma 3 2 4 3 3 4" xfId="9518" xr:uid="{3E8B4729-2487-4692-8FE4-84B76829C9F9}"/>
    <cellStyle name="Comma 3 2 4 3 3 4 2" xfId="24929" xr:uid="{D104F1DE-A8A3-475E-BF8C-1787BD740938}"/>
    <cellStyle name="Comma 3 2 4 3 3 4 2 2" xfId="55753" xr:uid="{A02A5731-0E6A-4556-A0A5-6ECC64B49A2E}"/>
    <cellStyle name="Comma 3 2 4 3 3 4 3" xfId="40343" xr:uid="{96AB998E-0CFB-458B-95B2-53923AAA601A}"/>
    <cellStyle name="Comma 3 2 4 3 3 5" xfId="17120" xr:uid="{57569E7E-2D5E-4BA1-AE9E-18F6B79C8F3A}"/>
    <cellStyle name="Comma 3 2 4 3 3 5 2" xfId="47944" xr:uid="{6F2B9244-DCDF-448F-BA38-E5B520F2E21F}"/>
    <cellStyle name="Comma 3 2 4 3 3 6" xfId="32534" xr:uid="{4ABAAF13-BA79-4D35-8E12-D0F1DDF10FEB}"/>
    <cellStyle name="Comma 3 2 4 3 4" xfId="2340" xr:uid="{6965E948-F2E8-4192-8C6B-1C12B63936C7}"/>
    <cellStyle name="Comma 3 2 4 3 4 2" xfId="6143" xr:uid="{7DB5AFC0-86EA-4C2E-BC20-90FB56072819}"/>
    <cellStyle name="Comma 3 2 4 3 4 2 2" xfId="13954" xr:uid="{D2A00DF1-811D-4A12-8AA2-875E2E18C513}"/>
    <cellStyle name="Comma 3 2 4 3 4 2 2 2" xfId="29365" xr:uid="{8F566B67-BB3B-4580-B2E0-9D385EC2327D}"/>
    <cellStyle name="Comma 3 2 4 3 4 2 2 2 2" xfId="60189" xr:uid="{648E3613-1AA9-4E79-A17E-351E8699F2A7}"/>
    <cellStyle name="Comma 3 2 4 3 4 2 2 3" xfId="44779" xr:uid="{26B0FB9E-958F-4A8A-B581-64207786F456}"/>
    <cellStyle name="Comma 3 2 4 3 4 2 3" xfId="21556" xr:uid="{2C165DC2-0279-477C-B433-00F7E591CAC1}"/>
    <cellStyle name="Comma 3 2 4 3 4 2 3 2" xfId="52380" xr:uid="{92CF6FD5-3258-4C0B-87BF-37FC883006A6}"/>
    <cellStyle name="Comma 3 2 4 3 4 2 4" xfId="36970" xr:uid="{92A5F60D-5796-4205-98B8-B6EDBD27CFF1}"/>
    <cellStyle name="Comma 3 2 4 3 4 3" xfId="10151" xr:uid="{E16DA948-1F36-43CF-9E4A-8AB6B8FDA637}"/>
    <cellStyle name="Comma 3 2 4 3 4 3 2" xfId="25562" xr:uid="{8748B835-CB46-4A8C-A362-1A572C066999}"/>
    <cellStyle name="Comma 3 2 4 3 4 3 2 2" xfId="56386" xr:uid="{BB20C7AF-D08A-4EC5-8DDC-E7A93031A543}"/>
    <cellStyle name="Comma 3 2 4 3 4 3 3" xfId="40976" xr:uid="{78B6FD22-5156-4E17-9558-48EF84C4B249}"/>
    <cellStyle name="Comma 3 2 4 3 4 4" xfId="17753" xr:uid="{208325E6-8715-41E4-BEF9-A51D53D8B4D3}"/>
    <cellStyle name="Comma 3 2 4 3 4 4 2" xfId="48577" xr:uid="{1EB90C8C-BA9A-4D30-B8B3-18959BAA8553}"/>
    <cellStyle name="Comma 3 2 4 3 4 5" xfId="33167" xr:uid="{4EDCFA41-4C62-4973-A484-2F016D1B0DB3}"/>
    <cellStyle name="Comma 3 2 4 3 5" xfId="4244" xr:uid="{B18EBFA1-6C17-46BF-B25F-5F7B03747393}"/>
    <cellStyle name="Comma 3 2 4 3 5 2" xfId="12055" xr:uid="{9FC01E1B-642C-4D92-8CD9-4A97330FB150}"/>
    <cellStyle name="Comma 3 2 4 3 5 2 2" xfId="27466" xr:uid="{799CF055-2BE1-41F7-AE62-48788DF49B9D}"/>
    <cellStyle name="Comma 3 2 4 3 5 2 2 2" xfId="58290" xr:uid="{2D9034E3-558B-44E2-90D2-9003F653DAC7}"/>
    <cellStyle name="Comma 3 2 4 3 5 2 3" xfId="42880" xr:uid="{CAEFF8DF-AE2C-4DA9-95F3-75C8B47C2BE5}"/>
    <cellStyle name="Comma 3 2 4 3 5 3" xfId="19657" xr:uid="{0728ACFE-6F9F-4489-A854-6F6AEDB1499B}"/>
    <cellStyle name="Comma 3 2 4 3 5 3 2" xfId="50481" xr:uid="{6570BFC0-DF81-42DA-89BA-2E19E60B9E96}"/>
    <cellStyle name="Comma 3 2 4 3 5 4" xfId="35071" xr:uid="{FC580448-C5B2-414C-8888-C247D052D340}"/>
    <cellStyle name="Comma 3 2 4 3 6" xfId="8252" xr:uid="{1199B6E3-BFF0-46BB-B12F-C0FB964F0377}"/>
    <cellStyle name="Comma 3 2 4 3 6 2" xfId="23663" xr:uid="{52D955B8-A5AA-415B-A7EB-5B9E91E92D42}"/>
    <cellStyle name="Comma 3 2 4 3 6 2 2" xfId="54487" xr:uid="{72D3B76A-E4EB-4C31-A9A8-14AE4DCC8F10}"/>
    <cellStyle name="Comma 3 2 4 3 6 3" xfId="39077" xr:uid="{8F9C8FB8-29A5-4A3F-96D5-75F6F2F544DA}"/>
    <cellStyle name="Comma 3 2 4 3 7" xfId="15854" xr:uid="{79E78EB1-08EE-4715-9BCD-603860A50008}"/>
    <cellStyle name="Comma 3 2 4 3 7 2" xfId="46678" xr:uid="{AA4B5EE0-B219-4AA4-8F44-4D5CAC00D14B}"/>
    <cellStyle name="Comma 3 2 4 3 8" xfId="31268" xr:uid="{AEEA47FC-8735-46B4-945A-7DA076D2B129}"/>
    <cellStyle name="Comma 3 2 4 4" xfId="861" xr:uid="{C34CC960-D214-446C-8649-DC9E96B8FD04}"/>
    <cellStyle name="Comma 3 2 4 4 2" xfId="2760" xr:uid="{4A55FD44-9774-4B9B-874D-941F59BD5BC0}"/>
    <cellStyle name="Comma 3 2 4 4 2 2" xfId="6563" xr:uid="{5D7BBCF9-489D-493A-BE4A-CD9A5AC2F689}"/>
    <cellStyle name="Comma 3 2 4 4 2 2 2" xfId="14374" xr:uid="{F6564705-C297-49CB-B037-70AED0DCF4C4}"/>
    <cellStyle name="Comma 3 2 4 4 2 2 2 2" xfId="29785" xr:uid="{20DA1FBD-88D3-43E9-A0F9-F168E9D71146}"/>
    <cellStyle name="Comma 3 2 4 4 2 2 2 2 2" xfId="60609" xr:uid="{D5B6620F-06C3-4F4C-AC6A-7D152DA9CC11}"/>
    <cellStyle name="Comma 3 2 4 4 2 2 2 3" xfId="45199" xr:uid="{45B600F9-107D-4AED-87E3-140FA475B954}"/>
    <cellStyle name="Comma 3 2 4 4 2 2 3" xfId="21976" xr:uid="{F637CB29-B9DE-4093-98A7-E4F5C922ACCB}"/>
    <cellStyle name="Comma 3 2 4 4 2 2 3 2" xfId="52800" xr:uid="{8FB1C62B-B730-4DBC-AA2F-4D9A97D57017}"/>
    <cellStyle name="Comma 3 2 4 4 2 2 4" xfId="37390" xr:uid="{35D903E5-A8C9-4676-AD46-8F8FCA71B292}"/>
    <cellStyle name="Comma 3 2 4 4 2 3" xfId="10571" xr:uid="{3A113319-14C0-4FC8-96F6-E63741FE2027}"/>
    <cellStyle name="Comma 3 2 4 4 2 3 2" xfId="25982" xr:uid="{520D9128-4A89-47CB-B482-76C8923B1394}"/>
    <cellStyle name="Comma 3 2 4 4 2 3 2 2" xfId="56806" xr:uid="{DDEE9528-9E9C-4B1F-9A42-3A17BDDDFEF5}"/>
    <cellStyle name="Comma 3 2 4 4 2 3 3" xfId="41396" xr:uid="{417FB1FA-D456-4BCB-B6D7-D429A123026C}"/>
    <cellStyle name="Comma 3 2 4 4 2 4" xfId="18173" xr:uid="{4A5FB4F2-0C3C-4D2D-A334-3C7DE6909040}"/>
    <cellStyle name="Comma 3 2 4 4 2 4 2" xfId="48997" xr:uid="{3AC7FE42-8C99-4065-B0BB-0A2CB45420CB}"/>
    <cellStyle name="Comma 3 2 4 4 2 5" xfId="33587" xr:uid="{ABFAC6F5-BE51-48F8-9879-E72928E701FF}"/>
    <cellStyle name="Comma 3 2 4 4 3" xfId="4664" xr:uid="{181638B2-F7C8-48A1-8391-A9CF738E18E8}"/>
    <cellStyle name="Comma 3 2 4 4 3 2" xfId="12475" xr:uid="{137E4618-1717-4A6B-97B8-A9AC040FC1D0}"/>
    <cellStyle name="Comma 3 2 4 4 3 2 2" xfId="27886" xr:uid="{E9849D17-EB89-4B6C-8256-6B346FA84A5D}"/>
    <cellStyle name="Comma 3 2 4 4 3 2 2 2" xfId="58710" xr:uid="{E90D6642-DAF5-4CC2-A32A-682090DFE2CD}"/>
    <cellStyle name="Comma 3 2 4 4 3 2 3" xfId="43300" xr:uid="{E180CF70-128F-4670-9F2D-4D0D09764110}"/>
    <cellStyle name="Comma 3 2 4 4 3 3" xfId="20077" xr:uid="{FEC2B8A6-4677-4A1B-8AB6-7FC1A5107E79}"/>
    <cellStyle name="Comma 3 2 4 4 3 3 2" xfId="50901" xr:uid="{7808258E-8D4B-4BD2-894E-103C2B6C3AAF}"/>
    <cellStyle name="Comma 3 2 4 4 3 4" xfId="35491" xr:uid="{412490C5-3227-481B-9703-B633BA282F76}"/>
    <cellStyle name="Comma 3 2 4 4 4" xfId="8672" xr:uid="{26143841-1009-4495-9F00-5D7A9745609C}"/>
    <cellStyle name="Comma 3 2 4 4 4 2" xfId="24083" xr:uid="{2F85895B-D82B-4C24-946B-0860AB9F010E}"/>
    <cellStyle name="Comma 3 2 4 4 4 2 2" xfId="54907" xr:uid="{744B10B8-22AD-4DC2-91AB-F4B950EE85B6}"/>
    <cellStyle name="Comma 3 2 4 4 4 3" xfId="39497" xr:uid="{24545950-7B88-4034-B4A2-4C63384DB8DC}"/>
    <cellStyle name="Comma 3 2 4 4 5" xfId="16274" xr:uid="{B054252E-E71C-4C5A-8834-889A15D9D51A}"/>
    <cellStyle name="Comma 3 2 4 4 5 2" xfId="47098" xr:uid="{F65E35DA-8C51-4E5F-BD08-1211D1A951E8}"/>
    <cellStyle name="Comma 3 2 4 4 6" xfId="31688" xr:uid="{C0C0C614-34E7-412C-A776-E43746E52644}"/>
    <cellStyle name="Comma 3 2 4 5" xfId="1494" xr:uid="{283034D8-6E63-4AB4-B452-A7F4CC24A0BA}"/>
    <cellStyle name="Comma 3 2 4 5 2" xfId="3393" xr:uid="{FF03E3AD-FB49-4447-98BF-C54826D8461A}"/>
    <cellStyle name="Comma 3 2 4 5 2 2" xfId="7196" xr:uid="{FEDFDECC-DFFC-4820-B02B-FB0F780F6093}"/>
    <cellStyle name="Comma 3 2 4 5 2 2 2" xfId="15007" xr:uid="{FCF2E387-DB22-4019-9930-6D9DE5BB4A7A}"/>
    <cellStyle name="Comma 3 2 4 5 2 2 2 2" xfId="30418" xr:uid="{D7BF6951-CBA8-47BE-9E58-8B54A59D4593}"/>
    <cellStyle name="Comma 3 2 4 5 2 2 2 2 2" xfId="61242" xr:uid="{6DDB13F1-0A6A-4593-B96F-9C8E081CA088}"/>
    <cellStyle name="Comma 3 2 4 5 2 2 2 3" xfId="45832" xr:uid="{C7231A73-2709-498B-ABE3-B92656DDB5B8}"/>
    <cellStyle name="Comma 3 2 4 5 2 2 3" xfId="22609" xr:uid="{8B80837F-3D67-464D-8497-4358DF6BD0A6}"/>
    <cellStyle name="Comma 3 2 4 5 2 2 3 2" xfId="53433" xr:uid="{5C127547-29B2-4EA1-9EF2-675D22F933E2}"/>
    <cellStyle name="Comma 3 2 4 5 2 2 4" xfId="38023" xr:uid="{3BE3AD9A-5CBB-4A4E-A27C-219478F165FE}"/>
    <cellStyle name="Comma 3 2 4 5 2 3" xfId="11204" xr:uid="{F8BEF615-36FA-422F-A348-E3716D831079}"/>
    <cellStyle name="Comma 3 2 4 5 2 3 2" xfId="26615" xr:uid="{8813EF39-D3DA-4B7C-ADFA-F93D74E949ED}"/>
    <cellStyle name="Comma 3 2 4 5 2 3 2 2" xfId="57439" xr:uid="{AE90BB86-D1D4-49D2-B26D-E40A97C26E55}"/>
    <cellStyle name="Comma 3 2 4 5 2 3 3" xfId="42029" xr:uid="{33400D8D-537C-4FC4-9FD9-7BE2AD62A160}"/>
    <cellStyle name="Comma 3 2 4 5 2 4" xfId="18806" xr:uid="{F66A4B47-46A4-4B40-B2AF-F49DB9B9A6B1}"/>
    <cellStyle name="Comma 3 2 4 5 2 4 2" xfId="49630" xr:uid="{907B35DA-D9F0-4218-98C8-1EA4FCFC9C86}"/>
    <cellStyle name="Comma 3 2 4 5 2 5" xfId="34220" xr:uid="{CF3CDE1A-F2DB-4F11-A4E2-6A403CB9C4B6}"/>
    <cellStyle name="Comma 3 2 4 5 3" xfId="5297" xr:uid="{A6C32624-6F1F-4ADC-A0FE-9C58C71EE139}"/>
    <cellStyle name="Comma 3 2 4 5 3 2" xfId="13108" xr:uid="{AB89FB97-16D7-4175-8EDE-18BCB5F9DA27}"/>
    <cellStyle name="Comma 3 2 4 5 3 2 2" xfId="28519" xr:uid="{DB0466CA-A9DE-4AE2-AF68-010709466ABC}"/>
    <cellStyle name="Comma 3 2 4 5 3 2 2 2" xfId="59343" xr:uid="{175ABDDA-63D4-4936-BA70-62979E231A99}"/>
    <cellStyle name="Comma 3 2 4 5 3 2 3" xfId="43933" xr:uid="{C18EC67E-CEE2-4478-AEB7-5DA7F9C1F1B6}"/>
    <cellStyle name="Comma 3 2 4 5 3 3" xfId="20710" xr:uid="{9B0E927C-F3AE-4114-A5C6-C62C3AB4245F}"/>
    <cellStyle name="Comma 3 2 4 5 3 3 2" xfId="51534" xr:uid="{E2392A2D-4142-4F48-868D-4BB55DBDC50A}"/>
    <cellStyle name="Comma 3 2 4 5 3 4" xfId="36124" xr:uid="{499DD9A6-710B-4A4D-8D91-4CAA4A36D574}"/>
    <cellStyle name="Comma 3 2 4 5 4" xfId="9305" xr:uid="{CF741B1C-E144-40B9-A1F6-E8627A15897E}"/>
    <cellStyle name="Comma 3 2 4 5 4 2" xfId="24716" xr:uid="{0F340DF1-123B-4793-832F-0EE18DD4E90E}"/>
    <cellStyle name="Comma 3 2 4 5 4 2 2" xfId="55540" xr:uid="{BDF9C89C-784B-4840-92F2-8DEE09CCD71B}"/>
    <cellStyle name="Comma 3 2 4 5 4 3" xfId="40130" xr:uid="{784E2C27-1125-4754-9864-9362A8CABE2B}"/>
    <cellStyle name="Comma 3 2 4 5 5" xfId="16907" xr:uid="{153E365D-16E8-4091-8E12-5390D3417DA3}"/>
    <cellStyle name="Comma 3 2 4 5 5 2" xfId="47731" xr:uid="{DB0E6ED3-9856-498C-AE39-C33D4AD6C0EC}"/>
    <cellStyle name="Comma 3 2 4 5 6" xfId="32321" xr:uid="{92459E20-2F53-4657-850E-2F4B4230A3FC}"/>
    <cellStyle name="Comma 3 2 4 6" xfId="2127" xr:uid="{275CC69D-8905-4795-99B7-DD3EAC57EDEC}"/>
    <cellStyle name="Comma 3 2 4 6 2" xfId="5930" xr:uid="{805D1C22-CFDF-4F54-8152-64B2B3CBE84A}"/>
    <cellStyle name="Comma 3 2 4 6 2 2" xfId="13741" xr:uid="{0A610F41-4D78-4ACB-83B4-CDF205092359}"/>
    <cellStyle name="Comma 3 2 4 6 2 2 2" xfId="29152" xr:uid="{EC570C39-84DB-4FFC-B8E7-2693188B2B81}"/>
    <cellStyle name="Comma 3 2 4 6 2 2 2 2" xfId="59976" xr:uid="{E2A16299-85B3-4D9C-B06C-3CE199FF6AE2}"/>
    <cellStyle name="Comma 3 2 4 6 2 2 3" xfId="44566" xr:uid="{808BB6EB-7FF5-4775-8D35-E235295439F6}"/>
    <cellStyle name="Comma 3 2 4 6 2 3" xfId="21343" xr:uid="{7175904D-A8C1-4E00-BC6A-6B19749E30DD}"/>
    <cellStyle name="Comma 3 2 4 6 2 3 2" xfId="52167" xr:uid="{5AA24B76-0FBF-4DB9-93B0-9CC41A218164}"/>
    <cellStyle name="Comma 3 2 4 6 2 4" xfId="36757" xr:uid="{1136B743-BE8A-4D84-B1EC-DF7188914398}"/>
    <cellStyle name="Comma 3 2 4 6 3" xfId="9938" xr:uid="{234066A7-838A-41C4-99D6-88B0BB99008E}"/>
    <cellStyle name="Comma 3 2 4 6 3 2" xfId="25349" xr:uid="{648DA489-29E6-4E8D-AEFC-3E42FEA4747C}"/>
    <cellStyle name="Comma 3 2 4 6 3 2 2" xfId="56173" xr:uid="{D0E01963-5C2A-4627-A680-C85F75EC6A43}"/>
    <cellStyle name="Comma 3 2 4 6 3 3" xfId="40763" xr:uid="{7FBD736E-A839-4A76-9337-1D8D99221C22}"/>
    <cellStyle name="Comma 3 2 4 6 4" xfId="17540" xr:uid="{0B7F91E9-2C21-4F0C-8602-CC2BBC6121AF}"/>
    <cellStyle name="Comma 3 2 4 6 4 2" xfId="48364" xr:uid="{8B5D824E-C5A4-4D1A-BCB8-C943C1113DB4}"/>
    <cellStyle name="Comma 3 2 4 6 5" xfId="32954" xr:uid="{83AF99B2-A805-413D-9951-D57CA6C2C5DA}"/>
    <cellStyle name="Comma 3 2 4 7" xfId="4031" xr:uid="{49FCB4BB-C758-446F-873C-C142902341D4}"/>
    <cellStyle name="Comma 3 2 4 7 2" xfId="11842" xr:uid="{80B7B8DF-124F-4550-879F-46D6E3067BFF}"/>
    <cellStyle name="Comma 3 2 4 7 2 2" xfId="27253" xr:uid="{54030FF3-9073-4353-BAB9-8DE226D46227}"/>
    <cellStyle name="Comma 3 2 4 7 2 2 2" xfId="58077" xr:uid="{6CC5877C-8E4E-47B7-9BDD-A44AE4C6DBB2}"/>
    <cellStyle name="Comma 3 2 4 7 2 3" xfId="42667" xr:uid="{BB74BED8-201A-4923-A280-FEA5E88BC593}"/>
    <cellStyle name="Comma 3 2 4 7 3" xfId="19444" xr:uid="{CFE32AF0-FFF4-44B4-9273-5A7CDD9B18E7}"/>
    <cellStyle name="Comma 3 2 4 7 3 2" xfId="50268" xr:uid="{D69221BB-1F55-4ECE-BA99-3295137B9D45}"/>
    <cellStyle name="Comma 3 2 4 7 4" xfId="34858" xr:uid="{B851507C-3053-436D-A48B-55BFC80E7A58}"/>
    <cellStyle name="Comma 3 2 4 8" xfId="8039" xr:uid="{98CF2A02-CC7F-47B6-9020-CD0949417D06}"/>
    <cellStyle name="Comma 3 2 4 8 2" xfId="23450" xr:uid="{2F1DEC1B-DC38-4F6B-9C14-AE901F8953BE}"/>
    <cellStyle name="Comma 3 2 4 8 2 2" xfId="54274" xr:uid="{A218918B-220B-4CF8-AEF6-1DD1DEA0EEDA}"/>
    <cellStyle name="Comma 3 2 4 8 3" xfId="38864" xr:uid="{3CD801FD-EAA5-413B-AF20-DA9DE7E3205D}"/>
    <cellStyle name="Comma 3 2 4 9" xfId="7830" xr:uid="{5E548C2C-B520-4184-A8BA-7C9B1B3228FA}"/>
    <cellStyle name="Comma 3 2 4 9 2" xfId="23241" xr:uid="{A9191476-1A56-4DE0-B4A8-8E331BC02F41}"/>
    <cellStyle name="Comma 3 2 4 9 2 2" xfId="54065" xr:uid="{CB7A251A-1288-43E2-8448-81D8DD795D77}"/>
    <cellStyle name="Comma 3 2 4 9 3" xfId="38655" xr:uid="{CB6EA22E-7CED-4698-9F08-C2D0121429E5}"/>
    <cellStyle name="Comma 3 2 5" xfId="147" xr:uid="{500ED4E1-C237-4DDC-90A7-1FB485454544}"/>
    <cellStyle name="Comma 3 2 5 10" xfId="15561" xr:uid="{47650EFC-8D7B-4528-A187-5502575C8CB4}"/>
    <cellStyle name="Comma 3 2 5 10 2" xfId="46385" xr:uid="{5276C32E-ECD8-4E25-B3BA-BFC010069186}"/>
    <cellStyle name="Comma 3 2 5 11" xfId="30975" xr:uid="{47EFF3C3-3D23-4079-8252-C3E034D59177}"/>
    <cellStyle name="Comma 3 2 5 2" xfId="570" xr:uid="{BBFEB5E1-FB11-48A7-9234-7086C5A11285}"/>
    <cellStyle name="Comma 3 2 5 2 2" xfId="1203" xr:uid="{122BD22B-A75F-44EB-B518-263782272F9A}"/>
    <cellStyle name="Comma 3 2 5 2 2 2" xfId="3102" xr:uid="{92C02EB5-0330-4D16-819A-E7FC196315DA}"/>
    <cellStyle name="Comma 3 2 5 2 2 2 2" xfId="6905" xr:uid="{D94BE32A-81DD-4684-AD26-236F6227FC82}"/>
    <cellStyle name="Comma 3 2 5 2 2 2 2 2" xfId="14716" xr:uid="{2E1BE469-F147-48D2-A18F-7311DAF30CA2}"/>
    <cellStyle name="Comma 3 2 5 2 2 2 2 2 2" xfId="30127" xr:uid="{EB54E9E6-29FA-4CAD-A4DB-1A082FB0BF07}"/>
    <cellStyle name="Comma 3 2 5 2 2 2 2 2 2 2" xfId="60951" xr:uid="{9E46172A-1338-44FF-AB59-55E20DB95733}"/>
    <cellStyle name="Comma 3 2 5 2 2 2 2 2 3" xfId="45541" xr:uid="{57959A2C-9BC8-467B-B3D3-6AC667FAA859}"/>
    <cellStyle name="Comma 3 2 5 2 2 2 2 3" xfId="22318" xr:uid="{E1F6B557-97CC-4F3E-8516-A9F108E36DAB}"/>
    <cellStyle name="Comma 3 2 5 2 2 2 2 3 2" xfId="53142" xr:uid="{689F7A54-EA57-4741-A88A-AE576F99191A}"/>
    <cellStyle name="Comma 3 2 5 2 2 2 2 4" xfId="37732" xr:uid="{C1D7D3FD-D2B9-4531-91F6-A0B6846313D1}"/>
    <cellStyle name="Comma 3 2 5 2 2 2 3" xfId="10913" xr:uid="{CF556FBF-C2CC-487A-9201-727F5473EE69}"/>
    <cellStyle name="Comma 3 2 5 2 2 2 3 2" xfId="26324" xr:uid="{3CCBF9D0-EDEA-4BBA-9199-2F715DCDA054}"/>
    <cellStyle name="Comma 3 2 5 2 2 2 3 2 2" xfId="57148" xr:uid="{17944A98-1891-4C85-ACBA-3CA7804C0C63}"/>
    <cellStyle name="Comma 3 2 5 2 2 2 3 3" xfId="41738" xr:uid="{D1938658-34A5-4F9C-9899-55E0F4299200}"/>
    <cellStyle name="Comma 3 2 5 2 2 2 4" xfId="18515" xr:uid="{7429C755-6869-4E33-85B2-58805CE47CD3}"/>
    <cellStyle name="Comma 3 2 5 2 2 2 4 2" xfId="49339" xr:uid="{FCDAAA23-B7AF-49E6-A2C8-9FB265657B48}"/>
    <cellStyle name="Comma 3 2 5 2 2 2 5" xfId="33929" xr:uid="{5D8E9171-4AFE-4FEE-9809-81FDC3D486C8}"/>
    <cellStyle name="Comma 3 2 5 2 2 3" xfId="5006" xr:uid="{7FD391D8-56F1-4E3C-939D-622E846428AE}"/>
    <cellStyle name="Comma 3 2 5 2 2 3 2" xfId="12817" xr:uid="{B6FF7D1F-14B3-4158-BA04-ABA176C09741}"/>
    <cellStyle name="Comma 3 2 5 2 2 3 2 2" xfId="28228" xr:uid="{BC7D62E7-95C4-474F-B4C5-EF0850C91B67}"/>
    <cellStyle name="Comma 3 2 5 2 2 3 2 2 2" xfId="59052" xr:uid="{2C3644A6-446F-4F18-A8E5-05C9D15F6265}"/>
    <cellStyle name="Comma 3 2 5 2 2 3 2 3" xfId="43642" xr:uid="{BD89DFFE-3876-4DC8-8FEA-196916D77A2F}"/>
    <cellStyle name="Comma 3 2 5 2 2 3 3" xfId="20419" xr:uid="{45413225-8690-4EB2-BEEB-497B18E0B6EE}"/>
    <cellStyle name="Comma 3 2 5 2 2 3 3 2" xfId="51243" xr:uid="{A58804E4-88D1-42E3-96D5-488CE6B85A6D}"/>
    <cellStyle name="Comma 3 2 5 2 2 3 4" xfId="35833" xr:uid="{8A383CEB-015F-4E5F-929D-CD8A6911FFB3}"/>
    <cellStyle name="Comma 3 2 5 2 2 4" xfId="9014" xr:uid="{BB96CF24-DA81-4529-B46B-0E99DE4D55D0}"/>
    <cellStyle name="Comma 3 2 5 2 2 4 2" xfId="24425" xr:uid="{EBDE0CC4-C6BF-4322-B685-A96EFAB9F16D}"/>
    <cellStyle name="Comma 3 2 5 2 2 4 2 2" xfId="55249" xr:uid="{5F4E843B-B150-41DB-8570-059B8002F09B}"/>
    <cellStyle name="Comma 3 2 5 2 2 4 3" xfId="39839" xr:uid="{5168DE67-DF7C-49E1-A4D1-FB447D1D5EEF}"/>
    <cellStyle name="Comma 3 2 5 2 2 5" xfId="16616" xr:uid="{8761273D-0884-4BCB-B915-45808A7E0145}"/>
    <cellStyle name="Comma 3 2 5 2 2 5 2" xfId="47440" xr:uid="{9C755EB3-389B-41D9-BAE5-203DFE031BB0}"/>
    <cellStyle name="Comma 3 2 5 2 2 6" xfId="32030" xr:uid="{810C1F77-5A12-49B6-9225-CFD4343D6B46}"/>
    <cellStyle name="Comma 3 2 5 2 3" xfId="1836" xr:uid="{0FA354A4-9110-4ED9-ABCA-037E4E987DEE}"/>
    <cellStyle name="Comma 3 2 5 2 3 2" xfId="3735" xr:uid="{18F0E015-345A-40D3-B23E-F234E9A010F1}"/>
    <cellStyle name="Comma 3 2 5 2 3 2 2" xfId="7538" xr:uid="{3473FF0C-C324-4702-BCA8-F84991849879}"/>
    <cellStyle name="Comma 3 2 5 2 3 2 2 2" xfId="15349" xr:uid="{1FE586C6-09A5-4273-97A5-18E9DE7CF9E6}"/>
    <cellStyle name="Comma 3 2 5 2 3 2 2 2 2" xfId="30760" xr:uid="{CA18F36E-2C3E-4581-8F56-549542D91BE2}"/>
    <cellStyle name="Comma 3 2 5 2 3 2 2 2 2 2" xfId="61584" xr:uid="{FE9DCA3A-06A9-44CE-805F-459D1FEBC838}"/>
    <cellStyle name="Comma 3 2 5 2 3 2 2 2 3" xfId="46174" xr:uid="{78948BF4-587E-46A3-8766-F6E9414F0BCB}"/>
    <cellStyle name="Comma 3 2 5 2 3 2 2 3" xfId="22951" xr:uid="{48C2DA3E-79CA-48C7-AB1F-DFE7F1B1AD50}"/>
    <cellStyle name="Comma 3 2 5 2 3 2 2 3 2" xfId="53775" xr:uid="{1A4FFD22-7C10-4F6B-A31B-DC176F108C52}"/>
    <cellStyle name="Comma 3 2 5 2 3 2 2 4" xfId="38365" xr:uid="{9947D5A3-5BB6-4F96-A45B-C8DE2861BFC4}"/>
    <cellStyle name="Comma 3 2 5 2 3 2 3" xfId="11546" xr:uid="{AF82177C-A29F-4F4C-9269-2AA6125CBC21}"/>
    <cellStyle name="Comma 3 2 5 2 3 2 3 2" xfId="26957" xr:uid="{1ED9FD9E-0274-4EF7-A41C-668F9E4F86FC}"/>
    <cellStyle name="Comma 3 2 5 2 3 2 3 2 2" xfId="57781" xr:uid="{125CEBA9-5593-4D06-B904-C65560D8DC1D}"/>
    <cellStyle name="Comma 3 2 5 2 3 2 3 3" xfId="42371" xr:uid="{5D561758-49C5-435D-B63E-4B231C8F5A5E}"/>
    <cellStyle name="Comma 3 2 5 2 3 2 4" xfId="19148" xr:uid="{1BF077E7-2EF7-4793-984C-D7CF3B37D746}"/>
    <cellStyle name="Comma 3 2 5 2 3 2 4 2" xfId="49972" xr:uid="{6068A57F-CC67-46B0-A98B-6B21BED7B919}"/>
    <cellStyle name="Comma 3 2 5 2 3 2 5" xfId="34562" xr:uid="{CA79F7FE-03F4-41DA-B85C-A0C8B34C80E9}"/>
    <cellStyle name="Comma 3 2 5 2 3 3" xfId="5639" xr:uid="{05C17770-0094-4368-A97F-A7E46AE44EFE}"/>
    <cellStyle name="Comma 3 2 5 2 3 3 2" xfId="13450" xr:uid="{83F5183E-4B33-475C-9F6D-49AAC4B6C58F}"/>
    <cellStyle name="Comma 3 2 5 2 3 3 2 2" xfId="28861" xr:uid="{0DE6E4DC-7969-4D00-BD20-9C3CE9843E40}"/>
    <cellStyle name="Comma 3 2 5 2 3 3 2 2 2" xfId="59685" xr:uid="{2C9DABE2-27DF-4952-85EA-6B9266943B27}"/>
    <cellStyle name="Comma 3 2 5 2 3 3 2 3" xfId="44275" xr:uid="{9EEA2F30-11BA-4853-A232-5609974FC6D7}"/>
    <cellStyle name="Comma 3 2 5 2 3 3 3" xfId="21052" xr:uid="{23D47702-A478-43E6-BBEF-5BE04B2580A2}"/>
    <cellStyle name="Comma 3 2 5 2 3 3 3 2" xfId="51876" xr:uid="{FB521C2B-D400-444D-BD1C-60D70295B325}"/>
    <cellStyle name="Comma 3 2 5 2 3 3 4" xfId="36466" xr:uid="{8E284EA0-373F-4A39-BFFE-4609E9DD9501}"/>
    <cellStyle name="Comma 3 2 5 2 3 4" xfId="9647" xr:uid="{9294044E-AF27-44A5-9384-2AB77A7D7C28}"/>
    <cellStyle name="Comma 3 2 5 2 3 4 2" xfId="25058" xr:uid="{BF7A8BD0-DF88-4DEF-9D3A-931CD76DDD35}"/>
    <cellStyle name="Comma 3 2 5 2 3 4 2 2" xfId="55882" xr:uid="{4268B8E2-4A2D-4F2A-B52B-554133F9919F}"/>
    <cellStyle name="Comma 3 2 5 2 3 4 3" xfId="40472" xr:uid="{69C95651-BF8A-4AD7-A0A4-E73F68121854}"/>
    <cellStyle name="Comma 3 2 5 2 3 5" xfId="17249" xr:uid="{F3134304-E1CB-4C20-9147-22A279E0AF08}"/>
    <cellStyle name="Comma 3 2 5 2 3 5 2" xfId="48073" xr:uid="{BF16A827-20C1-4510-9566-C6FA4C7EA8C4}"/>
    <cellStyle name="Comma 3 2 5 2 3 6" xfId="32663" xr:uid="{3C4DE545-4852-475E-A1E1-AC0B981B4245}"/>
    <cellStyle name="Comma 3 2 5 2 4" xfId="2469" xr:uid="{589EA2EC-58BC-41E6-A159-784F60928BAD}"/>
    <cellStyle name="Comma 3 2 5 2 4 2" xfId="6272" xr:uid="{89124CE3-4BC5-4DE1-8E27-5468392030F5}"/>
    <cellStyle name="Comma 3 2 5 2 4 2 2" xfId="14083" xr:uid="{C4C23065-6F91-4AA2-901B-F2BC2635B34F}"/>
    <cellStyle name="Comma 3 2 5 2 4 2 2 2" xfId="29494" xr:uid="{0C8B8C30-4865-4E49-A1CC-CDEEAC7F16A2}"/>
    <cellStyle name="Comma 3 2 5 2 4 2 2 2 2" xfId="60318" xr:uid="{E4742848-5997-4BBD-9E37-8FBB780FC5E9}"/>
    <cellStyle name="Comma 3 2 5 2 4 2 2 3" xfId="44908" xr:uid="{3C617C78-BF08-4CEC-8596-3204733E75A1}"/>
    <cellStyle name="Comma 3 2 5 2 4 2 3" xfId="21685" xr:uid="{13EA08C3-4DF1-40AB-B9B5-C968BA0FC1DD}"/>
    <cellStyle name="Comma 3 2 5 2 4 2 3 2" xfId="52509" xr:uid="{14924B22-A700-4411-828F-B1C430441657}"/>
    <cellStyle name="Comma 3 2 5 2 4 2 4" xfId="37099" xr:uid="{17AD5375-95FE-495B-A79C-B2D337D9444D}"/>
    <cellStyle name="Comma 3 2 5 2 4 3" xfId="10280" xr:uid="{552083A4-2D92-42BE-8BFF-5E30EDE83A82}"/>
    <cellStyle name="Comma 3 2 5 2 4 3 2" xfId="25691" xr:uid="{EB0358F5-1EAB-42BA-9D06-CDB507522C7D}"/>
    <cellStyle name="Comma 3 2 5 2 4 3 2 2" xfId="56515" xr:uid="{D0A8AE3C-6DF3-4239-883B-C6552968A1D6}"/>
    <cellStyle name="Comma 3 2 5 2 4 3 3" xfId="41105" xr:uid="{989CA9BE-AD6B-4BB1-8822-962E829138B5}"/>
    <cellStyle name="Comma 3 2 5 2 4 4" xfId="17882" xr:uid="{206699B1-774A-4D9D-BFBD-9F60EB5B9513}"/>
    <cellStyle name="Comma 3 2 5 2 4 4 2" xfId="48706" xr:uid="{A6C9268A-7EE4-4108-926E-E7A97C75EEB7}"/>
    <cellStyle name="Comma 3 2 5 2 4 5" xfId="33296" xr:uid="{71730301-8612-4180-B2A0-921086E80F00}"/>
    <cellStyle name="Comma 3 2 5 2 5" xfId="4373" xr:uid="{E7A6BBCF-6B8A-4148-820D-5D1C251602DA}"/>
    <cellStyle name="Comma 3 2 5 2 5 2" xfId="12184" xr:uid="{5F94D658-71BD-4105-BF69-DC86ABB52162}"/>
    <cellStyle name="Comma 3 2 5 2 5 2 2" xfId="27595" xr:uid="{A98816AF-371A-434A-A1C4-1DB2DEAF7E58}"/>
    <cellStyle name="Comma 3 2 5 2 5 2 2 2" xfId="58419" xr:uid="{17847AA7-B5AF-4A64-A8E2-7ADA74AE33DF}"/>
    <cellStyle name="Comma 3 2 5 2 5 2 3" xfId="43009" xr:uid="{E34AB183-E3A2-4A4A-9534-08AEA98487DD}"/>
    <cellStyle name="Comma 3 2 5 2 5 3" xfId="19786" xr:uid="{45C8831E-0E42-4E40-AAD8-97ABBB4E1285}"/>
    <cellStyle name="Comma 3 2 5 2 5 3 2" xfId="50610" xr:uid="{CC6E5330-4A33-4F86-B0E1-BCE06F0884D2}"/>
    <cellStyle name="Comma 3 2 5 2 5 4" xfId="35200" xr:uid="{14F55253-55A7-41B6-BC59-0BDEF0901A83}"/>
    <cellStyle name="Comma 3 2 5 2 6" xfId="8381" xr:uid="{89448D60-2E66-4043-95DA-3124DBD11EBD}"/>
    <cellStyle name="Comma 3 2 5 2 6 2" xfId="23792" xr:uid="{E7BA012F-ADDB-4621-BE39-A99DC514BED4}"/>
    <cellStyle name="Comma 3 2 5 2 6 2 2" xfId="54616" xr:uid="{0133FB0B-FD9D-49A7-9E26-7F73E2F5FAB4}"/>
    <cellStyle name="Comma 3 2 5 2 6 3" xfId="39206" xr:uid="{3C4EA8A4-5439-415F-BEB9-9810C5C93AFA}"/>
    <cellStyle name="Comma 3 2 5 2 7" xfId="15983" xr:uid="{DE98ACDB-E837-4B27-ACD8-090D1311B848}"/>
    <cellStyle name="Comma 3 2 5 2 7 2" xfId="46807" xr:uid="{E252013B-53F0-4E33-BBAA-431CA63E4179}"/>
    <cellStyle name="Comma 3 2 5 2 8" xfId="31397" xr:uid="{05DC1F7F-1A13-48BB-9E45-B96E90471258}"/>
    <cellStyle name="Comma 3 2 5 3" xfId="361" xr:uid="{79181378-BE35-4CCF-8396-A286C32C5EDF}"/>
    <cellStyle name="Comma 3 2 5 3 2" xfId="994" xr:uid="{E3BD95F1-62EC-4A7F-9172-75917FA0859A}"/>
    <cellStyle name="Comma 3 2 5 3 2 2" xfId="2893" xr:uid="{301194B6-FD8E-420F-985B-8AF4FE6566B9}"/>
    <cellStyle name="Comma 3 2 5 3 2 2 2" xfId="6696" xr:uid="{23C74D85-357F-4D62-B5B6-85B275D0D086}"/>
    <cellStyle name="Comma 3 2 5 3 2 2 2 2" xfId="14507" xr:uid="{BD0DE54D-1236-45BC-A7C4-57454BA02929}"/>
    <cellStyle name="Comma 3 2 5 3 2 2 2 2 2" xfId="29918" xr:uid="{84BA8F69-A136-42E4-BCB4-1AE49AACD2A3}"/>
    <cellStyle name="Comma 3 2 5 3 2 2 2 2 2 2" xfId="60742" xr:uid="{6794A0D7-4426-4FAF-9DCF-2FA8D8234BCF}"/>
    <cellStyle name="Comma 3 2 5 3 2 2 2 2 3" xfId="45332" xr:uid="{9DD36BDD-F079-47D3-9242-604CD9097D6F}"/>
    <cellStyle name="Comma 3 2 5 3 2 2 2 3" xfId="22109" xr:uid="{AF0181E5-2F7D-4EA3-BD58-95AE9E011570}"/>
    <cellStyle name="Comma 3 2 5 3 2 2 2 3 2" xfId="52933" xr:uid="{481861BE-BE1B-47F5-BBAC-631385D4547B}"/>
    <cellStyle name="Comma 3 2 5 3 2 2 2 4" xfId="37523" xr:uid="{B3344DC5-44EE-446D-AAD4-0BC6B4906EA9}"/>
    <cellStyle name="Comma 3 2 5 3 2 2 3" xfId="10704" xr:uid="{C53F2265-A067-4A63-B016-A8CDD575CF08}"/>
    <cellStyle name="Comma 3 2 5 3 2 2 3 2" xfId="26115" xr:uid="{CEA6612F-B59F-4AC5-A78E-44446ED94D25}"/>
    <cellStyle name="Comma 3 2 5 3 2 2 3 2 2" xfId="56939" xr:uid="{DF107C5A-072F-48BB-921F-1BB91A079F60}"/>
    <cellStyle name="Comma 3 2 5 3 2 2 3 3" xfId="41529" xr:uid="{51F6D531-FCBB-4478-A8FA-2E837A300910}"/>
    <cellStyle name="Comma 3 2 5 3 2 2 4" xfId="18306" xr:uid="{1EA5863B-8077-4A14-8616-194D35D3514C}"/>
    <cellStyle name="Comma 3 2 5 3 2 2 4 2" xfId="49130" xr:uid="{A89D1A01-286D-4915-938B-0B9E47007E11}"/>
    <cellStyle name="Comma 3 2 5 3 2 2 5" xfId="33720" xr:uid="{8ABCFB1B-A817-4CB6-9340-599BBFEF5A10}"/>
    <cellStyle name="Comma 3 2 5 3 2 3" xfId="4797" xr:uid="{B27067E0-E69D-4825-9DC0-84CEBD6FE0A0}"/>
    <cellStyle name="Comma 3 2 5 3 2 3 2" xfId="12608" xr:uid="{A5FBEAFF-8735-4270-B0AC-2C3A7C49BEDE}"/>
    <cellStyle name="Comma 3 2 5 3 2 3 2 2" xfId="28019" xr:uid="{796A1B34-D3AA-45CE-B80A-B8793973252A}"/>
    <cellStyle name="Comma 3 2 5 3 2 3 2 2 2" xfId="58843" xr:uid="{99543561-DF59-45C4-9BF1-8EC20BF9411A}"/>
    <cellStyle name="Comma 3 2 5 3 2 3 2 3" xfId="43433" xr:uid="{3F96B42E-814C-4497-82E3-2122578A5A9A}"/>
    <cellStyle name="Comma 3 2 5 3 2 3 3" xfId="20210" xr:uid="{16244BBE-0EA5-493B-9BDB-09CA77208FDE}"/>
    <cellStyle name="Comma 3 2 5 3 2 3 3 2" xfId="51034" xr:uid="{46846F52-465F-4E7A-9C55-3CBB68A930DC}"/>
    <cellStyle name="Comma 3 2 5 3 2 3 4" xfId="35624" xr:uid="{88366A45-1BBF-45F7-B70B-F1D624167B41}"/>
    <cellStyle name="Comma 3 2 5 3 2 4" xfId="8805" xr:uid="{BA120A7F-BABF-456C-919E-5CA37CB7B641}"/>
    <cellStyle name="Comma 3 2 5 3 2 4 2" xfId="24216" xr:uid="{4F575A71-273F-4279-BFD4-1D33F72D471A}"/>
    <cellStyle name="Comma 3 2 5 3 2 4 2 2" xfId="55040" xr:uid="{7329DA29-1A75-4E79-81DD-B8AA75A01303}"/>
    <cellStyle name="Comma 3 2 5 3 2 4 3" xfId="39630" xr:uid="{806CC295-F635-4EEF-95F4-86E56A65A067}"/>
    <cellStyle name="Comma 3 2 5 3 2 5" xfId="16407" xr:uid="{9ACE1F76-A859-4DED-8224-823AFA389A05}"/>
    <cellStyle name="Comma 3 2 5 3 2 5 2" xfId="47231" xr:uid="{C2D4B8CB-943B-4AC1-88E9-DC9D1E484006}"/>
    <cellStyle name="Comma 3 2 5 3 2 6" xfId="31821" xr:uid="{59EEF922-79F9-4D2B-92F3-D68ACF0B97FF}"/>
    <cellStyle name="Comma 3 2 5 3 3" xfId="1627" xr:uid="{1B8CB61E-7CAA-45C5-8B3E-BA8757959F02}"/>
    <cellStyle name="Comma 3 2 5 3 3 2" xfId="3526" xr:uid="{09A4053A-3D2A-4C53-B238-71A4CD8FBD60}"/>
    <cellStyle name="Comma 3 2 5 3 3 2 2" xfId="7329" xr:uid="{DECF9987-320C-44FA-A785-AFD6F98AB130}"/>
    <cellStyle name="Comma 3 2 5 3 3 2 2 2" xfId="15140" xr:uid="{C1B8E40A-4926-41E8-B502-20854F29E636}"/>
    <cellStyle name="Comma 3 2 5 3 3 2 2 2 2" xfId="30551" xr:uid="{F1F0268C-DC2C-47D7-BA35-529FD9C35167}"/>
    <cellStyle name="Comma 3 2 5 3 3 2 2 2 2 2" xfId="61375" xr:uid="{53E9C75B-2B88-45DA-800B-B58291FB78CB}"/>
    <cellStyle name="Comma 3 2 5 3 3 2 2 2 3" xfId="45965" xr:uid="{0285B1DE-A34D-494A-84C6-6A8BE7BE9E16}"/>
    <cellStyle name="Comma 3 2 5 3 3 2 2 3" xfId="22742" xr:uid="{543703AB-151B-45A1-B747-2F62F28C56BA}"/>
    <cellStyle name="Comma 3 2 5 3 3 2 2 3 2" xfId="53566" xr:uid="{B7825F0D-7870-4D06-930F-D695F4D454B7}"/>
    <cellStyle name="Comma 3 2 5 3 3 2 2 4" xfId="38156" xr:uid="{64896543-3D7F-4D35-A16B-741EC6E9133B}"/>
    <cellStyle name="Comma 3 2 5 3 3 2 3" xfId="11337" xr:uid="{A3B6ECC5-643B-4A6F-8ED9-85045A3A8048}"/>
    <cellStyle name="Comma 3 2 5 3 3 2 3 2" xfId="26748" xr:uid="{1BA6AC41-900D-45E3-9FF2-6BCA03C841B6}"/>
    <cellStyle name="Comma 3 2 5 3 3 2 3 2 2" xfId="57572" xr:uid="{6438B6E4-1C18-4C2B-9ED9-5E7B359422FD}"/>
    <cellStyle name="Comma 3 2 5 3 3 2 3 3" xfId="42162" xr:uid="{57A3CC99-5264-4411-9ED6-3A7D4D9534AF}"/>
    <cellStyle name="Comma 3 2 5 3 3 2 4" xfId="18939" xr:uid="{7723A9C5-4901-497F-8C86-9CD2FD52AE7C}"/>
    <cellStyle name="Comma 3 2 5 3 3 2 4 2" xfId="49763" xr:uid="{F816AD4D-F94B-4EBB-8935-A8116D517A41}"/>
    <cellStyle name="Comma 3 2 5 3 3 2 5" xfId="34353" xr:uid="{9B46DD5C-ACBC-46AF-A0C4-3FA1A1C1AB65}"/>
    <cellStyle name="Comma 3 2 5 3 3 3" xfId="5430" xr:uid="{53C820AD-EED5-462B-946B-9CB2F18DE218}"/>
    <cellStyle name="Comma 3 2 5 3 3 3 2" xfId="13241" xr:uid="{26050CBF-10E6-49EE-9F08-DD638D607E79}"/>
    <cellStyle name="Comma 3 2 5 3 3 3 2 2" xfId="28652" xr:uid="{424590C3-6A6B-447F-B2E9-3EDDD7A44E8C}"/>
    <cellStyle name="Comma 3 2 5 3 3 3 2 2 2" xfId="59476" xr:uid="{792AE22E-94DF-47FE-9B54-8F71D5FDD925}"/>
    <cellStyle name="Comma 3 2 5 3 3 3 2 3" xfId="44066" xr:uid="{E0BA7B38-07D2-4EE8-A56A-76F3FD2BD62E}"/>
    <cellStyle name="Comma 3 2 5 3 3 3 3" xfId="20843" xr:uid="{82E79918-49F3-411B-8574-B035145CD6E7}"/>
    <cellStyle name="Comma 3 2 5 3 3 3 3 2" xfId="51667" xr:uid="{6CBCD671-D7B4-4BCD-8A9D-105F73F16326}"/>
    <cellStyle name="Comma 3 2 5 3 3 3 4" xfId="36257" xr:uid="{981305D0-0B53-4EF9-A0DC-069A45197C54}"/>
    <cellStyle name="Comma 3 2 5 3 3 4" xfId="9438" xr:uid="{5E34D848-B110-43E4-B695-EF0D59F190FD}"/>
    <cellStyle name="Comma 3 2 5 3 3 4 2" xfId="24849" xr:uid="{6B430D5A-BEA1-4558-BE78-A7F007F0F232}"/>
    <cellStyle name="Comma 3 2 5 3 3 4 2 2" xfId="55673" xr:uid="{7748FF19-69F0-41F4-95B3-FD129D50A0BB}"/>
    <cellStyle name="Comma 3 2 5 3 3 4 3" xfId="40263" xr:uid="{0016475A-9382-4DCD-B712-3CB94B065414}"/>
    <cellStyle name="Comma 3 2 5 3 3 5" xfId="17040" xr:uid="{506F6658-56E7-4ECB-897D-60F48AB92E2B}"/>
    <cellStyle name="Comma 3 2 5 3 3 5 2" xfId="47864" xr:uid="{3D9F6A15-F35E-45CD-9598-E442958D3074}"/>
    <cellStyle name="Comma 3 2 5 3 3 6" xfId="32454" xr:uid="{90F0E2C6-D45B-4A2E-89B6-065B8202489A}"/>
    <cellStyle name="Comma 3 2 5 3 4" xfId="2260" xr:uid="{CE113174-7623-49C4-A341-051B86F705D2}"/>
    <cellStyle name="Comma 3 2 5 3 4 2" xfId="6063" xr:uid="{DEA769CC-0590-4BE4-BF33-15E5999DDD5E}"/>
    <cellStyle name="Comma 3 2 5 3 4 2 2" xfId="13874" xr:uid="{1B15EC68-8FC5-40D1-BFB5-DA081AEF9362}"/>
    <cellStyle name="Comma 3 2 5 3 4 2 2 2" xfId="29285" xr:uid="{294223D9-9AC3-4503-B366-BB86C2D40802}"/>
    <cellStyle name="Comma 3 2 5 3 4 2 2 2 2" xfId="60109" xr:uid="{9EBB6EBB-2467-4D13-9AAD-E977EB55B77B}"/>
    <cellStyle name="Comma 3 2 5 3 4 2 2 3" xfId="44699" xr:uid="{C45EAF81-15FA-4970-B118-8E4790B73490}"/>
    <cellStyle name="Comma 3 2 5 3 4 2 3" xfId="21476" xr:uid="{8C7D7060-83AC-4E16-B17C-581EA5536D85}"/>
    <cellStyle name="Comma 3 2 5 3 4 2 3 2" xfId="52300" xr:uid="{D8B2E59B-D869-42AA-855F-34B532D157ED}"/>
    <cellStyle name="Comma 3 2 5 3 4 2 4" xfId="36890" xr:uid="{C92A3BCC-A34C-4AA7-A04E-DF0141377328}"/>
    <cellStyle name="Comma 3 2 5 3 4 3" xfId="10071" xr:uid="{BE1D943D-6CF5-4F22-99A4-298DCF2F47A1}"/>
    <cellStyle name="Comma 3 2 5 3 4 3 2" xfId="25482" xr:uid="{BBBE0795-6C78-4211-9638-CB17FA317B64}"/>
    <cellStyle name="Comma 3 2 5 3 4 3 2 2" xfId="56306" xr:uid="{17B3BDAC-F7AD-450B-A765-4455668962F4}"/>
    <cellStyle name="Comma 3 2 5 3 4 3 3" xfId="40896" xr:uid="{79EA3320-8335-402B-99AF-985FFF303B56}"/>
    <cellStyle name="Comma 3 2 5 3 4 4" xfId="17673" xr:uid="{BBCC0DA3-3414-49CC-8A7D-B40C5472D0BC}"/>
    <cellStyle name="Comma 3 2 5 3 4 4 2" xfId="48497" xr:uid="{56FDA673-0E24-4CB8-86CB-375087ED2E74}"/>
    <cellStyle name="Comma 3 2 5 3 4 5" xfId="33087" xr:uid="{A44F301B-E9BD-4B4B-A5FA-E19850082877}"/>
    <cellStyle name="Comma 3 2 5 3 5" xfId="4164" xr:uid="{E1105C6C-D9A1-4B6B-8ED1-A0FFE3E63A2C}"/>
    <cellStyle name="Comma 3 2 5 3 5 2" xfId="11975" xr:uid="{D3FF04F6-56D4-43BF-B12E-0C7D966981AE}"/>
    <cellStyle name="Comma 3 2 5 3 5 2 2" xfId="27386" xr:uid="{A565BB15-902C-4656-AC69-53D0AADE6A6E}"/>
    <cellStyle name="Comma 3 2 5 3 5 2 2 2" xfId="58210" xr:uid="{C23ACC3E-D1A3-4D6C-85C7-FB8CC5B64B50}"/>
    <cellStyle name="Comma 3 2 5 3 5 2 3" xfId="42800" xr:uid="{DE652724-C549-4F7B-88F5-0281CF92E572}"/>
    <cellStyle name="Comma 3 2 5 3 5 3" xfId="19577" xr:uid="{68902827-4571-47DA-A6A9-A8CCEE377FA0}"/>
    <cellStyle name="Comma 3 2 5 3 5 3 2" xfId="50401" xr:uid="{49B13068-F376-401A-AFF3-D1BFADAD5FB5}"/>
    <cellStyle name="Comma 3 2 5 3 5 4" xfId="34991" xr:uid="{B22A6B46-7607-4CF6-AD0E-43AF8567DD6F}"/>
    <cellStyle name="Comma 3 2 5 3 6" xfId="8172" xr:uid="{6F4891BF-5938-42B1-8E1C-EFB24F538D83}"/>
    <cellStyle name="Comma 3 2 5 3 6 2" xfId="23583" xr:uid="{CA434C2D-958F-4BA9-9E79-3485C4079F70}"/>
    <cellStyle name="Comma 3 2 5 3 6 2 2" xfId="54407" xr:uid="{7978F863-7B3C-4545-9C92-9DFBADFB2548}"/>
    <cellStyle name="Comma 3 2 5 3 6 3" xfId="38997" xr:uid="{7F2B3681-ADCA-4A4C-AA5D-7E157F39A669}"/>
    <cellStyle name="Comma 3 2 5 3 7" xfId="15774" xr:uid="{4B6F1BFB-AB6E-42EF-8EFD-38EE9F62C3B5}"/>
    <cellStyle name="Comma 3 2 5 3 7 2" xfId="46598" xr:uid="{0FE49326-DF4D-4A76-B761-1D6AB6F8D9D1}"/>
    <cellStyle name="Comma 3 2 5 3 8" xfId="31188" xr:uid="{9FB535DD-8529-454D-AAFA-D179774A244A}"/>
    <cellStyle name="Comma 3 2 5 4" xfId="781" xr:uid="{C8B2A5A6-1A5F-4605-A610-0F82054C913C}"/>
    <cellStyle name="Comma 3 2 5 4 2" xfId="2680" xr:uid="{5D7F2071-50C8-4DE7-9291-D7F1CAF2BBB6}"/>
    <cellStyle name="Comma 3 2 5 4 2 2" xfId="6483" xr:uid="{7B128862-5AB7-4932-886B-5F5AAD1C4671}"/>
    <cellStyle name="Comma 3 2 5 4 2 2 2" xfId="14294" xr:uid="{CE1E25FD-5184-4A75-AB76-E0F082DCD4E2}"/>
    <cellStyle name="Comma 3 2 5 4 2 2 2 2" xfId="29705" xr:uid="{CA8392D4-CA7A-4637-8A52-93F4233519FD}"/>
    <cellStyle name="Comma 3 2 5 4 2 2 2 2 2" xfId="60529" xr:uid="{4A4227D0-3DF3-4D34-ABD5-F0746E77B37B}"/>
    <cellStyle name="Comma 3 2 5 4 2 2 2 3" xfId="45119" xr:uid="{BBA72C2B-A362-4525-8244-6DC0068EF008}"/>
    <cellStyle name="Comma 3 2 5 4 2 2 3" xfId="21896" xr:uid="{CC2FEECD-3CE9-4909-B3C1-E7A10E73DBC6}"/>
    <cellStyle name="Comma 3 2 5 4 2 2 3 2" xfId="52720" xr:uid="{20B2CD95-3708-444E-8BAE-F468E79C26BC}"/>
    <cellStyle name="Comma 3 2 5 4 2 2 4" xfId="37310" xr:uid="{6B180509-C682-4BD4-ABFE-31EC748B08B4}"/>
    <cellStyle name="Comma 3 2 5 4 2 3" xfId="10491" xr:uid="{E7C8D49A-386F-4D2A-B929-19D8C62FC4A4}"/>
    <cellStyle name="Comma 3 2 5 4 2 3 2" xfId="25902" xr:uid="{AAF1FF21-6353-4FCF-B556-C88B39F55E7C}"/>
    <cellStyle name="Comma 3 2 5 4 2 3 2 2" xfId="56726" xr:uid="{E98982FE-FB76-4E52-A8CB-258A51659B00}"/>
    <cellStyle name="Comma 3 2 5 4 2 3 3" xfId="41316" xr:uid="{FE0AFCE0-051D-41E6-96B8-2DEC81DF7888}"/>
    <cellStyle name="Comma 3 2 5 4 2 4" xfId="18093" xr:uid="{699B9F1E-76E9-43ED-96D6-0B6A51D309DF}"/>
    <cellStyle name="Comma 3 2 5 4 2 4 2" xfId="48917" xr:uid="{C31CDC8A-E7D5-49D8-A7FA-C36D84520524}"/>
    <cellStyle name="Comma 3 2 5 4 2 5" xfId="33507" xr:uid="{C10E80AB-49BD-409A-BE64-D76ACA542B19}"/>
    <cellStyle name="Comma 3 2 5 4 3" xfId="4584" xr:uid="{3DBE8D66-E018-4853-BD83-ED5F7376255A}"/>
    <cellStyle name="Comma 3 2 5 4 3 2" xfId="12395" xr:uid="{1F7C69DD-F772-498F-A91B-92C720F93EFA}"/>
    <cellStyle name="Comma 3 2 5 4 3 2 2" xfId="27806" xr:uid="{F4724DBB-D688-464D-8B52-D6DD168E6BA7}"/>
    <cellStyle name="Comma 3 2 5 4 3 2 2 2" xfId="58630" xr:uid="{033401B0-DB51-491A-A894-8CB48EBF6E03}"/>
    <cellStyle name="Comma 3 2 5 4 3 2 3" xfId="43220" xr:uid="{CCFBBCCF-EDE5-43EE-91AF-9F8252F991F8}"/>
    <cellStyle name="Comma 3 2 5 4 3 3" xfId="19997" xr:uid="{B1BF4EA4-9E1A-477E-B3D4-C53E8C03728D}"/>
    <cellStyle name="Comma 3 2 5 4 3 3 2" xfId="50821" xr:uid="{99065414-2B76-414C-82C7-3999AFC5C2F8}"/>
    <cellStyle name="Comma 3 2 5 4 3 4" xfId="35411" xr:uid="{B5F63C31-640B-4309-8CB6-C9EE6AB2F621}"/>
    <cellStyle name="Comma 3 2 5 4 4" xfId="8592" xr:uid="{17BFB6AB-A56F-4CCF-89E1-B03C6B852097}"/>
    <cellStyle name="Comma 3 2 5 4 4 2" xfId="24003" xr:uid="{307F9FDE-1D89-48D5-8635-5411700FB367}"/>
    <cellStyle name="Comma 3 2 5 4 4 2 2" xfId="54827" xr:uid="{59F2899B-36F0-4A6B-9C0F-E14E90E03020}"/>
    <cellStyle name="Comma 3 2 5 4 4 3" xfId="39417" xr:uid="{4E91780A-7C86-4265-8EA6-67819CB5396C}"/>
    <cellStyle name="Comma 3 2 5 4 5" xfId="16194" xr:uid="{42A26F14-B23E-4DC5-BBB2-707C6CA3ECAD}"/>
    <cellStyle name="Comma 3 2 5 4 5 2" xfId="47018" xr:uid="{7312E788-4CE8-4872-AD34-A6047ACA1E9A}"/>
    <cellStyle name="Comma 3 2 5 4 6" xfId="31608" xr:uid="{D461BC92-A9C0-4684-ABC7-842ACC8D8E40}"/>
    <cellStyle name="Comma 3 2 5 5" xfId="1414" xr:uid="{6CA0E7FD-40C5-4213-833C-5963A0B250FD}"/>
    <cellStyle name="Comma 3 2 5 5 2" xfId="3313" xr:uid="{99D85B2C-58D8-4F01-8D0F-6B0CBF99CBF6}"/>
    <cellStyle name="Comma 3 2 5 5 2 2" xfId="7116" xr:uid="{012FE47F-8854-4831-8A05-1FAE680BF8C7}"/>
    <cellStyle name="Comma 3 2 5 5 2 2 2" xfId="14927" xr:uid="{556E5451-F98C-4F4A-95D7-D09531CFB4B9}"/>
    <cellStyle name="Comma 3 2 5 5 2 2 2 2" xfId="30338" xr:uid="{7F640F25-A52A-4A90-8004-C743B0D7137E}"/>
    <cellStyle name="Comma 3 2 5 5 2 2 2 2 2" xfId="61162" xr:uid="{2EE18550-EC37-4B85-8E93-CA9D345C43CB}"/>
    <cellStyle name="Comma 3 2 5 5 2 2 2 3" xfId="45752" xr:uid="{612B3801-BCAB-4ED0-968B-D5DCB0AE737F}"/>
    <cellStyle name="Comma 3 2 5 5 2 2 3" xfId="22529" xr:uid="{D6541927-E3E4-4EE2-B927-444C204909CC}"/>
    <cellStyle name="Comma 3 2 5 5 2 2 3 2" xfId="53353" xr:uid="{6FA967AF-8FF6-4D53-B5D6-23AE56B97DE7}"/>
    <cellStyle name="Comma 3 2 5 5 2 2 4" xfId="37943" xr:uid="{77AB4B2F-4921-4536-8CC0-CFE0DF3AE6DD}"/>
    <cellStyle name="Comma 3 2 5 5 2 3" xfId="11124" xr:uid="{8F2F82D6-300B-46B9-AD04-D8395CC4677F}"/>
    <cellStyle name="Comma 3 2 5 5 2 3 2" xfId="26535" xr:uid="{5BAEC302-BCFC-4DD1-84A1-2303D7DE0306}"/>
    <cellStyle name="Comma 3 2 5 5 2 3 2 2" xfId="57359" xr:uid="{756E3E8C-32EA-45CF-A347-4D3103817041}"/>
    <cellStyle name="Comma 3 2 5 5 2 3 3" xfId="41949" xr:uid="{70ABBDF5-1BAF-4A1A-B7A0-97E9FD217904}"/>
    <cellStyle name="Comma 3 2 5 5 2 4" xfId="18726" xr:uid="{50E52B86-8BCD-4596-909B-5CF27D2D4BBA}"/>
    <cellStyle name="Comma 3 2 5 5 2 4 2" xfId="49550" xr:uid="{F07FB2AF-E15C-4259-8014-44E7D0ADCB58}"/>
    <cellStyle name="Comma 3 2 5 5 2 5" xfId="34140" xr:uid="{C4289641-5A5B-4660-9FC7-7BBBD2926FD5}"/>
    <cellStyle name="Comma 3 2 5 5 3" xfId="5217" xr:uid="{AC890EC1-998F-43C2-A8CE-5AF05DF33166}"/>
    <cellStyle name="Comma 3 2 5 5 3 2" xfId="13028" xr:uid="{8665588F-AB09-4A0D-8D86-CB2A81F7628F}"/>
    <cellStyle name="Comma 3 2 5 5 3 2 2" xfId="28439" xr:uid="{A1AE1D67-DCBC-4A12-B213-91C987DB11B9}"/>
    <cellStyle name="Comma 3 2 5 5 3 2 2 2" xfId="59263" xr:uid="{381E8711-647D-4740-ADCC-82E7882ECFF9}"/>
    <cellStyle name="Comma 3 2 5 5 3 2 3" xfId="43853" xr:uid="{33F53A4A-459D-441C-8628-A936C0995436}"/>
    <cellStyle name="Comma 3 2 5 5 3 3" xfId="20630" xr:uid="{BB1744FD-5758-492F-9DE4-BB3C8DDE03D2}"/>
    <cellStyle name="Comma 3 2 5 5 3 3 2" xfId="51454" xr:uid="{15376732-FABB-4F9C-ACCE-36144987D457}"/>
    <cellStyle name="Comma 3 2 5 5 3 4" xfId="36044" xr:uid="{E6B1AEDD-97DC-499E-AB7F-420365898DCD}"/>
    <cellStyle name="Comma 3 2 5 5 4" xfId="9225" xr:uid="{07C176E2-B38B-4171-8A4C-E92593B6ED32}"/>
    <cellStyle name="Comma 3 2 5 5 4 2" xfId="24636" xr:uid="{DE98D12B-6DE6-44EA-B505-F093B2D92E7D}"/>
    <cellStyle name="Comma 3 2 5 5 4 2 2" xfId="55460" xr:uid="{CD39C03B-41C4-4481-9FCD-969F91D8C866}"/>
    <cellStyle name="Comma 3 2 5 5 4 3" xfId="40050" xr:uid="{62B67262-5524-4819-BC48-4E5F64143DF9}"/>
    <cellStyle name="Comma 3 2 5 5 5" xfId="16827" xr:uid="{35092F85-636E-4BC0-9C98-9E58F2801793}"/>
    <cellStyle name="Comma 3 2 5 5 5 2" xfId="47651" xr:uid="{E9AE3ECB-DC0E-4C55-BE72-60E725A6D2EF}"/>
    <cellStyle name="Comma 3 2 5 5 6" xfId="32241" xr:uid="{87E0DDE5-C36D-4E1A-B92B-47C5A1B47ECA}"/>
    <cellStyle name="Comma 3 2 5 6" xfId="2047" xr:uid="{DD0F4DF9-9A11-4CC5-92FC-01B17EADADF7}"/>
    <cellStyle name="Comma 3 2 5 6 2" xfId="5850" xr:uid="{FAA69FA5-508B-4E1E-BE8A-797E4C792E98}"/>
    <cellStyle name="Comma 3 2 5 6 2 2" xfId="13661" xr:uid="{120C6809-F27C-44FE-936C-B657606A1E3B}"/>
    <cellStyle name="Comma 3 2 5 6 2 2 2" xfId="29072" xr:uid="{A1B0958D-EFC1-4CB8-8972-E7F2E46A58BE}"/>
    <cellStyle name="Comma 3 2 5 6 2 2 2 2" xfId="59896" xr:uid="{4CFC1B65-359A-4FD8-92E9-9528B1C33139}"/>
    <cellStyle name="Comma 3 2 5 6 2 2 3" xfId="44486" xr:uid="{3710337E-0B8C-4361-9D0A-C2FF97F75954}"/>
    <cellStyle name="Comma 3 2 5 6 2 3" xfId="21263" xr:uid="{48F7EB4E-442F-4410-B161-2A27A9BE832A}"/>
    <cellStyle name="Comma 3 2 5 6 2 3 2" xfId="52087" xr:uid="{0D040B3C-1040-4CE2-AFD9-D8F082AC4638}"/>
    <cellStyle name="Comma 3 2 5 6 2 4" xfId="36677" xr:uid="{7D767852-B725-4488-B1BB-3FE301186821}"/>
    <cellStyle name="Comma 3 2 5 6 3" xfId="9858" xr:uid="{D243B408-E721-47A6-BBB8-41FC881B91E0}"/>
    <cellStyle name="Comma 3 2 5 6 3 2" xfId="25269" xr:uid="{10F928D0-C6B0-4210-8241-0303665767FC}"/>
    <cellStyle name="Comma 3 2 5 6 3 2 2" xfId="56093" xr:uid="{64AEC4B9-F5F1-4921-91A0-1FCA65072CC9}"/>
    <cellStyle name="Comma 3 2 5 6 3 3" xfId="40683" xr:uid="{8C23ED4D-D5E8-4251-BDD4-195972D042B7}"/>
    <cellStyle name="Comma 3 2 5 6 4" xfId="17460" xr:uid="{BBD57532-0A9D-4805-8C4E-7EFFF63B9126}"/>
    <cellStyle name="Comma 3 2 5 6 4 2" xfId="48284" xr:uid="{ABFF27E3-F6E5-4AE6-8BE5-6E920BCB57C5}"/>
    <cellStyle name="Comma 3 2 5 6 5" xfId="32874" xr:uid="{C08C4085-51D0-46DF-94AD-C94DA78C8B9D}"/>
    <cellStyle name="Comma 3 2 5 7" xfId="3951" xr:uid="{507E3ADA-6A5E-416F-BE69-B42A96D31191}"/>
    <cellStyle name="Comma 3 2 5 7 2" xfId="11762" xr:uid="{FF611C2A-C4A2-4F6C-A4DE-08F5AAA30490}"/>
    <cellStyle name="Comma 3 2 5 7 2 2" xfId="27173" xr:uid="{5A9BE7AC-1FF1-475A-9004-5274C74977E5}"/>
    <cellStyle name="Comma 3 2 5 7 2 2 2" xfId="57997" xr:uid="{F6154A71-FB65-47B9-80CF-9FD71E27640E}"/>
    <cellStyle name="Comma 3 2 5 7 2 3" xfId="42587" xr:uid="{05341195-2226-4A9F-9FDD-9A901873294A}"/>
    <cellStyle name="Comma 3 2 5 7 3" xfId="19364" xr:uid="{54285C6D-038D-49E1-83F1-BE8B198329D4}"/>
    <cellStyle name="Comma 3 2 5 7 3 2" xfId="50188" xr:uid="{C9183928-97CD-4608-AA56-F6F426CC1A2A}"/>
    <cellStyle name="Comma 3 2 5 7 4" xfId="34778" xr:uid="{267E1869-2751-46DC-BE20-2440FB1A5510}"/>
    <cellStyle name="Comma 3 2 5 8" xfId="7959" xr:uid="{A608C76D-ECC1-4A5F-8DCE-06E721F68EE2}"/>
    <cellStyle name="Comma 3 2 5 8 2" xfId="23370" xr:uid="{F2E446B9-6F19-4A48-A9CB-51482F02319D}"/>
    <cellStyle name="Comma 3 2 5 8 2 2" xfId="54194" xr:uid="{FA4C5A6D-0A88-42C5-83D7-FBA0634ED03B}"/>
    <cellStyle name="Comma 3 2 5 8 3" xfId="38784" xr:uid="{D42A3652-D51D-46F2-B6AF-72C00DB9A33D}"/>
    <cellStyle name="Comma 3 2 5 9" xfId="7750" xr:uid="{04CB61EC-423D-4DEA-BBBC-04E3E607630B}"/>
    <cellStyle name="Comma 3 2 5 9 2" xfId="23161" xr:uid="{042BEDE5-70F5-4470-8A0A-7E1EEC422188}"/>
    <cellStyle name="Comma 3 2 5 9 2 2" xfId="53985" xr:uid="{E63B6FD2-F2CE-4A62-8302-CF9278AC270F}"/>
    <cellStyle name="Comma 3 2 5 9 3" xfId="38575" xr:uid="{DF31B4BD-BA38-4EBF-9BE4-FD435D67BAFB}"/>
    <cellStyle name="Comma 3 2 6" xfId="525" xr:uid="{F00A1C1D-0507-4EF4-A1EB-BD1BA3A931B9}"/>
    <cellStyle name="Comma 3 2 6 2" xfId="1158" xr:uid="{B6254CB3-1695-4153-B50D-6E0CE9A72FE5}"/>
    <cellStyle name="Comma 3 2 6 2 2" xfId="3057" xr:uid="{3EE5C5D3-C352-440B-A36E-1140307C507C}"/>
    <cellStyle name="Comma 3 2 6 2 2 2" xfId="6860" xr:uid="{7ABAEC64-6124-47C8-A190-4D53A6390029}"/>
    <cellStyle name="Comma 3 2 6 2 2 2 2" xfId="14671" xr:uid="{59D43FD5-AD15-47E2-AA78-95B2336C4EFE}"/>
    <cellStyle name="Comma 3 2 6 2 2 2 2 2" xfId="30082" xr:uid="{FA2D27DF-D9F6-459A-B4A4-6C72A6E29266}"/>
    <cellStyle name="Comma 3 2 6 2 2 2 2 2 2" xfId="60906" xr:uid="{EB6AA259-002B-449B-836F-99B130ED3290}"/>
    <cellStyle name="Comma 3 2 6 2 2 2 2 3" xfId="45496" xr:uid="{288B4B63-E612-4719-8C31-ACE0BAE69D03}"/>
    <cellStyle name="Comma 3 2 6 2 2 2 3" xfId="22273" xr:uid="{08BF5345-1BA5-4916-AB76-B36A8419861C}"/>
    <cellStyle name="Comma 3 2 6 2 2 2 3 2" xfId="53097" xr:uid="{F85E58C9-B5E8-4685-BAEF-3DBF1C2DF3B2}"/>
    <cellStyle name="Comma 3 2 6 2 2 2 4" xfId="37687" xr:uid="{77DF8BCA-2C71-474A-9A5C-E2F11709AF3F}"/>
    <cellStyle name="Comma 3 2 6 2 2 3" xfId="10868" xr:uid="{1686D0A5-BC83-4955-B484-CBA7614DF11A}"/>
    <cellStyle name="Comma 3 2 6 2 2 3 2" xfId="26279" xr:uid="{6088F242-7ACA-4EA3-AAAB-FDD9EF57DD4F}"/>
    <cellStyle name="Comma 3 2 6 2 2 3 2 2" xfId="57103" xr:uid="{89790445-8EDD-4AF9-AA76-8B508BA1D83F}"/>
    <cellStyle name="Comma 3 2 6 2 2 3 3" xfId="41693" xr:uid="{237F5047-6CAA-46E9-9B7B-F18CE4A9E72D}"/>
    <cellStyle name="Comma 3 2 6 2 2 4" xfId="18470" xr:uid="{0E4FB049-82B9-44A6-B4C0-3CD059510B4A}"/>
    <cellStyle name="Comma 3 2 6 2 2 4 2" xfId="49294" xr:uid="{44DE6410-8B9D-4354-A366-D92F49729DAB}"/>
    <cellStyle name="Comma 3 2 6 2 2 5" xfId="33884" xr:uid="{5B1E239A-84F0-4CAE-BA2C-DC546FF1743D}"/>
    <cellStyle name="Comma 3 2 6 2 3" xfId="4961" xr:uid="{A2AD2A73-7640-4BEA-8EEB-060C7D7ABF57}"/>
    <cellStyle name="Comma 3 2 6 2 3 2" xfId="12772" xr:uid="{A92916C3-70C5-497D-A59F-FC44101C19D9}"/>
    <cellStyle name="Comma 3 2 6 2 3 2 2" xfId="28183" xr:uid="{F2A27502-C5B7-4E05-9926-33B9D0092EBB}"/>
    <cellStyle name="Comma 3 2 6 2 3 2 2 2" xfId="59007" xr:uid="{2CADD309-6ED4-4D67-BB6E-B7AD8C3543D9}"/>
    <cellStyle name="Comma 3 2 6 2 3 2 3" xfId="43597" xr:uid="{DD0F0E43-2B85-46BF-A99D-0FCD688A4504}"/>
    <cellStyle name="Comma 3 2 6 2 3 3" xfId="20374" xr:uid="{50E5DD57-1553-4E54-9047-9F190DAF239B}"/>
    <cellStyle name="Comma 3 2 6 2 3 3 2" xfId="51198" xr:uid="{4CB6AB43-A45E-46D2-8819-F45CE153B7D8}"/>
    <cellStyle name="Comma 3 2 6 2 3 4" xfId="35788" xr:uid="{EE42C75D-3CAA-4B5A-8246-7C09E2A6F3D1}"/>
    <cellStyle name="Comma 3 2 6 2 4" xfId="8969" xr:uid="{C70260E7-2CC0-47D3-9C36-FD91A59BD6E9}"/>
    <cellStyle name="Comma 3 2 6 2 4 2" xfId="24380" xr:uid="{E316F2D3-9DC5-467F-9725-0F1ED6A27C5E}"/>
    <cellStyle name="Comma 3 2 6 2 4 2 2" xfId="55204" xr:uid="{D1CF3062-36BA-4C86-BBC9-5939A671E91B}"/>
    <cellStyle name="Comma 3 2 6 2 4 3" xfId="39794" xr:uid="{82E39C98-0A4E-493D-8E7D-0782AA9E9C7C}"/>
    <cellStyle name="Comma 3 2 6 2 5" xfId="16571" xr:uid="{6C00D543-BD0B-4B5F-AF1F-012DBA8D2A79}"/>
    <cellStyle name="Comma 3 2 6 2 5 2" xfId="47395" xr:uid="{4CF2CA97-2D89-4C4E-995E-4B8A4E17DF1C}"/>
    <cellStyle name="Comma 3 2 6 2 6" xfId="31985" xr:uid="{9E70C632-FF8C-4571-B015-1B14B43375D3}"/>
    <cellStyle name="Comma 3 2 6 3" xfId="1791" xr:uid="{DE51A227-7156-4E57-B1BD-5E88707D9B38}"/>
    <cellStyle name="Comma 3 2 6 3 2" xfId="3690" xr:uid="{24BFE51C-E536-4FB3-B8B5-BD9C0CB431AC}"/>
    <cellStyle name="Comma 3 2 6 3 2 2" xfId="7493" xr:uid="{81029759-202D-4D62-9F71-5E0264D9C025}"/>
    <cellStyle name="Comma 3 2 6 3 2 2 2" xfId="15304" xr:uid="{4D3A6AD4-4C57-474E-99AC-2B28D7331182}"/>
    <cellStyle name="Comma 3 2 6 3 2 2 2 2" xfId="30715" xr:uid="{CBF7CB0B-5C7A-417E-A9F6-6B219DAF6332}"/>
    <cellStyle name="Comma 3 2 6 3 2 2 2 2 2" xfId="61539" xr:uid="{9BA94888-DC5E-43FF-840F-76AC42A72D23}"/>
    <cellStyle name="Comma 3 2 6 3 2 2 2 3" xfId="46129" xr:uid="{762C7B61-E22C-4476-B7A1-0B5AD0F8BC98}"/>
    <cellStyle name="Comma 3 2 6 3 2 2 3" xfId="22906" xr:uid="{BD29629A-4D15-4921-8A71-FF05E7D9177F}"/>
    <cellStyle name="Comma 3 2 6 3 2 2 3 2" xfId="53730" xr:uid="{2555D553-2731-40D0-A38E-7B22EE3727D4}"/>
    <cellStyle name="Comma 3 2 6 3 2 2 4" xfId="38320" xr:uid="{7B227AA1-E0B0-4787-8BBB-C133B2A78B5D}"/>
    <cellStyle name="Comma 3 2 6 3 2 3" xfId="11501" xr:uid="{14A2D3F4-0C76-4FC1-AB5A-ED605A8E0760}"/>
    <cellStyle name="Comma 3 2 6 3 2 3 2" xfId="26912" xr:uid="{31B3041F-99CF-4C57-8813-FDBD3150DA39}"/>
    <cellStyle name="Comma 3 2 6 3 2 3 2 2" xfId="57736" xr:uid="{D63991AD-5CA5-421C-AF79-9D9A7B519086}"/>
    <cellStyle name="Comma 3 2 6 3 2 3 3" xfId="42326" xr:uid="{10D3C304-94D9-42F1-B947-C0FDB19EB402}"/>
    <cellStyle name="Comma 3 2 6 3 2 4" xfId="19103" xr:uid="{72B1E903-1E09-4B4E-8BC8-8135D756DD8D}"/>
    <cellStyle name="Comma 3 2 6 3 2 4 2" xfId="49927" xr:uid="{7C77D7DB-60C0-4D53-8B73-FEE20D1EBAE6}"/>
    <cellStyle name="Comma 3 2 6 3 2 5" xfId="34517" xr:uid="{B820FD1E-8AD4-4841-A2A9-7AEA0D302067}"/>
    <cellStyle name="Comma 3 2 6 3 3" xfId="5594" xr:uid="{7B6E58AD-C721-4642-B14E-CD80507A5B21}"/>
    <cellStyle name="Comma 3 2 6 3 3 2" xfId="13405" xr:uid="{66FCC2C5-6EFC-469E-8434-6D394BE17355}"/>
    <cellStyle name="Comma 3 2 6 3 3 2 2" xfId="28816" xr:uid="{7E0B5CEF-891A-44AE-B17B-714B6DDB3CD2}"/>
    <cellStyle name="Comma 3 2 6 3 3 2 2 2" xfId="59640" xr:uid="{6EA10F27-0FE6-4EF7-9470-CB47141F68EF}"/>
    <cellStyle name="Comma 3 2 6 3 3 2 3" xfId="44230" xr:uid="{D6FE2D45-AE5E-48F7-BAFA-10AE99C62A92}"/>
    <cellStyle name="Comma 3 2 6 3 3 3" xfId="21007" xr:uid="{A2F36842-F740-4D5E-9A07-8925A0833E94}"/>
    <cellStyle name="Comma 3 2 6 3 3 3 2" xfId="51831" xr:uid="{2CFF0A63-7AAE-403E-A700-849D10F129DC}"/>
    <cellStyle name="Comma 3 2 6 3 3 4" xfId="36421" xr:uid="{3D1606BD-B83E-4F77-A207-39D9DA8F4F85}"/>
    <cellStyle name="Comma 3 2 6 3 4" xfId="9602" xr:uid="{CAA73D91-5168-4ECB-A502-78CB1DAE133D}"/>
    <cellStyle name="Comma 3 2 6 3 4 2" xfId="25013" xr:uid="{EA381AD3-46EC-4724-B557-7D105D57DBB1}"/>
    <cellStyle name="Comma 3 2 6 3 4 2 2" xfId="55837" xr:uid="{B6DCD089-C36E-4C4C-B12F-8BF20E9EA0CD}"/>
    <cellStyle name="Comma 3 2 6 3 4 3" xfId="40427" xr:uid="{CAE9F855-2A27-425C-ACB9-8196E3D07DE5}"/>
    <cellStyle name="Comma 3 2 6 3 5" xfId="17204" xr:uid="{925B3CD8-26C9-4490-A92B-492B15260DF6}"/>
    <cellStyle name="Comma 3 2 6 3 5 2" xfId="48028" xr:uid="{851E8739-1923-4BC9-923B-BDB0CB4B0472}"/>
    <cellStyle name="Comma 3 2 6 3 6" xfId="32618" xr:uid="{A32E28DF-18C2-4020-A29D-2FE2BC735DF0}"/>
    <cellStyle name="Comma 3 2 6 4" xfId="2424" xr:uid="{45339064-4D98-463C-AB93-700A69899570}"/>
    <cellStyle name="Comma 3 2 6 4 2" xfId="6227" xr:uid="{5F59AF42-F4D3-44E9-A6A8-1994233DDF05}"/>
    <cellStyle name="Comma 3 2 6 4 2 2" xfId="14038" xr:uid="{32A1C1A9-586D-4AFE-B2A8-BD11C2333792}"/>
    <cellStyle name="Comma 3 2 6 4 2 2 2" xfId="29449" xr:uid="{788B57D3-67E7-4332-9D81-B55C64717F74}"/>
    <cellStyle name="Comma 3 2 6 4 2 2 2 2" xfId="60273" xr:uid="{5264F8DD-8D30-4692-A525-A4F32270F522}"/>
    <cellStyle name="Comma 3 2 6 4 2 2 3" xfId="44863" xr:uid="{E3F992F1-019F-4B50-8FF9-B848437EBBC0}"/>
    <cellStyle name="Comma 3 2 6 4 2 3" xfId="21640" xr:uid="{E9049E7F-D7FB-4887-8FBF-17B1E103D8DF}"/>
    <cellStyle name="Comma 3 2 6 4 2 3 2" xfId="52464" xr:uid="{FC6F7D62-39B2-479E-A2D6-CDB7139BCF65}"/>
    <cellStyle name="Comma 3 2 6 4 2 4" xfId="37054" xr:uid="{A999C049-D7DD-4AE7-97C6-84C4875BC1B1}"/>
    <cellStyle name="Comma 3 2 6 4 3" xfId="10235" xr:uid="{F788F50B-68EE-4777-BBF5-222733CC2978}"/>
    <cellStyle name="Comma 3 2 6 4 3 2" xfId="25646" xr:uid="{FD37F2C3-FFF3-4827-8C23-65966B68794B}"/>
    <cellStyle name="Comma 3 2 6 4 3 2 2" xfId="56470" xr:uid="{52AA20D3-756D-4C11-B998-79DD3C124437}"/>
    <cellStyle name="Comma 3 2 6 4 3 3" xfId="41060" xr:uid="{571EB1BD-BD8E-4DE5-8019-A62C3EE141ED}"/>
    <cellStyle name="Comma 3 2 6 4 4" xfId="17837" xr:uid="{CD36D66C-13A1-42FB-8C9D-EF7F78389CC7}"/>
    <cellStyle name="Comma 3 2 6 4 4 2" xfId="48661" xr:uid="{18D8F698-7422-4E85-9E81-62A9334FE1BC}"/>
    <cellStyle name="Comma 3 2 6 4 5" xfId="33251" xr:uid="{377156AD-B2D1-48B3-8847-4F0EB25576BA}"/>
    <cellStyle name="Comma 3 2 6 5" xfId="4328" xr:uid="{FF8E0275-04DF-41F3-88B6-B10E54696714}"/>
    <cellStyle name="Comma 3 2 6 5 2" xfId="12139" xr:uid="{5F26F613-6725-4C4F-961F-9AE302F1664F}"/>
    <cellStyle name="Comma 3 2 6 5 2 2" xfId="27550" xr:uid="{2924293B-732E-4FF5-A6BC-C2DFB24B42C0}"/>
    <cellStyle name="Comma 3 2 6 5 2 2 2" xfId="58374" xr:uid="{75CF701D-B09B-4E54-B996-C65CE6C76EE4}"/>
    <cellStyle name="Comma 3 2 6 5 2 3" xfId="42964" xr:uid="{BFD753F9-67A8-4A0C-8D6A-4F02C4D177D6}"/>
    <cellStyle name="Comma 3 2 6 5 3" xfId="19741" xr:uid="{6D7D031C-312B-4408-AB90-86930B628A9B}"/>
    <cellStyle name="Comma 3 2 6 5 3 2" xfId="50565" xr:uid="{2E38D30D-A668-42F5-AF28-2537EBA07EF8}"/>
    <cellStyle name="Comma 3 2 6 5 4" xfId="35155" xr:uid="{7D90D47A-73AB-424C-8D29-3FE35FEDEAB9}"/>
    <cellStyle name="Comma 3 2 6 6" xfId="8336" xr:uid="{6E62230B-8B32-4DCC-AB38-622F70B73B4D}"/>
    <cellStyle name="Comma 3 2 6 6 2" xfId="23747" xr:uid="{DCFB642D-743C-4C96-A7DF-66AD7EDD49DF}"/>
    <cellStyle name="Comma 3 2 6 6 2 2" xfId="54571" xr:uid="{6193D633-4752-41F0-84BD-D9C3734C1080}"/>
    <cellStyle name="Comma 3 2 6 6 3" xfId="39161" xr:uid="{99D92EA1-D998-4520-BBCC-ED74D7BD5444}"/>
    <cellStyle name="Comma 3 2 6 7" xfId="15938" xr:uid="{558A3025-74AC-4E6D-BDEA-F6B62035CD98}"/>
    <cellStyle name="Comma 3 2 6 7 2" xfId="46762" xr:uid="{DCBC133C-B94C-479B-8B6F-2C7C2C719629}"/>
    <cellStyle name="Comma 3 2 6 8" xfId="31352" xr:uid="{ED7ACD83-9B71-4C07-878F-46D75AB8599B}"/>
    <cellStyle name="Comma 3 2 7" xfId="316" xr:uid="{FB0DCF44-85DC-4CB2-8A4A-2969DA8C2540}"/>
    <cellStyle name="Comma 3 2 7 2" xfId="949" xr:uid="{9659C458-3089-4690-B810-B39EB9C7526D}"/>
    <cellStyle name="Comma 3 2 7 2 2" xfId="2848" xr:uid="{543F33CF-D222-47DF-A952-B5B155F11FC2}"/>
    <cellStyle name="Comma 3 2 7 2 2 2" xfId="6651" xr:uid="{1AB07C4D-2E43-4C43-835A-8C01301756B9}"/>
    <cellStyle name="Comma 3 2 7 2 2 2 2" xfId="14462" xr:uid="{A5C281D9-AD01-4BE9-ADA5-C1879DF2EDDF}"/>
    <cellStyle name="Comma 3 2 7 2 2 2 2 2" xfId="29873" xr:uid="{423A050B-BF6C-40AF-8D10-E8041A832952}"/>
    <cellStyle name="Comma 3 2 7 2 2 2 2 2 2" xfId="60697" xr:uid="{AA0FC449-3E4B-4F9C-985D-E2406EA41973}"/>
    <cellStyle name="Comma 3 2 7 2 2 2 2 3" xfId="45287" xr:uid="{EEED0A84-95AE-4A64-9AC7-F5D60B51CF90}"/>
    <cellStyle name="Comma 3 2 7 2 2 2 3" xfId="22064" xr:uid="{1EBC5E11-4120-40D6-A4D9-B0F0CFF51CBB}"/>
    <cellStyle name="Comma 3 2 7 2 2 2 3 2" xfId="52888" xr:uid="{AA6B14B2-CC1D-4FC8-BAD6-97C6A3CD543F}"/>
    <cellStyle name="Comma 3 2 7 2 2 2 4" xfId="37478" xr:uid="{D8252713-9CF8-4325-B8CE-810A83C6D995}"/>
    <cellStyle name="Comma 3 2 7 2 2 3" xfId="10659" xr:uid="{ED13A58D-C4E9-4675-BA2A-98EADDB0D3E2}"/>
    <cellStyle name="Comma 3 2 7 2 2 3 2" xfId="26070" xr:uid="{AC796C94-5F11-4E13-8F00-477155C3F97A}"/>
    <cellStyle name="Comma 3 2 7 2 2 3 2 2" xfId="56894" xr:uid="{CB172B54-0093-4224-B575-C4C7FB5B4E31}"/>
    <cellStyle name="Comma 3 2 7 2 2 3 3" xfId="41484" xr:uid="{4D1022C9-CE5D-468A-AF07-083870CD8ABA}"/>
    <cellStyle name="Comma 3 2 7 2 2 4" xfId="18261" xr:uid="{8CD05555-7CFA-4831-AE6C-0E0F2D7A11FA}"/>
    <cellStyle name="Comma 3 2 7 2 2 4 2" xfId="49085" xr:uid="{B23A64BC-DD7F-4770-A7A9-293662E41EFD}"/>
    <cellStyle name="Comma 3 2 7 2 2 5" xfId="33675" xr:uid="{261D8061-21A4-4A82-A3BE-B379A75B0D11}"/>
    <cellStyle name="Comma 3 2 7 2 3" xfId="4752" xr:uid="{77368F8E-4C1C-4C4F-B7D8-867E4E25511F}"/>
    <cellStyle name="Comma 3 2 7 2 3 2" xfId="12563" xr:uid="{43D029E8-015D-453F-A6E7-E27E16CF4090}"/>
    <cellStyle name="Comma 3 2 7 2 3 2 2" xfId="27974" xr:uid="{770ADA78-4393-4937-BA5E-1D9BC2528ACD}"/>
    <cellStyle name="Comma 3 2 7 2 3 2 2 2" xfId="58798" xr:uid="{38230083-783F-47D2-A4EB-ACD1EE07EF53}"/>
    <cellStyle name="Comma 3 2 7 2 3 2 3" xfId="43388" xr:uid="{942FBB95-CBD4-41EA-BB14-1BB7F4499D79}"/>
    <cellStyle name="Comma 3 2 7 2 3 3" xfId="20165" xr:uid="{FC00BEC2-F96E-4C1B-BB28-E7919E44A24A}"/>
    <cellStyle name="Comma 3 2 7 2 3 3 2" xfId="50989" xr:uid="{A366C3E6-63BB-4DAB-BC3F-A6ED0D1D695D}"/>
    <cellStyle name="Comma 3 2 7 2 3 4" xfId="35579" xr:uid="{41CA8AB8-6B5F-4258-AE0E-9D5E09D3D21D}"/>
    <cellStyle name="Comma 3 2 7 2 4" xfId="8760" xr:uid="{F6F11DF7-1CEC-4459-BD92-037FB642E4DD}"/>
    <cellStyle name="Comma 3 2 7 2 4 2" xfId="24171" xr:uid="{B662AA38-AE59-4C91-BD38-8A84FAC84236}"/>
    <cellStyle name="Comma 3 2 7 2 4 2 2" xfId="54995" xr:uid="{901D76DB-C19C-428D-9B85-EECA44CDD3AB}"/>
    <cellStyle name="Comma 3 2 7 2 4 3" xfId="39585" xr:uid="{A61A4B90-8ADA-4205-9A2E-E9C2F65F7FA4}"/>
    <cellStyle name="Comma 3 2 7 2 5" xfId="16362" xr:uid="{C15069ED-CF8D-44F1-A908-AEC797ACF89C}"/>
    <cellStyle name="Comma 3 2 7 2 5 2" xfId="47186" xr:uid="{3A3B9242-8760-4644-AF22-DBAE0503EC30}"/>
    <cellStyle name="Comma 3 2 7 2 6" xfId="31776" xr:uid="{E437575D-164C-41B0-B04A-5E1C932969FC}"/>
    <cellStyle name="Comma 3 2 7 3" xfId="1582" xr:uid="{B774AFC8-500B-4DC0-AF72-48527413C911}"/>
    <cellStyle name="Comma 3 2 7 3 2" xfId="3481" xr:uid="{7A1882F7-0A1C-4BCA-A824-C8EA17B8DB68}"/>
    <cellStyle name="Comma 3 2 7 3 2 2" xfId="7284" xr:uid="{F81DF887-112F-4BB6-8276-BA429BCE641D}"/>
    <cellStyle name="Comma 3 2 7 3 2 2 2" xfId="15095" xr:uid="{29166C27-3D60-4506-B885-019D32C4A615}"/>
    <cellStyle name="Comma 3 2 7 3 2 2 2 2" xfId="30506" xr:uid="{C29F471C-4896-412E-8C59-75CE5CFACE96}"/>
    <cellStyle name="Comma 3 2 7 3 2 2 2 2 2" xfId="61330" xr:uid="{0B5C2175-A375-446E-8FCD-CB91947A7245}"/>
    <cellStyle name="Comma 3 2 7 3 2 2 2 3" xfId="45920" xr:uid="{BF583132-C067-4991-9B57-A9E23DFFDC1F}"/>
    <cellStyle name="Comma 3 2 7 3 2 2 3" xfId="22697" xr:uid="{5286D981-FB0E-4B61-98AE-51370C970F6B}"/>
    <cellStyle name="Comma 3 2 7 3 2 2 3 2" xfId="53521" xr:uid="{36AE7589-ABEA-4A71-8410-F88964E4D6F2}"/>
    <cellStyle name="Comma 3 2 7 3 2 2 4" xfId="38111" xr:uid="{D9ADBE84-482A-4CDE-B46E-515D2D5E4193}"/>
    <cellStyle name="Comma 3 2 7 3 2 3" xfId="11292" xr:uid="{45783113-1B46-40F7-B338-A3DF77648483}"/>
    <cellStyle name="Comma 3 2 7 3 2 3 2" xfId="26703" xr:uid="{96FB788E-17C6-4F12-AFF7-6F78667DA152}"/>
    <cellStyle name="Comma 3 2 7 3 2 3 2 2" xfId="57527" xr:uid="{85EA440E-3401-4714-A0AC-70DD8FCFF6C4}"/>
    <cellStyle name="Comma 3 2 7 3 2 3 3" xfId="42117" xr:uid="{F4E15662-9CDA-4128-841A-3F18F15B09E4}"/>
    <cellStyle name="Comma 3 2 7 3 2 4" xfId="18894" xr:uid="{8FD2DF75-0F60-47F7-B35C-DFD0C77BFC28}"/>
    <cellStyle name="Comma 3 2 7 3 2 4 2" xfId="49718" xr:uid="{EDBB1AB6-15A7-464F-B881-A5F1CB0F47A6}"/>
    <cellStyle name="Comma 3 2 7 3 2 5" xfId="34308" xr:uid="{3A86AD1B-81EA-46DB-B904-F34A912534A5}"/>
    <cellStyle name="Comma 3 2 7 3 3" xfId="5385" xr:uid="{D2D69CF8-0357-4F4C-8F9A-3165863A7F14}"/>
    <cellStyle name="Comma 3 2 7 3 3 2" xfId="13196" xr:uid="{ED910A6B-E915-4B7E-8683-2B02D69D6532}"/>
    <cellStyle name="Comma 3 2 7 3 3 2 2" xfId="28607" xr:uid="{79D49399-948D-4109-9DAD-54A36FE7AE64}"/>
    <cellStyle name="Comma 3 2 7 3 3 2 2 2" xfId="59431" xr:uid="{CC54A3A9-73E8-4956-B76C-C88B6953E4A6}"/>
    <cellStyle name="Comma 3 2 7 3 3 2 3" xfId="44021" xr:uid="{F5E614BC-45C6-4E7E-AA25-23F57C937152}"/>
    <cellStyle name="Comma 3 2 7 3 3 3" xfId="20798" xr:uid="{15C55CD9-3AFA-40C5-BCFE-90E34348E1BC}"/>
    <cellStyle name="Comma 3 2 7 3 3 3 2" xfId="51622" xr:uid="{2D6CD02F-F580-4DE2-B5F4-C69104261870}"/>
    <cellStyle name="Comma 3 2 7 3 3 4" xfId="36212" xr:uid="{99DA47A5-98C4-42D1-8017-3AB606572842}"/>
    <cellStyle name="Comma 3 2 7 3 4" xfId="9393" xr:uid="{996C655C-EBF5-4F3F-9265-6F82B341A7B2}"/>
    <cellStyle name="Comma 3 2 7 3 4 2" xfId="24804" xr:uid="{DF346103-9EFC-4981-B4F1-1101C1E8D06F}"/>
    <cellStyle name="Comma 3 2 7 3 4 2 2" xfId="55628" xr:uid="{0A68D8C8-C0DB-4D28-8957-28B354881130}"/>
    <cellStyle name="Comma 3 2 7 3 4 3" xfId="40218" xr:uid="{A1BCD06E-4790-4F63-90B6-EF964A74274C}"/>
    <cellStyle name="Comma 3 2 7 3 5" xfId="16995" xr:uid="{0F3FB2F8-5896-4FCB-8C78-A78BC9F9AE67}"/>
    <cellStyle name="Comma 3 2 7 3 5 2" xfId="47819" xr:uid="{BB2B7194-7C02-4EFA-A5D8-FA60FD7C65C7}"/>
    <cellStyle name="Comma 3 2 7 3 6" xfId="32409" xr:uid="{7ECEC866-2E40-480C-BD75-EC5443AE9F1C}"/>
    <cellStyle name="Comma 3 2 7 4" xfId="2215" xr:uid="{91E96795-EBE7-4B31-BAD3-3E31F70CF46D}"/>
    <cellStyle name="Comma 3 2 7 4 2" xfId="6018" xr:uid="{4659F226-FDE4-4FDA-9F7C-BE2D0BC8266F}"/>
    <cellStyle name="Comma 3 2 7 4 2 2" xfId="13829" xr:uid="{E8459060-8FF8-4D48-975B-C515CFC197E8}"/>
    <cellStyle name="Comma 3 2 7 4 2 2 2" xfId="29240" xr:uid="{3FCA8EAB-2873-4044-9376-E5921C3F8278}"/>
    <cellStyle name="Comma 3 2 7 4 2 2 2 2" xfId="60064" xr:uid="{4AF87D74-31BE-41A7-BEFE-82C126A5DD83}"/>
    <cellStyle name="Comma 3 2 7 4 2 2 3" xfId="44654" xr:uid="{0E7D9194-69E4-4E6D-BF45-730CD5CDC462}"/>
    <cellStyle name="Comma 3 2 7 4 2 3" xfId="21431" xr:uid="{E2B2BF04-9D0A-4DEB-AFAE-166025035C2E}"/>
    <cellStyle name="Comma 3 2 7 4 2 3 2" xfId="52255" xr:uid="{1EC3C052-43AA-4CA1-BA6A-FFC2D7C129AC}"/>
    <cellStyle name="Comma 3 2 7 4 2 4" xfId="36845" xr:uid="{D6014E22-EE8C-4299-A986-01D91ABA63DD}"/>
    <cellStyle name="Comma 3 2 7 4 3" xfId="10026" xr:uid="{34A07750-F4A1-4092-A6A1-D7E01BA29731}"/>
    <cellStyle name="Comma 3 2 7 4 3 2" xfId="25437" xr:uid="{553711A8-4DD7-4835-A047-AAED013A77FE}"/>
    <cellStyle name="Comma 3 2 7 4 3 2 2" xfId="56261" xr:uid="{90B11923-9A5C-41B7-8C02-E9A8F31F0C6E}"/>
    <cellStyle name="Comma 3 2 7 4 3 3" xfId="40851" xr:uid="{4B00326A-03E0-494F-B0CF-554DCDB7EEC9}"/>
    <cellStyle name="Comma 3 2 7 4 4" xfId="17628" xr:uid="{07C5F75F-E324-4CF4-BC3F-4F0E278E6531}"/>
    <cellStyle name="Comma 3 2 7 4 4 2" xfId="48452" xr:uid="{937DF889-2AF3-4C00-A502-35583ED5FEB6}"/>
    <cellStyle name="Comma 3 2 7 4 5" xfId="33042" xr:uid="{904872A7-249D-4658-A768-F73B2523F7EF}"/>
    <cellStyle name="Comma 3 2 7 5" xfId="4119" xr:uid="{6012C8ED-BE84-483F-AA27-5029F4A2E9B0}"/>
    <cellStyle name="Comma 3 2 7 5 2" xfId="11930" xr:uid="{27ED0ECF-F70E-427C-89DD-C9026F7F181E}"/>
    <cellStyle name="Comma 3 2 7 5 2 2" xfId="27341" xr:uid="{A2899831-93D3-432C-8F32-80893AC466F1}"/>
    <cellStyle name="Comma 3 2 7 5 2 2 2" xfId="58165" xr:uid="{AE190C73-5B24-4C95-B6E8-952E978A4217}"/>
    <cellStyle name="Comma 3 2 7 5 2 3" xfId="42755" xr:uid="{938066D0-0C2C-4BFB-8F22-BBCF7EC464DB}"/>
    <cellStyle name="Comma 3 2 7 5 3" xfId="19532" xr:uid="{8DBFC2A3-8933-4F34-A956-B02DA701714C}"/>
    <cellStyle name="Comma 3 2 7 5 3 2" xfId="50356" xr:uid="{ECBABB4A-07E8-4926-99D9-22F9BEBD2509}"/>
    <cellStyle name="Comma 3 2 7 5 4" xfId="34946" xr:uid="{4A7D2EBC-66A9-4228-B5BC-0C1170973AEB}"/>
    <cellStyle name="Comma 3 2 7 6" xfId="8127" xr:uid="{DD5E2B6F-4BC2-46E7-A2AE-4F5C92C06A87}"/>
    <cellStyle name="Comma 3 2 7 6 2" xfId="23538" xr:uid="{4CA11B34-EA8F-47E1-BFAF-91304B9221D9}"/>
    <cellStyle name="Comma 3 2 7 6 2 2" xfId="54362" xr:uid="{8130CB9B-5EE6-446F-AE17-E62D80165A4C}"/>
    <cellStyle name="Comma 3 2 7 6 3" xfId="38952" xr:uid="{A0A559D5-7FC5-4044-99FB-8ADA68F40BB7}"/>
    <cellStyle name="Comma 3 2 7 7" xfId="15729" xr:uid="{AC137B6B-2BF6-4F33-9F0C-F267452A56F7}"/>
    <cellStyle name="Comma 3 2 7 7 2" xfId="46553" xr:uid="{237FBCFB-C97F-4405-9F1F-3D2539894E8A}"/>
    <cellStyle name="Comma 3 2 7 8" xfId="31143" xr:uid="{6D61D641-0FC3-4775-8FEC-6369A7C0419C}"/>
    <cellStyle name="Comma 3 2 8" xfId="736" xr:uid="{E2D72A4D-4EC3-4041-A1D8-1A85A561EC09}"/>
    <cellStyle name="Comma 3 2 8 2" xfId="2635" xr:uid="{9A89765F-8EAC-4306-87B7-857942237BDA}"/>
    <cellStyle name="Comma 3 2 8 2 2" xfId="6438" xr:uid="{5D718979-5B33-40C2-B5C6-7AC5D0E39D4B}"/>
    <cellStyle name="Comma 3 2 8 2 2 2" xfId="14249" xr:uid="{1590EE5E-2554-4CAB-A727-87D07B8B23CE}"/>
    <cellStyle name="Comma 3 2 8 2 2 2 2" xfId="29660" xr:uid="{90F0899B-B6FB-48F6-BF9E-364854D687F0}"/>
    <cellStyle name="Comma 3 2 8 2 2 2 2 2" xfId="60484" xr:uid="{A4377009-BB6F-453F-82E9-C23DEDC28C12}"/>
    <cellStyle name="Comma 3 2 8 2 2 2 3" xfId="45074" xr:uid="{766061B1-F63A-4462-AC22-3D5A683770C1}"/>
    <cellStyle name="Comma 3 2 8 2 2 3" xfId="21851" xr:uid="{5FB77401-E33E-474D-8085-ACB6EFC9DD44}"/>
    <cellStyle name="Comma 3 2 8 2 2 3 2" xfId="52675" xr:uid="{15EC1B86-2BBC-4D90-BEEC-4BDDEFF7BD0B}"/>
    <cellStyle name="Comma 3 2 8 2 2 4" xfId="37265" xr:uid="{DD56307D-8519-4409-A945-715611476914}"/>
    <cellStyle name="Comma 3 2 8 2 3" xfId="10446" xr:uid="{2F0A787C-8F51-432F-9A41-38D9610358AC}"/>
    <cellStyle name="Comma 3 2 8 2 3 2" xfId="25857" xr:uid="{3F57D48F-B507-4615-9B23-1CDBA097DB4F}"/>
    <cellStyle name="Comma 3 2 8 2 3 2 2" xfId="56681" xr:uid="{85FC3B4C-0954-408E-B9EF-7035CE893766}"/>
    <cellStyle name="Comma 3 2 8 2 3 3" xfId="41271" xr:uid="{149E218C-27FF-4C7D-97A4-003816902305}"/>
    <cellStyle name="Comma 3 2 8 2 4" xfId="18048" xr:uid="{8D41D94D-07E2-467E-909A-02380063AF5A}"/>
    <cellStyle name="Comma 3 2 8 2 4 2" xfId="48872" xr:uid="{878905C9-4B7C-4D8A-865A-F214A0C39A6A}"/>
    <cellStyle name="Comma 3 2 8 2 5" xfId="33462" xr:uid="{45A799DD-C8B4-40A5-ABD1-C31C45EDFCDF}"/>
    <cellStyle name="Comma 3 2 8 3" xfId="4539" xr:uid="{07695906-FA1A-4982-802F-8455CBDC7A47}"/>
    <cellStyle name="Comma 3 2 8 3 2" xfId="12350" xr:uid="{98426D9C-232E-46BB-9546-BB3E30F87BE7}"/>
    <cellStyle name="Comma 3 2 8 3 2 2" xfId="27761" xr:uid="{98A0D69A-3449-4226-837A-703DE71DB593}"/>
    <cellStyle name="Comma 3 2 8 3 2 2 2" xfId="58585" xr:uid="{E1967F76-B42B-442A-A8FD-326202F20C70}"/>
    <cellStyle name="Comma 3 2 8 3 2 3" xfId="43175" xr:uid="{A55ADCF6-5F51-4C4F-8614-DC7893787155}"/>
    <cellStyle name="Comma 3 2 8 3 3" xfId="19952" xr:uid="{1D22385C-495F-4626-A5AC-432E7FDE9C20}"/>
    <cellStyle name="Comma 3 2 8 3 3 2" xfId="50776" xr:uid="{48715949-452B-4383-ABE0-AD90EADE7B83}"/>
    <cellStyle name="Comma 3 2 8 3 4" xfId="35366" xr:uid="{A62498FA-12B5-4783-9867-7E63A303D654}"/>
    <cellStyle name="Comma 3 2 8 4" xfId="8547" xr:uid="{3EA54029-8822-4DDE-9461-1A9502EE9A0F}"/>
    <cellStyle name="Comma 3 2 8 4 2" xfId="23958" xr:uid="{7CFAB5EB-CE9D-4C39-92EA-A21C106B73E0}"/>
    <cellStyle name="Comma 3 2 8 4 2 2" xfId="54782" xr:uid="{132079D4-0B6D-4BB5-B5FB-15481BD40B27}"/>
    <cellStyle name="Comma 3 2 8 4 3" xfId="39372" xr:uid="{DC058DE5-6716-41E6-8BA9-5423DB11B06F}"/>
    <cellStyle name="Comma 3 2 8 5" xfId="16149" xr:uid="{3A93B35B-59A7-461F-90FA-8C2CA3F473C3}"/>
    <cellStyle name="Comma 3 2 8 5 2" xfId="46973" xr:uid="{1710F7CE-4F2E-4992-AFC4-FAE62A129004}"/>
    <cellStyle name="Comma 3 2 8 6" xfId="31563" xr:uid="{2F7DF6B6-B329-402D-9AC1-EFA58F0230DE}"/>
    <cellStyle name="Comma 3 2 9" xfId="1369" xr:uid="{6A77911A-272B-4B1A-AA0E-6469F9FF716D}"/>
    <cellStyle name="Comma 3 2 9 2" xfId="3268" xr:uid="{FDB61C3D-3EC7-482A-88CA-C8912D7BFAC1}"/>
    <cellStyle name="Comma 3 2 9 2 2" xfId="7071" xr:uid="{4289113E-59C6-4C15-B518-B6EBBE860733}"/>
    <cellStyle name="Comma 3 2 9 2 2 2" xfId="14882" xr:uid="{CBC27F0C-B972-4C16-87E6-F75252D2EF18}"/>
    <cellStyle name="Comma 3 2 9 2 2 2 2" xfId="30293" xr:uid="{97C6DF21-4416-462C-91CA-A43F678BC3ED}"/>
    <cellStyle name="Comma 3 2 9 2 2 2 2 2" xfId="61117" xr:uid="{34DE9655-10EE-4AF6-B591-530AA31FF567}"/>
    <cellStyle name="Comma 3 2 9 2 2 2 3" xfId="45707" xr:uid="{C0F81A0C-3E7E-4BD1-A8F8-819E573B5C28}"/>
    <cellStyle name="Comma 3 2 9 2 2 3" xfId="22484" xr:uid="{5CC4260B-8F71-43A1-995C-A745496487BB}"/>
    <cellStyle name="Comma 3 2 9 2 2 3 2" xfId="53308" xr:uid="{F639A1D5-8669-4105-B655-E4A707F6F062}"/>
    <cellStyle name="Comma 3 2 9 2 2 4" xfId="37898" xr:uid="{24D6F184-527C-4828-A717-6C836F393120}"/>
    <cellStyle name="Comma 3 2 9 2 3" xfId="11079" xr:uid="{EEB882BC-73E2-4E4F-91F7-D41178EF2A69}"/>
    <cellStyle name="Comma 3 2 9 2 3 2" xfId="26490" xr:uid="{150464AA-9EF2-40A7-BBC0-2A5DB6922A15}"/>
    <cellStyle name="Comma 3 2 9 2 3 2 2" xfId="57314" xr:uid="{B063158E-1CF6-42F2-88DB-FC1CCACE0677}"/>
    <cellStyle name="Comma 3 2 9 2 3 3" xfId="41904" xr:uid="{B2626D8A-3998-4233-86BA-B52097680C52}"/>
    <cellStyle name="Comma 3 2 9 2 4" xfId="18681" xr:uid="{86DE2751-7FFF-43AF-8936-BEEC8FD0E493}"/>
    <cellStyle name="Comma 3 2 9 2 4 2" xfId="49505" xr:uid="{005ECC86-1CA7-4D04-B1A4-8B11C8453EB8}"/>
    <cellStyle name="Comma 3 2 9 2 5" xfId="34095" xr:uid="{B2CE1D58-A0DF-49A8-A5CA-9E19347442EB}"/>
    <cellStyle name="Comma 3 2 9 3" xfId="5172" xr:uid="{1857C552-2E4B-4EE6-ADC6-8A90D2D4AB9C}"/>
    <cellStyle name="Comma 3 2 9 3 2" xfId="12983" xr:uid="{A9065B52-4C37-4C2B-9E62-75B3D71E3C87}"/>
    <cellStyle name="Comma 3 2 9 3 2 2" xfId="28394" xr:uid="{A08501C6-4EA6-40C2-AF1C-C48AE0661A6D}"/>
    <cellStyle name="Comma 3 2 9 3 2 2 2" xfId="59218" xr:uid="{A6262B73-689C-40B8-9CC4-893DED754717}"/>
    <cellStyle name="Comma 3 2 9 3 2 3" xfId="43808" xr:uid="{D2A3592F-9D10-4151-8B47-4C007F7F14B4}"/>
    <cellStyle name="Comma 3 2 9 3 3" xfId="20585" xr:uid="{B7AF533E-8AB7-4281-8176-70BA88D38959}"/>
    <cellStyle name="Comma 3 2 9 3 3 2" xfId="51409" xr:uid="{F87B9D87-3560-4267-BF23-5818BD60F992}"/>
    <cellStyle name="Comma 3 2 9 3 4" xfId="35999" xr:uid="{FDD756C9-1B4D-46B6-AAB4-6013CA450297}"/>
    <cellStyle name="Comma 3 2 9 4" xfId="9180" xr:uid="{B8CEC1E3-55BC-4D7B-9E31-C11AE3516452}"/>
    <cellStyle name="Comma 3 2 9 4 2" xfId="24591" xr:uid="{82E5BD48-924B-4B3F-A4A9-7B1E74F8DBCE}"/>
    <cellStyle name="Comma 3 2 9 4 2 2" xfId="55415" xr:uid="{700D2EE5-B6BE-4DF8-9103-FA7B6CB5A007}"/>
    <cellStyle name="Comma 3 2 9 4 3" xfId="40005" xr:uid="{63314B53-6724-4668-A780-C06CB14D220E}"/>
    <cellStyle name="Comma 3 2 9 5" xfId="16782" xr:uid="{AD4E2CD6-3AFA-4409-BE91-62A4234ED40E}"/>
    <cellStyle name="Comma 3 2 9 5 2" xfId="47606" xr:uid="{B0BA0A4A-EF2B-48B1-B7C1-79977EBE37C9}"/>
    <cellStyle name="Comma 3 2 9 6" xfId="32196" xr:uid="{847FC4AA-5223-447A-8874-B36034CC4DC8}"/>
    <cellStyle name="Comma 3 20" xfId="61749" xr:uid="{F808D7DF-AEC2-47B2-98EF-A02FD7F49FA9}"/>
    <cellStyle name="Comma 3 21" xfId="61756" xr:uid="{951D4F4F-6004-437C-A0C9-3914E4B4D28D}"/>
    <cellStyle name="Comma 3 3" xfId="80" xr:uid="{9892CDD1-0D43-4036-956A-149D51DC249A}"/>
    <cellStyle name="Comma 3 3 10" xfId="1996" xr:uid="{67CE51C0-BBCF-434B-A65D-B9C502BCFAC3}"/>
    <cellStyle name="Comma 3 3 10 2" xfId="5799" xr:uid="{EEA685E2-F947-4071-8E9D-4713F889E9F1}"/>
    <cellStyle name="Comma 3 3 10 2 2" xfId="13610" xr:uid="{A3093E32-2FD2-4AB0-8671-B4BD836C730F}"/>
    <cellStyle name="Comma 3 3 10 2 2 2" xfId="29021" xr:uid="{69A1521D-CEDB-46FB-85B0-CA684E61A384}"/>
    <cellStyle name="Comma 3 3 10 2 2 2 2" xfId="59845" xr:uid="{8DA45E1C-C11C-47B3-8A2C-2DA0C5C0D298}"/>
    <cellStyle name="Comma 3 3 10 2 2 3" xfId="44435" xr:uid="{14E22C6A-5D33-4A35-B1D9-0C95A72BBC88}"/>
    <cellStyle name="Comma 3 3 10 2 3" xfId="21212" xr:uid="{A792D80D-59E1-4582-A02C-317D080F3B4D}"/>
    <cellStyle name="Comma 3 3 10 2 3 2" xfId="52036" xr:uid="{3E8FD3C9-54EF-416B-AD6E-DE7BB0F4E8A5}"/>
    <cellStyle name="Comma 3 3 10 2 4" xfId="36626" xr:uid="{4954E22F-365C-4AD6-9A70-819A279BBC15}"/>
    <cellStyle name="Comma 3 3 10 3" xfId="9807" xr:uid="{ABC72EED-DE92-4E34-B806-B03F830809A8}"/>
    <cellStyle name="Comma 3 3 10 3 2" xfId="25218" xr:uid="{18E4C0D0-1120-485C-A48F-CC56A58EBF93}"/>
    <cellStyle name="Comma 3 3 10 3 2 2" xfId="56042" xr:uid="{561DAD96-158C-4209-A9C9-A12C574F484F}"/>
    <cellStyle name="Comma 3 3 10 3 3" xfId="40632" xr:uid="{68380C3F-C5D3-489D-9AED-BA2DF436562A}"/>
    <cellStyle name="Comma 3 3 10 4" xfId="17409" xr:uid="{622E9534-29C8-456C-B860-A8C70B307CAA}"/>
    <cellStyle name="Comma 3 3 10 4 2" xfId="48233" xr:uid="{339B46A0-4FBE-4DF6-AB8E-57FB6FFB1D31}"/>
    <cellStyle name="Comma 3 3 10 5" xfId="32823" xr:uid="{52D40CC9-3B65-4008-BAE3-0EEBF1BB1179}"/>
    <cellStyle name="Comma 3 3 11" xfId="3900" xr:uid="{16B39E97-E991-4535-8C06-623ACA1CD6AD}"/>
    <cellStyle name="Comma 3 3 11 2" xfId="11711" xr:uid="{4D8A3A08-83DF-4CFF-B668-17270500E583}"/>
    <cellStyle name="Comma 3 3 11 2 2" xfId="27122" xr:uid="{5ADE7751-3E7D-425B-9B7C-AEE6DCBC3BE5}"/>
    <cellStyle name="Comma 3 3 11 2 2 2" xfId="57946" xr:uid="{1457776B-0D11-4DE0-95F1-E2132A8DBD9D}"/>
    <cellStyle name="Comma 3 3 11 2 3" xfId="42536" xr:uid="{3608A0C7-93AF-40E1-B8A2-79872210DB27}"/>
    <cellStyle name="Comma 3 3 11 3" xfId="19313" xr:uid="{FDD8809B-81CA-45C3-8F5E-1A254DE58310}"/>
    <cellStyle name="Comma 3 3 11 3 2" xfId="50137" xr:uid="{D56CF1DB-EC44-4F7D-8EC0-630C831069D6}"/>
    <cellStyle name="Comma 3 3 11 4" xfId="34727" xr:uid="{8477BB5C-3AED-4E5C-A158-EA0856371274}"/>
    <cellStyle name="Comma 3 3 12" xfId="7908" xr:uid="{D4928233-F556-4A09-A73F-9EC2CD09021F}"/>
    <cellStyle name="Comma 3 3 12 2" xfId="23319" xr:uid="{59AD2345-E296-4867-954B-0869814723D7}"/>
    <cellStyle name="Comma 3 3 12 2 2" xfId="54143" xr:uid="{C26978B6-790B-4517-8236-3408CF466261}"/>
    <cellStyle name="Comma 3 3 12 3" xfId="38733" xr:uid="{F1F77934-29C6-4FD7-99B6-4766323114AE}"/>
    <cellStyle name="Comma 3 3 13" xfId="7699" xr:uid="{A538570E-64E5-4520-AFEF-38A0552B7FD5}"/>
    <cellStyle name="Comma 3 3 13 2" xfId="23110" xr:uid="{7F4F0D65-C181-4D3B-9CA2-5008731AAA31}"/>
    <cellStyle name="Comma 3 3 13 2 2" xfId="53934" xr:uid="{ADF003E3-602A-4557-A812-B5FEE7607A9A}"/>
    <cellStyle name="Comma 3 3 13 3" xfId="38524" xr:uid="{B39A2608-4330-433F-AD15-F17446C1EAFD}"/>
    <cellStyle name="Comma 3 3 14" xfId="15510" xr:uid="{74E1E01A-94C2-45C2-8288-BD655B3AB1C0}"/>
    <cellStyle name="Comma 3 3 14 2" xfId="46334" xr:uid="{E1DFE5E9-E90C-4A4F-A39B-478DA8C2FB0B}"/>
    <cellStyle name="Comma 3 3 15" xfId="30924" xr:uid="{60A5A4CB-D710-49B3-B7BB-5176404D6277}"/>
    <cellStyle name="Comma 3 3 2" xfId="116" xr:uid="{081523A3-AE1C-4693-B5B1-A647CA173E42}"/>
    <cellStyle name="Comma 3 3 2 10" xfId="3920" xr:uid="{E7BFA078-9531-4302-BBEA-8C3E16E90110}"/>
    <cellStyle name="Comma 3 3 2 10 2" xfId="11731" xr:uid="{BC4B12E9-BF02-4640-A967-1632C1AE2557}"/>
    <cellStyle name="Comma 3 3 2 10 2 2" xfId="27142" xr:uid="{723B8EF3-87F7-4B1F-A895-C47B040D5BA1}"/>
    <cellStyle name="Comma 3 3 2 10 2 2 2" xfId="57966" xr:uid="{AE812C02-DB28-40C4-A68B-30741CD4FF40}"/>
    <cellStyle name="Comma 3 3 2 10 2 3" xfId="42556" xr:uid="{4421922F-394D-440A-89DB-9BCFFE3C6CCB}"/>
    <cellStyle name="Comma 3 3 2 10 3" xfId="19333" xr:uid="{785808E2-AD8B-49A2-8AB3-9B6ECA4D5852}"/>
    <cellStyle name="Comma 3 3 2 10 3 2" xfId="50157" xr:uid="{785F7B3D-791B-48F0-9C26-F46EA1899183}"/>
    <cellStyle name="Comma 3 3 2 10 4" xfId="34747" xr:uid="{D19C5C1C-4FBD-48B9-8AA5-93D28255D384}"/>
    <cellStyle name="Comma 3 3 2 11" xfId="7928" xr:uid="{46C31C77-2946-419A-BAEC-D99EC280973F}"/>
    <cellStyle name="Comma 3 3 2 11 2" xfId="23339" xr:uid="{FB2B4CC8-ECF8-4EDF-A8EF-3A1944AF378A}"/>
    <cellStyle name="Comma 3 3 2 11 2 2" xfId="54163" xr:uid="{8458C0BD-D9AF-41B5-A590-4036D625A5D1}"/>
    <cellStyle name="Comma 3 3 2 11 3" xfId="38753" xr:uid="{2C2F9796-1F40-4820-B120-B57E79A71D8B}"/>
    <cellStyle name="Comma 3 3 2 12" xfId="7719" xr:uid="{3201E5A3-2E24-48D1-B4C0-8858E7AE9BA3}"/>
    <cellStyle name="Comma 3 3 2 12 2" xfId="23130" xr:uid="{8626F5BB-28EA-4DA9-A267-17FDF328B441}"/>
    <cellStyle name="Comma 3 3 2 12 2 2" xfId="53954" xr:uid="{209B0C1A-DC2F-44B5-BAF6-674ABC62E8F6}"/>
    <cellStyle name="Comma 3 3 2 12 3" xfId="38544" xr:uid="{33F4492B-1E0A-4CFC-90D7-B033BEBB9CC8}"/>
    <cellStyle name="Comma 3 3 2 13" xfId="15530" xr:uid="{8ED5535C-4410-40C3-8928-03078F965FF3}"/>
    <cellStyle name="Comma 3 3 2 13 2" xfId="46354" xr:uid="{FEF43FEE-7C06-4CB5-A598-5F01A0B6AE71}"/>
    <cellStyle name="Comma 3 3 2 14" xfId="30944" xr:uid="{A5C31BAD-9C52-4ADD-B63A-9BF6C02A05E6}"/>
    <cellStyle name="Comma 3 3 2 2" xfId="201" xr:uid="{B5CD8073-92FC-456C-8BC7-FADEDD4A6328}"/>
    <cellStyle name="Comma 3 3 2 2 10" xfId="7804" xr:uid="{5F9C8513-B190-4D08-A993-7109DA0B14DD}"/>
    <cellStyle name="Comma 3 3 2 2 10 2" xfId="23215" xr:uid="{D9E2D077-CCFD-43AA-BE54-8F9D0325EC12}"/>
    <cellStyle name="Comma 3 3 2 2 10 2 2" xfId="54039" xr:uid="{19BDE55C-B1F9-403D-A874-86F99F740A60}"/>
    <cellStyle name="Comma 3 3 2 2 10 3" xfId="38629" xr:uid="{37AB0786-A081-4ED0-A959-98813DA10E29}"/>
    <cellStyle name="Comma 3 3 2 2 11" xfId="15615" xr:uid="{A3F8CA0A-5FA5-422B-92C6-18DD15D646D1}"/>
    <cellStyle name="Comma 3 3 2 2 11 2" xfId="46439" xr:uid="{A6860CF4-3A97-4D44-B680-FFA0391D6813}"/>
    <cellStyle name="Comma 3 3 2 2 12" xfId="31029" xr:uid="{1B61D7F6-2D73-45D5-BEA0-C8E0EF24FF58}"/>
    <cellStyle name="Comma 3 3 2 2 2" xfId="283" xr:uid="{ABA85443-515F-41DF-A8EF-89D8BE2B8451}"/>
    <cellStyle name="Comma 3 3 2 2 2 10" xfId="15697" xr:uid="{07086860-70E1-4C4A-A8CC-5C2E3863A914}"/>
    <cellStyle name="Comma 3 3 2 2 2 10 2" xfId="46521" xr:uid="{1FCEC7C5-E7D7-4145-8791-43B4C0AFCFCD}"/>
    <cellStyle name="Comma 3 3 2 2 2 11" xfId="31111" xr:uid="{E34AFF6D-A132-49DC-9114-5C1CBDBACE4B}"/>
    <cellStyle name="Comma 3 3 2 2 2 2" xfId="706" xr:uid="{80011E60-52C1-418C-BB85-3ACFDA92F756}"/>
    <cellStyle name="Comma 3 3 2 2 2 2 2" xfId="1339" xr:uid="{8E5EB1FB-EECF-4F1D-BA55-15455252ED6C}"/>
    <cellStyle name="Comma 3 3 2 2 2 2 2 2" xfId="3238" xr:uid="{712C97DA-1873-40EA-AA0E-B91E8284E832}"/>
    <cellStyle name="Comma 3 3 2 2 2 2 2 2 2" xfId="7041" xr:uid="{0F86C4A2-6E77-4A3D-83BA-3A32BE34473C}"/>
    <cellStyle name="Comma 3 3 2 2 2 2 2 2 2 2" xfId="14852" xr:uid="{82D6849E-8762-4463-BEBC-842F2A6BB2F7}"/>
    <cellStyle name="Comma 3 3 2 2 2 2 2 2 2 2 2" xfId="30263" xr:uid="{C57743DE-FEFD-4117-805C-FDD50F32C66E}"/>
    <cellStyle name="Comma 3 3 2 2 2 2 2 2 2 2 2 2" xfId="61087" xr:uid="{9D5BE0DC-93FE-421D-8969-596BE7D85AC3}"/>
    <cellStyle name="Comma 3 3 2 2 2 2 2 2 2 2 3" xfId="45677" xr:uid="{068085B6-3636-4263-AF03-95F6CD17E172}"/>
    <cellStyle name="Comma 3 3 2 2 2 2 2 2 2 3" xfId="22454" xr:uid="{58BEC5CF-C486-4907-9D69-32B045E5FD5B}"/>
    <cellStyle name="Comma 3 3 2 2 2 2 2 2 2 3 2" xfId="53278" xr:uid="{F86EA79B-174E-41CF-9CF6-D1A7DF0470D0}"/>
    <cellStyle name="Comma 3 3 2 2 2 2 2 2 2 4" xfId="37868" xr:uid="{6B193A5C-DA62-4438-8E22-DBEA28891F99}"/>
    <cellStyle name="Comma 3 3 2 2 2 2 2 2 3" xfId="11049" xr:uid="{0B215EAA-0573-464C-B7FE-83111AA8355E}"/>
    <cellStyle name="Comma 3 3 2 2 2 2 2 2 3 2" xfId="26460" xr:uid="{C3167507-4795-4223-9462-767EE34446B7}"/>
    <cellStyle name="Comma 3 3 2 2 2 2 2 2 3 2 2" xfId="57284" xr:uid="{B91D3139-81F2-4C40-8452-1A8C843E6DDA}"/>
    <cellStyle name="Comma 3 3 2 2 2 2 2 2 3 3" xfId="41874" xr:uid="{79858824-4EA4-428B-94D9-B1E722ACA735}"/>
    <cellStyle name="Comma 3 3 2 2 2 2 2 2 4" xfId="18651" xr:uid="{46765CAF-4C64-43E9-8941-36A3B45CF5BA}"/>
    <cellStyle name="Comma 3 3 2 2 2 2 2 2 4 2" xfId="49475" xr:uid="{B03E3505-89F1-4163-8488-78CC784CD375}"/>
    <cellStyle name="Comma 3 3 2 2 2 2 2 2 5" xfId="34065" xr:uid="{09B392EF-BF2E-47D5-AAD3-8C718A5487B4}"/>
    <cellStyle name="Comma 3 3 2 2 2 2 2 3" xfId="5142" xr:uid="{DE27690C-C6BB-42D2-BD4B-14E67212A77E}"/>
    <cellStyle name="Comma 3 3 2 2 2 2 2 3 2" xfId="12953" xr:uid="{0F0EF249-4A5E-44D8-AD49-039F572B0994}"/>
    <cellStyle name="Comma 3 3 2 2 2 2 2 3 2 2" xfId="28364" xr:uid="{8F77B060-3992-4EB8-84DA-F43E67A7B125}"/>
    <cellStyle name="Comma 3 3 2 2 2 2 2 3 2 2 2" xfId="59188" xr:uid="{33EFA11C-6157-4183-AEC1-D6205F900C2E}"/>
    <cellStyle name="Comma 3 3 2 2 2 2 2 3 2 3" xfId="43778" xr:uid="{A2B88D62-A15A-4F71-810C-AA75091F68B5}"/>
    <cellStyle name="Comma 3 3 2 2 2 2 2 3 3" xfId="20555" xr:uid="{5CCD8BDB-FD63-408B-A9C4-B2D93B97ACD1}"/>
    <cellStyle name="Comma 3 3 2 2 2 2 2 3 3 2" xfId="51379" xr:uid="{376DE062-601A-4E7B-8005-8D0305A89D65}"/>
    <cellStyle name="Comma 3 3 2 2 2 2 2 3 4" xfId="35969" xr:uid="{ADF7EAD1-0168-40BB-B32C-F4413D589929}"/>
    <cellStyle name="Comma 3 3 2 2 2 2 2 4" xfId="9150" xr:uid="{DCA5176E-0D70-48CB-9A49-1A037CE2B3AC}"/>
    <cellStyle name="Comma 3 3 2 2 2 2 2 4 2" xfId="24561" xr:uid="{B19DF2CD-45DF-4047-B44D-06EA8E029849}"/>
    <cellStyle name="Comma 3 3 2 2 2 2 2 4 2 2" xfId="55385" xr:uid="{8FA34915-9012-4DF0-961C-8F21E33FBA2C}"/>
    <cellStyle name="Comma 3 3 2 2 2 2 2 4 3" xfId="39975" xr:uid="{8103FD71-CFD3-4E40-B303-D285EBC92565}"/>
    <cellStyle name="Comma 3 3 2 2 2 2 2 5" xfId="16752" xr:uid="{B4B37D19-CC20-48B8-A94B-DA33FFB7E842}"/>
    <cellStyle name="Comma 3 3 2 2 2 2 2 5 2" xfId="47576" xr:uid="{69D9C678-9EE0-410C-8FF0-F73D578AA789}"/>
    <cellStyle name="Comma 3 3 2 2 2 2 2 6" xfId="32166" xr:uid="{E0B123F7-A578-4628-BCC3-B9F2702224B6}"/>
    <cellStyle name="Comma 3 3 2 2 2 2 3" xfId="1972" xr:uid="{EC66CF9C-9547-4A2E-A15D-7E8CB768DC1E}"/>
    <cellStyle name="Comma 3 3 2 2 2 2 3 2" xfId="3871" xr:uid="{899FA0D8-55FC-48B9-BDAF-3A69B40CD35D}"/>
    <cellStyle name="Comma 3 3 2 2 2 2 3 2 2" xfId="7674" xr:uid="{B41A2B3F-84AB-4F04-846B-BD71FC6AFA41}"/>
    <cellStyle name="Comma 3 3 2 2 2 2 3 2 2 2" xfId="15485" xr:uid="{A9E3F909-E723-4B3B-8B68-4FCEB378B0A0}"/>
    <cellStyle name="Comma 3 3 2 2 2 2 3 2 2 2 2" xfId="30896" xr:uid="{7E8DFF38-DECE-49B6-9129-AB62388F4146}"/>
    <cellStyle name="Comma 3 3 2 2 2 2 3 2 2 2 2 2" xfId="61720" xr:uid="{E917234A-E5F1-4C32-947F-ED97D54E50BC}"/>
    <cellStyle name="Comma 3 3 2 2 2 2 3 2 2 2 3" xfId="46310" xr:uid="{59AFC5C9-EB90-4656-B515-78A9FED2D513}"/>
    <cellStyle name="Comma 3 3 2 2 2 2 3 2 2 3" xfId="23087" xr:uid="{376A4B0B-942E-4520-ACC3-8EDE5B5D08A6}"/>
    <cellStyle name="Comma 3 3 2 2 2 2 3 2 2 3 2" xfId="53911" xr:uid="{AC2CEBBA-721A-44AC-B9AB-96A622115131}"/>
    <cellStyle name="Comma 3 3 2 2 2 2 3 2 2 4" xfId="38501" xr:uid="{3FE698C4-7BCC-402D-901F-B777003F31A1}"/>
    <cellStyle name="Comma 3 3 2 2 2 2 3 2 3" xfId="11682" xr:uid="{A989D6AE-B06D-476B-BF1D-4EE60E38B13D}"/>
    <cellStyle name="Comma 3 3 2 2 2 2 3 2 3 2" xfId="27093" xr:uid="{B17501BF-988F-44B9-B691-EA39F71954AC}"/>
    <cellStyle name="Comma 3 3 2 2 2 2 3 2 3 2 2" xfId="57917" xr:uid="{3DFDF82A-0C8F-479F-839B-07D481F15C4B}"/>
    <cellStyle name="Comma 3 3 2 2 2 2 3 2 3 3" xfId="42507" xr:uid="{EFFD00A7-A37B-4471-8848-CB0C421512BB}"/>
    <cellStyle name="Comma 3 3 2 2 2 2 3 2 4" xfId="19284" xr:uid="{A8643879-0196-473F-BF7D-DE59598FC417}"/>
    <cellStyle name="Comma 3 3 2 2 2 2 3 2 4 2" xfId="50108" xr:uid="{CCD23192-5BCA-4B38-9676-9AF7176665AC}"/>
    <cellStyle name="Comma 3 3 2 2 2 2 3 2 5" xfId="34698" xr:uid="{1296285F-D080-4696-A512-FD0734EE791C}"/>
    <cellStyle name="Comma 3 3 2 2 2 2 3 3" xfId="5775" xr:uid="{02FCE351-3EC5-41B7-9672-DE9CB52AA134}"/>
    <cellStyle name="Comma 3 3 2 2 2 2 3 3 2" xfId="13586" xr:uid="{92FBC9DA-1464-4C76-ADD3-C5EA318C4E84}"/>
    <cellStyle name="Comma 3 3 2 2 2 2 3 3 2 2" xfId="28997" xr:uid="{B5C4B849-F88C-4B27-8D26-316076014DBA}"/>
    <cellStyle name="Comma 3 3 2 2 2 2 3 3 2 2 2" xfId="59821" xr:uid="{37C222C7-392B-4D15-B100-29D05B07E5AE}"/>
    <cellStyle name="Comma 3 3 2 2 2 2 3 3 2 3" xfId="44411" xr:uid="{F289392F-0A8B-4A58-8E03-DEE0D2746230}"/>
    <cellStyle name="Comma 3 3 2 2 2 2 3 3 3" xfId="21188" xr:uid="{3143C223-A501-48A4-8546-AF3F028FD776}"/>
    <cellStyle name="Comma 3 3 2 2 2 2 3 3 3 2" xfId="52012" xr:uid="{5B8F6B5A-DCEC-428C-A629-8B3D13C02507}"/>
    <cellStyle name="Comma 3 3 2 2 2 2 3 3 4" xfId="36602" xr:uid="{48554B00-0DEB-4949-9317-6D151F51CFF1}"/>
    <cellStyle name="Comma 3 3 2 2 2 2 3 4" xfId="9783" xr:uid="{316AA117-A538-4518-8678-EF32B4D5610C}"/>
    <cellStyle name="Comma 3 3 2 2 2 2 3 4 2" xfId="25194" xr:uid="{1974EA82-B3BC-4C13-9C2D-56A6AD3282C3}"/>
    <cellStyle name="Comma 3 3 2 2 2 2 3 4 2 2" xfId="56018" xr:uid="{FDB01B6C-FB4F-48B2-B3C0-73E395A8F421}"/>
    <cellStyle name="Comma 3 3 2 2 2 2 3 4 3" xfId="40608" xr:uid="{A74D0594-1674-47EE-8778-195E4AC3FD55}"/>
    <cellStyle name="Comma 3 3 2 2 2 2 3 5" xfId="17385" xr:uid="{1E735764-A626-4C7C-8745-23FE88E056F4}"/>
    <cellStyle name="Comma 3 3 2 2 2 2 3 5 2" xfId="48209" xr:uid="{5139A642-59FA-43EF-8778-5DBD28941DEE}"/>
    <cellStyle name="Comma 3 3 2 2 2 2 3 6" xfId="32799" xr:uid="{1DB8FA5C-DA06-485E-A515-AC27572DFEE8}"/>
    <cellStyle name="Comma 3 3 2 2 2 2 4" xfId="2605" xr:uid="{D921DA0F-DB0D-43D4-B558-7BB274446A55}"/>
    <cellStyle name="Comma 3 3 2 2 2 2 4 2" xfId="6408" xr:uid="{7363AC45-D0CE-4FAB-98A7-0181CA52D268}"/>
    <cellStyle name="Comma 3 3 2 2 2 2 4 2 2" xfId="14219" xr:uid="{DD4D3478-5316-49AC-B7BB-6DA845C40528}"/>
    <cellStyle name="Comma 3 3 2 2 2 2 4 2 2 2" xfId="29630" xr:uid="{75B91996-7AE7-4092-80C3-C2E860978C1E}"/>
    <cellStyle name="Comma 3 3 2 2 2 2 4 2 2 2 2" xfId="60454" xr:uid="{AF4D6463-303E-4BD3-9676-C6372B112465}"/>
    <cellStyle name="Comma 3 3 2 2 2 2 4 2 2 3" xfId="45044" xr:uid="{D0482D18-59E4-46A3-99A3-E525605D86C0}"/>
    <cellStyle name="Comma 3 3 2 2 2 2 4 2 3" xfId="21821" xr:uid="{CD41E621-25AD-4E16-9D2E-1C8E50A6E0C8}"/>
    <cellStyle name="Comma 3 3 2 2 2 2 4 2 3 2" xfId="52645" xr:uid="{75666446-55EC-4DE1-B56C-B377F54133E9}"/>
    <cellStyle name="Comma 3 3 2 2 2 2 4 2 4" xfId="37235" xr:uid="{415EF38D-1B63-4170-9EFF-A3620B9BCE36}"/>
    <cellStyle name="Comma 3 3 2 2 2 2 4 3" xfId="10416" xr:uid="{7D8EA4A3-5BB9-4F82-A651-078A7135F2F1}"/>
    <cellStyle name="Comma 3 3 2 2 2 2 4 3 2" xfId="25827" xr:uid="{A455259B-ACF8-45D2-A3C0-E366C3612E78}"/>
    <cellStyle name="Comma 3 3 2 2 2 2 4 3 2 2" xfId="56651" xr:uid="{2D5FB27A-E96C-425A-BD50-E4127D8FBAD7}"/>
    <cellStyle name="Comma 3 3 2 2 2 2 4 3 3" xfId="41241" xr:uid="{08FB0434-7B9E-4C96-BDE0-BB747EF4BF4B}"/>
    <cellStyle name="Comma 3 3 2 2 2 2 4 4" xfId="18018" xr:uid="{837E7084-FF94-44CA-8AA1-AAF3792A47D0}"/>
    <cellStyle name="Comma 3 3 2 2 2 2 4 4 2" xfId="48842" xr:uid="{E1C274AC-469B-4CDF-AAA5-4EB3BE6CF626}"/>
    <cellStyle name="Comma 3 3 2 2 2 2 4 5" xfId="33432" xr:uid="{D171390D-6568-4921-9628-353373F86A0E}"/>
    <cellStyle name="Comma 3 3 2 2 2 2 5" xfId="4509" xr:uid="{4B3DC69D-515B-434A-9967-333A3FAD209F}"/>
    <cellStyle name="Comma 3 3 2 2 2 2 5 2" xfId="12320" xr:uid="{C42D7763-CA4D-4F08-8782-F58BDD2620B7}"/>
    <cellStyle name="Comma 3 3 2 2 2 2 5 2 2" xfId="27731" xr:uid="{71AEB0E9-7D76-4D5D-8E05-9B7BEE32C932}"/>
    <cellStyle name="Comma 3 3 2 2 2 2 5 2 2 2" xfId="58555" xr:uid="{296EB129-9075-476E-BFC1-AEE4C1D6E883}"/>
    <cellStyle name="Comma 3 3 2 2 2 2 5 2 3" xfId="43145" xr:uid="{9D5BBB5F-A473-47FD-9C18-FBD3D740C652}"/>
    <cellStyle name="Comma 3 3 2 2 2 2 5 3" xfId="19922" xr:uid="{CF4AC08A-5209-43A4-89ED-A2F25399B309}"/>
    <cellStyle name="Comma 3 3 2 2 2 2 5 3 2" xfId="50746" xr:uid="{36153606-2FF6-402A-ADE8-03457565EE8F}"/>
    <cellStyle name="Comma 3 3 2 2 2 2 5 4" xfId="35336" xr:uid="{61D80933-8003-4225-B240-B7572627B72D}"/>
    <cellStyle name="Comma 3 3 2 2 2 2 6" xfId="8517" xr:uid="{06B96D4C-F13A-4869-8B6D-1E5C8126EF06}"/>
    <cellStyle name="Comma 3 3 2 2 2 2 6 2" xfId="23928" xr:uid="{66F1273B-8F0F-4886-A82C-63C078D2DB72}"/>
    <cellStyle name="Comma 3 3 2 2 2 2 6 2 2" xfId="54752" xr:uid="{AABEF90A-A858-423D-B56A-DE6D90816A5D}"/>
    <cellStyle name="Comma 3 3 2 2 2 2 6 3" xfId="39342" xr:uid="{7853A0E8-221B-4486-82AB-65B685C8657A}"/>
    <cellStyle name="Comma 3 3 2 2 2 2 7" xfId="16119" xr:uid="{A8D3C49D-A5C2-4D60-9E40-8D3D2707B453}"/>
    <cellStyle name="Comma 3 3 2 2 2 2 7 2" xfId="46943" xr:uid="{38E88659-FEBE-4AC5-876C-E3B55690FDCB}"/>
    <cellStyle name="Comma 3 3 2 2 2 2 8" xfId="31533" xr:uid="{CBD027A0-FACA-4856-B33F-C5C30D29F60C}"/>
    <cellStyle name="Comma 3 3 2 2 2 3" xfId="497" xr:uid="{25ABA5A3-3881-4252-9A61-E0E0513AA054}"/>
    <cellStyle name="Comma 3 3 2 2 2 3 2" xfId="1130" xr:uid="{EDF5C9C4-940B-42AE-B3D5-0B3BB03338B7}"/>
    <cellStyle name="Comma 3 3 2 2 2 3 2 2" xfId="3029" xr:uid="{0C39D24F-6C74-42B0-A972-132B138A4BAD}"/>
    <cellStyle name="Comma 3 3 2 2 2 3 2 2 2" xfId="6832" xr:uid="{12B6A6A9-5BC9-4674-B25A-91275CA510A8}"/>
    <cellStyle name="Comma 3 3 2 2 2 3 2 2 2 2" xfId="14643" xr:uid="{86AC8CDC-F989-4E51-B5F6-33D306A300CD}"/>
    <cellStyle name="Comma 3 3 2 2 2 3 2 2 2 2 2" xfId="30054" xr:uid="{98C3B9AB-41D9-45E0-9EA3-39913143843C}"/>
    <cellStyle name="Comma 3 3 2 2 2 3 2 2 2 2 2 2" xfId="60878" xr:uid="{FBD8366E-50C0-499A-887C-F483046CAA85}"/>
    <cellStyle name="Comma 3 3 2 2 2 3 2 2 2 2 3" xfId="45468" xr:uid="{752DE960-139A-49CB-83D0-870942DB8BDC}"/>
    <cellStyle name="Comma 3 3 2 2 2 3 2 2 2 3" xfId="22245" xr:uid="{9E1CAA00-3B29-49F4-9024-DBFB18341F08}"/>
    <cellStyle name="Comma 3 3 2 2 2 3 2 2 2 3 2" xfId="53069" xr:uid="{4DD48277-0562-44B9-89B5-73D8ABC6B46F}"/>
    <cellStyle name="Comma 3 3 2 2 2 3 2 2 2 4" xfId="37659" xr:uid="{7CA11971-D848-4A0D-9124-1BA2B0C127D4}"/>
    <cellStyle name="Comma 3 3 2 2 2 3 2 2 3" xfId="10840" xr:uid="{9FE68738-A80D-4648-879E-E1BB1957A850}"/>
    <cellStyle name="Comma 3 3 2 2 2 3 2 2 3 2" xfId="26251" xr:uid="{1FE267A4-23FE-4FF0-81B3-BB37EBC64BA5}"/>
    <cellStyle name="Comma 3 3 2 2 2 3 2 2 3 2 2" xfId="57075" xr:uid="{6E5DF3C8-381F-450A-AB61-9805000C1A47}"/>
    <cellStyle name="Comma 3 3 2 2 2 3 2 2 3 3" xfId="41665" xr:uid="{784DF5A3-6999-42B2-9CE2-A6328BCB03A8}"/>
    <cellStyle name="Comma 3 3 2 2 2 3 2 2 4" xfId="18442" xr:uid="{9ABC460C-704C-4376-9FD1-34369E6FE0AA}"/>
    <cellStyle name="Comma 3 3 2 2 2 3 2 2 4 2" xfId="49266" xr:uid="{26F16F30-E26B-4E49-AE81-312736EEA272}"/>
    <cellStyle name="Comma 3 3 2 2 2 3 2 2 5" xfId="33856" xr:uid="{E6D62D9C-D996-47D7-8667-210B3469B846}"/>
    <cellStyle name="Comma 3 3 2 2 2 3 2 3" xfId="4933" xr:uid="{B4D705C9-F7AF-4FD0-9049-55269AF07004}"/>
    <cellStyle name="Comma 3 3 2 2 2 3 2 3 2" xfId="12744" xr:uid="{0973094C-47F8-45DB-82A3-3DF462D4690D}"/>
    <cellStyle name="Comma 3 3 2 2 2 3 2 3 2 2" xfId="28155" xr:uid="{BA65FA88-1D01-4237-BE20-B11D2353E572}"/>
    <cellStyle name="Comma 3 3 2 2 2 3 2 3 2 2 2" xfId="58979" xr:uid="{354DDA9E-011F-4B13-99A4-FCF3BA13E78C}"/>
    <cellStyle name="Comma 3 3 2 2 2 3 2 3 2 3" xfId="43569" xr:uid="{A306CD1E-EBC7-4D2B-9052-ED90BCE5C132}"/>
    <cellStyle name="Comma 3 3 2 2 2 3 2 3 3" xfId="20346" xr:uid="{08860398-8360-4E7D-B4D5-8C3537006358}"/>
    <cellStyle name="Comma 3 3 2 2 2 3 2 3 3 2" xfId="51170" xr:uid="{2A5D9C96-685A-40D2-B80A-F3587979183E}"/>
    <cellStyle name="Comma 3 3 2 2 2 3 2 3 4" xfId="35760" xr:uid="{ED65D4CE-8DFE-4500-A9FE-C753AD20532E}"/>
    <cellStyle name="Comma 3 3 2 2 2 3 2 4" xfId="8941" xr:uid="{F6205176-5A5C-46C7-94F8-49C69A68F542}"/>
    <cellStyle name="Comma 3 3 2 2 2 3 2 4 2" xfId="24352" xr:uid="{DFA9C8FC-1DA5-491E-9326-C54E54EF6EC0}"/>
    <cellStyle name="Comma 3 3 2 2 2 3 2 4 2 2" xfId="55176" xr:uid="{75380133-2C7F-48A4-8DED-4C4EB42E31CA}"/>
    <cellStyle name="Comma 3 3 2 2 2 3 2 4 3" xfId="39766" xr:uid="{E7365400-04C0-4892-87DA-A72A7B716808}"/>
    <cellStyle name="Comma 3 3 2 2 2 3 2 5" xfId="16543" xr:uid="{ABFC56E2-972A-4982-8300-02D14C5C4773}"/>
    <cellStyle name="Comma 3 3 2 2 2 3 2 5 2" xfId="47367" xr:uid="{F07AA695-ED07-4B98-AEB3-D6D011E4799B}"/>
    <cellStyle name="Comma 3 3 2 2 2 3 2 6" xfId="31957" xr:uid="{29DEBC17-FBE6-4743-A582-59BFF6CE59A3}"/>
    <cellStyle name="Comma 3 3 2 2 2 3 3" xfId="1763" xr:uid="{6B120403-50AB-4E3C-B78E-7C8495B61D95}"/>
    <cellStyle name="Comma 3 3 2 2 2 3 3 2" xfId="3662" xr:uid="{2E865DB0-F848-40C9-B57C-6462B3A60501}"/>
    <cellStyle name="Comma 3 3 2 2 2 3 3 2 2" xfId="7465" xr:uid="{C316D1D9-93D1-4319-9534-6EF58F663935}"/>
    <cellStyle name="Comma 3 3 2 2 2 3 3 2 2 2" xfId="15276" xr:uid="{DF3E9831-42CF-4523-9325-E4C2958169BA}"/>
    <cellStyle name="Comma 3 3 2 2 2 3 3 2 2 2 2" xfId="30687" xr:uid="{6E0F504E-B94C-4F27-B603-70E0798FE97A}"/>
    <cellStyle name="Comma 3 3 2 2 2 3 3 2 2 2 2 2" xfId="61511" xr:uid="{6B016764-2896-4434-99A2-7526572F80DD}"/>
    <cellStyle name="Comma 3 3 2 2 2 3 3 2 2 2 3" xfId="46101" xr:uid="{7E6615F6-359B-4319-BF1F-291A82B2A011}"/>
    <cellStyle name="Comma 3 3 2 2 2 3 3 2 2 3" xfId="22878" xr:uid="{49A7F5C7-3136-4ADD-B446-2BE47B07D0C5}"/>
    <cellStyle name="Comma 3 3 2 2 2 3 3 2 2 3 2" xfId="53702" xr:uid="{FF0AF366-518E-49C1-BC42-3806975638BD}"/>
    <cellStyle name="Comma 3 3 2 2 2 3 3 2 2 4" xfId="38292" xr:uid="{EE6893E7-16B4-4185-9B2D-24B473E7F8DE}"/>
    <cellStyle name="Comma 3 3 2 2 2 3 3 2 3" xfId="11473" xr:uid="{054D340C-1BAD-4744-9EC4-A064C63B0962}"/>
    <cellStyle name="Comma 3 3 2 2 2 3 3 2 3 2" xfId="26884" xr:uid="{AD8CF8A1-6919-4E4D-8257-2E5B5F0D8F38}"/>
    <cellStyle name="Comma 3 3 2 2 2 3 3 2 3 2 2" xfId="57708" xr:uid="{FABBFF45-DD25-49C4-9428-2A9B39E6EEA8}"/>
    <cellStyle name="Comma 3 3 2 2 2 3 3 2 3 3" xfId="42298" xr:uid="{C40B8746-C2C9-4627-BB7B-CD858F06F1E4}"/>
    <cellStyle name="Comma 3 3 2 2 2 3 3 2 4" xfId="19075" xr:uid="{DE0FC15F-4F6E-42BC-B03C-5D763AD8C340}"/>
    <cellStyle name="Comma 3 3 2 2 2 3 3 2 4 2" xfId="49899" xr:uid="{1EA0448A-8B69-4DA6-A816-648B94716B1C}"/>
    <cellStyle name="Comma 3 3 2 2 2 3 3 2 5" xfId="34489" xr:uid="{7238E9CB-3F49-4126-9A48-96EAC7140137}"/>
    <cellStyle name="Comma 3 3 2 2 2 3 3 3" xfId="5566" xr:uid="{35A02A76-905C-417C-9169-8F0F82786D1D}"/>
    <cellStyle name="Comma 3 3 2 2 2 3 3 3 2" xfId="13377" xr:uid="{9483FDBF-B136-40CB-B2EB-C70E6AAE4C82}"/>
    <cellStyle name="Comma 3 3 2 2 2 3 3 3 2 2" xfId="28788" xr:uid="{57F997B5-AD55-423D-8B61-53BC587F95EB}"/>
    <cellStyle name="Comma 3 3 2 2 2 3 3 3 2 2 2" xfId="59612" xr:uid="{7AC89120-92DD-43CD-826A-DC27AB3A10CA}"/>
    <cellStyle name="Comma 3 3 2 2 2 3 3 3 2 3" xfId="44202" xr:uid="{99708B69-82AE-4EA3-A601-CE9E644E114A}"/>
    <cellStyle name="Comma 3 3 2 2 2 3 3 3 3" xfId="20979" xr:uid="{2D6118A1-0533-414C-AC75-E2EBB01F113F}"/>
    <cellStyle name="Comma 3 3 2 2 2 3 3 3 3 2" xfId="51803" xr:uid="{5821D3DF-F389-473A-A74B-96D19ABAEBA3}"/>
    <cellStyle name="Comma 3 3 2 2 2 3 3 3 4" xfId="36393" xr:uid="{5175438C-82E9-4922-A053-C04C03A0CEB8}"/>
    <cellStyle name="Comma 3 3 2 2 2 3 3 4" xfId="9574" xr:uid="{E7E81BE9-9134-4A47-ACCB-2B0995072750}"/>
    <cellStyle name="Comma 3 3 2 2 2 3 3 4 2" xfId="24985" xr:uid="{848C109D-78D1-4E54-A835-4C88BA571636}"/>
    <cellStyle name="Comma 3 3 2 2 2 3 3 4 2 2" xfId="55809" xr:uid="{F5D79AF0-A465-46B2-A181-66E93B429E7A}"/>
    <cellStyle name="Comma 3 3 2 2 2 3 3 4 3" xfId="40399" xr:uid="{F09303B7-2EC9-4DCC-8792-8AA6F812F8EC}"/>
    <cellStyle name="Comma 3 3 2 2 2 3 3 5" xfId="17176" xr:uid="{5D933477-1D33-4A16-9449-D6C7091F68A3}"/>
    <cellStyle name="Comma 3 3 2 2 2 3 3 5 2" xfId="48000" xr:uid="{7C79A8AF-062D-4ADF-A45C-5D91780947CA}"/>
    <cellStyle name="Comma 3 3 2 2 2 3 3 6" xfId="32590" xr:uid="{EA1E35D1-7414-4461-AB78-A4E55CC30A57}"/>
    <cellStyle name="Comma 3 3 2 2 2 3 4" xfId="2396" xr:uid="{1CB07177-3B9B-444B-9E80-00BDF63BCCFD}"/>
    <cellStyle name="Comma 3 3 2 2 2 3 4 2" xfId="6199" xr:uid="{C074BA08-8F17-49D8-AADE-D7761C4094C5}"/>
    <cellStyle name="Comma 3 3 2 2 2 3 4 2 2" xfId="14010" xr:uid="{5E17D705-32A7-45CC-AC6F-6552E3850539}"/>
    <cellStyle name="Comma 3 3 2 2 2 3 4 2 2 2" xfId="29421" xr:uid="{4E6DE9BB-EE92-4E5C-828F-2E72545EDB06}"/>
    <cellStyle name="Comma 3 3 2 2 2 3 4 2 2 2 2" xfId="60245" xr:uid="{050027FC-5FB1-4226-9716-40E124A6AD84}"/>
    <cellStyle name="Comma 3 3 2 2 2 3 4 2 2 3" xfId="44835" xr:uid="{731AE9EF-BA63-4D3C-8025-35B9EA14A61E}"/>
    <cellStyle name="Comma 3 3 2 2 2 3 4 2 3" xfId="21612" xr:uid="{A8BDB419-FFA8-416A-A30B-FCF3B2C5128D}"/>
    <cellStyle name="Comma 3 3 2 2 2 3 4 2 3 2" xfId="52436" xr:uid="{2250B2B0-18C9-42B3-A9B9-87833DA46E46}"/>
    <cellStyle name="Comma 3 3 2 2 2 3 4 2 4" xfId="37026" xr:uid="{1D8329E1-D7A9-41BF-83C3-DD8B582562A9}"/>
    <cellStyle name="Comma 3 3 2 2 2 3 4 3" xfId="10207" xr:uid="{BB6DF323-1CF0-41CF-ACA6-1D7FC8C7A76E}"/>
    <cellStyle name="Comma 3 3 2 2 2 3 4 3 2" xfId="25618" xr:uid="{538A324E-94AE-4CFC-99D8-D67EFDD7DCE9}"/>
    <cellStyle name="Comma 3 3 2 2 2 3 4 3 2 2" xfId="56442" xr:uid="{F7970A78-2329-44B3-B051-1F663BA0E56D}"/>
    <cellStyle name="Comma 3 3 2 2 2 3 4 3 3" xfId="41032" xr:uid="{E4F63181-5463-4FC3-B43C-549AE85EDB09}"/>
    <cellStyle name="Comma 3 3 2 2 2 3 4 4" xfId="17809" xr:uid="{456BBF7E-8F34-4A40-B16C-74B0346121AB}"/>
    <cellStyle name="Comma 3 3 2 2 2 3 4 4 2" xfId="48633" xr:uid="{4FE5000A-7093-4203-862B-547E55FB2DCA}"/>
    <cellStyle name="Comma 3 3 2 2 2 3 4 5" xfId="33223" xr:uid="{EE918049-9796-4BE5-B100-B2856297F1EE}"/>
    <cellStyle name="Comma 3 3 2 2 2 3 5" xfId="4300" xr:uid="{E80980B4-71AB-42C8-9191-6DC33A9F5177}"/>
    <cellStyle name="Comma 3 3 2 2 2 3 5 2" xfId="12111" xr:uid="{E5BF6B2F-946F-4261-A22E-15601D40056C}"/>
    <cellStyle name="Comma 3 3 2 2 2 3 5 2 2" xfId="27522" xr:uid="{7648479E-BC3E-4307-87F3-F971746450E0}"/>
    <cellStyle name="Comma 3 3 2 2 2 3 5 2 2 2" xfId="58346" xr:uid="{A7579171-C187-41FC-9EDA-80D330ECB880}"/>
    <cellStyle name="Comma 3 3 2 2 2 3 5 2 3" xfId="42936" xr:uid="{80BB244C-1932-4642-A9FB-9DA1BDCD7CDF}"/>
    <cellStyle name="Comma 3 3 2 2 2 3 5 3" xfId="19713" xr:uid="{2F930D04-EC84-46DD-8FD1-6B41AFC0F149}"/>
    <cellStyle name="Comma 3 3 2 2 2 3 5 3 2" xfId="50537" xr:uid="{4CB06933-7EE6-43EF-9927-5FB3A7A1671E}"/>
    <cellStyle name="Comma 3 3 2 2 2 3 5 4" xfId="35127" xr:uid="{64E1B14A-6254-47AD-A250-7054A953F222}"/>
    <cellStyle name="Comma 3 3 2 2 2 3 6" xfId="8308" xr:uid="{162C0959-BD61-4D29-B006-6445BF894EC0}"/>
    <cellStyle name="Comma 3 3 2 2 2 3 6 2" xfId="23719" xr:uid="{53F86E5A-43D0-428C-9FDC-A79BE9F55067}"/>
    <cellStyle name="Comma 3 3 2 2 2 3 6 2 2" xfId="54543" xr:uid="{80F359CF-19BB-44B4-8022-E8FC0161A1C7}"/>
    <cellStyle name="Comma 3 3 2 2 2 3 6 3" xfId="39133" xr:uid="{2A42B59A-42D9-414B-B5F0-AA529A25FA87}"/>
    <cellStyle name="Comma 3 3 2 2 2 3 7" xfId="15910" xr:uid="{3AED0805-AACF-4CBB-B818-44B97B40A6F5}"/>
    <cellStyle name="Comma 3 3 2 2 2 3 7 2" xfId="46734" xr:uid="{BAC4D552-53B2-47EF-BE95-C490615AEE4B}"/>
    <cellStyle name="Comma 3 3 2 2 2 3 8" xfId="31324" xr:uid="{E9CA05F7-18F5-44EC-A3FF-025AAEE52C32}"/>
    <cellStyle name="Comma 3 3 2 2 2 4" xfId="917" xr:uid="{F3D570F5-C6C6-46B7-A204-82C46F556B56}"/>
    <cellStyle name="Comma 3 3 2 2 2 4 2" xfId="2816" xr:uid="{A38433DB-F69B-44C3-888E-FB9F4C5C29BD}"/>
    <cellStyle name="Comma 3 3 2 2 2 4 2 2" xfId="6619" xr:uid="{2EAB3BC2-76BD-453D-BEB8-C6946308EAC3}"/>
    <cellStyle name="Comma 3 3 2 2 2 4 2 2 2" xfId="14430" xr:uid="{AFD7CA67-F780-47B4-A8C0-837BA85E3BC8}"/>
    <cellStyle name="Comma 3 3 2 2 2 4 2 2 2 2" xfId="29841" xr:uid="{5FFC2E54-BE5B-41FC-9B1F-D4334AE50FA0}"/>
    <cellStyle name="Comma 3 3 2 2 2 4 2 2 2 2 2" xfId="60665" xr:uid="{08AB3ADB-BBD3-498A-A377-1CAE73BF880C}"/>
    <cellStyle name="Comma 3 3 2 2 2 4 2 2 2 3" xfId="45255" xr:uid="{B9C24AEF-721D-458F-85C2-46EDDC8583D2}"/>
    <cellStyle name="Comma 3 3 2 2 2 4 2 2 3" xfId="22032" xr:uid="{5CDB3A61-44D8-45D3-B818-81CE378A4CF5}"/>
    <cellStyle name="Comma 3 3 2 2 2 4 2 2 3 2" xfId="52856" xr:uid="{E9EF1A0D-80A0-4A8B-A91C-E83B6E360D81}"/>
    <cellStyle name="Comma 3 3 2 2 2 4 2 2 4" xfId="37446" xr:uid="{2B553FDD-16D7-4C45-9A82-BA442FFC78EC}"/>
    <cellStyle name="Comma 3 3 2 2 2 4 2 3" xfId="10627" xr:uid="{DE2959B2-FDE3-434B-B471-C8ADADF164D1}"/>
    <cellStyle name="Comma 3 3 2 2 2 4 2 3 2" xfId="26038" xr:uid="{0979F763-C121-4DF1-8730-EB5192E73BF3}"/>
    <cellStyle name="Comma 3 3 2 2 2 4 2 3 2 2" xfId="56862" xr:uid="{A6F5455D-759C-42CB-8891-7C2A8BB7FD95}"/>
    <cellStyle name="Comma 3 3 2 2 2 4 2 3 3" xfId="41452" xr:uid="{178A8688-A915-4A7A-964A-D78906BEFA9D}"/>
    <cellStyle name="Comma 3 3 2 2 2 4 2 4" xfId="18229" xr:uid="{4BC07768-7A6C-448D-ACF1-2AB970DB6D42}"/>
    <cellStyle name="Comma 3 3 2 2 2 4 2 4 2" xfId="49053" xr:uid="{CF6C52A9-412E-48ED-B732-EB38FD63FFF7}"/>
    <cellStyle name="Comma 3 3 2 2 2 4 2 5" xfId="33643" xr:uid="{01C22D4A-19EA-4E25-9DDA-D28B8EA65BB0}"/>
    <cellStyle name="Comma 3 3 2 2 2 4 3" xfId="4720" xr:uid="{4837D88B-0A6A-4788-B802-3D4D3C1A0458}"/>
    <cellStyle name="Comma 3 3 2 2 2 4 3 2" xfId="12531" xr:uid="{124FD3D9-6829-4080-9280-64BEE0CB98DF}"/>
    <cellStyle name="Comma 3 3 2 2 2 4 3 2 2" xfId="27942" xr:uid="{BB4F5747-8DC1-4067-9D0E-89D146582B1C}"/>
    <cellStyle name="Comma 3 3 2 2 2 4 3 2 2 2" xfId="58766" xr:uid="{91387A8F-5EEF-46F7-AFA2-336D0FE4CC8C}"/>
    <cellStyle name="Comma 3 3 2 2 2 4 3 2 3" xfId="43356" xr:uid="{EDAFA27C-F8A9-4E3C-9439-5D8837605F62}"/>
    <cellStyle name="Comma 3 3 2 2 2 4 3 3" xfId="20133" xr:uid="{6EA94567-B4CB-4230-A08A-78B5782161FB}"/>
    <cellStyle name="Comma 3 3 2 2 2 4 3 3 2" xfId="50957" xr:uid="{55797710-9381-4166-954C-5240150A172B}"/>
    <cellStyle name="Comma 3 3 2 2 2 4 3 4" xfId="35547" xr:uid="{54EC5797-6E0A-43AB-A88C-9231EE9EF077}"/>
    <cellStyle name="Comma 3 3 2 2 2 4 4" xfId="8728" xr:uid="{C7A5404D-AE47-493A-9C08-C3CFD3280CE1}"/>
    <cellStyle name="Comma 3 3 2 2 2 4 4 2" xfId="24139" xr:uid="{E7B1EB11-0FDF-401A-9AF1-9646E58B4AA5}"/>
    <cellStyle name="Comma 3 3 2 2 2 4 4 2 2" xfId="54963" xr:uid="{368D7CFB-AA29-48AA-803E-CDF55AFC8745}"/>
    <cellStyle name="Comma 3 3 2 2 2 4 4 3" xfId="39553" xr:uid="{EB042F83-2062-4506-8391-CA7EBF0A1A9D}"/>
    <cellStyle name="Comma 3 3 2 2 2 4 5" xfId="16330" xr:uid="{6E2BAC5A-C9A1-49E0-920C-83D0D20EDC6C}"/>
    <cellStyle name="Comma 3 3 2 2 2 4 5 2" xfId="47154" xr:uid="{A53A26C4-F930-42DC-9CDA-85542BA5291F}"/>
    <cellStyle name="Comma 3 3 2 2 2 4 6" xfId="31744" xr:uid="{9A3F334A-F0D0-409E-BDAE-DB962B9986D7}"/>
    <cellStyle name="Comma 3 3 2 2 2 5" xfId="1550" xr:uid="{91B3E8B2-225D-4A7F-9F99-C78426D33906}"/>
    <cellStyle name="Comma 3 3 2 2 2 5 2" xfId="3449" xr:uid="{336CE489-E13C-48ED-ABA6-B2073582B360}"/>
    <cellStyle name="Comma 3 3 2 2 2 5 2 2" xfId="7252" xr:uid="{F60640CE-D380-400F-919A-B4C7C970788C}"/>
    <cellStyle name="Comma 3 3 2 2 2 5 2 2 2" xfId="15063" xr:uid="{FFB86B44-1560-478E-903C-D61DF1BBCB54}"/>
    <cellStyle name="Comma 3 3 2 2 2 5 2 2 2 2" xfId="30474" xr:uid="{C83E2F64-F319-4422-BC40-4C35C536A05D}"/>
    <cellStyle name="Comma 3 3 2 2 2 5 2 2 2 2 2" xfId="61298" xr:uid="{2CE256F5-E187-4C24-B00E-51E2D0134888}"/>
    <cellStyle name="Comma 3 3 2 2 2 5 2 2 2 3" xfId="45888" xr:uid="{3F141FE2-1C33-461B-B6BA-0E34B88CC90B}"/>
    <cellStyle name="Comma 3 3 2 2 2 5 2 2 3" xfId="22665" xr:uid="{522D60F3-3AAB-461E-8ECE-13B7528F4A2F}"/>
    <cellStyle name="Comma 3 3 2 2 2 5 2 2 3 2" xfId="53489" xr:uid="{E58FAD12-439C-423B-9D68-88DECDAA784C}"/>
    <cellStyle name="Comma 3 3 2 2 2 5 2 2 4" xfId="38079" xr:uid="{26AEF166-69DD-418D-A3D4-897DD0495C65}"/>
    <cellStyle name="Comma 3 3 2 2 2 5 2 3" xfId="11260" xr:uid="{E970C375-5578-4D7D-B0C8-46A82F5A35E6}"/>
    <cellStyle name="Comma 3 3 2 2 2 5 2 3 2" xfId="26671" xr:uid="{273413E6-DE4A-4FE2-AADA-91AF129B6020}"/>
    <cellStyle name="Comma 3 3 2 2 2 5 2 3 2 2" xfId="57495" xr:uid="{D1529E94-F91B-45F9-BE47-F0B743733FBB}"/>
    <cellStyle name="Comma 3 3 2 2 2 5 2 3 3" xfId="42085" xr:uid="{DB536D25-6182-4137-8C14-909F3D8547DE}"/>
    <cellStyle name="Comma 3 3 2 2 2 5 2 4" xfId="18862" xr:uid="{6C4D4895-0B6D-450B-A63C-7D615B083D22}"/>
    <cellStyle name="Comma 3 3 2 2 2 5 2 4 2" xfId="49686" xr:uid="{F6DD4BDE-0C87-42A6-93F2-A6377E4909FD}"/>
    <cellStyle name="Comma 3 3 2 2 2 5 2 5" xfId="34276" xr:uid="{7F79DE4A-6F3E-43EB-92A1-509E26113A65}"/>
    <cellStyle name="Comma 3 3 2 2 2 5 3" xfId="5353" xr:uid="{44C94B76-96FC-406C-B717-FE63E0E7C043}"/>
    <cellStyle name="Comma 3 3 2 2 2 5 3 2" xfId="13164" xr:uid="{91CB909B-753D-46B0-B787-09C2F274497B}"/>
    <cellStyle name="Comma 3 3 2 2 2 5 3 2 2" xfId="28575" xr:uid="{8559A98F-9D73-4F76-AD76-DA572320FD94}"/>
    <cellStyle name="Comma 3 3 2 2 2 5 3 2 2 2" xfId="59399" xr:uid="{7B05BFD8-3F95-4EA2-98E7-A1FAD4BFBAD1}"/>
    <cellStyle name="Comma 3 3 2 2 2 5 3 2 3" xfId="43989" xr:uid="{53AF5427-E0C5-4243-A30D-F827496EA57E}"/>
    <cellStyle name="Comma 3 3 2 2 2 5 3 3" xfId="20766" xr:uid="{3A937B74-687F-4749-97FF-F1FD500878A9}"/>
    <cellStyle name="Comma 3 3 2 2 2 5 3 3 2" xfId="51590" xr:uid="{0CBFCF25-0BD5-4876-BC4A-386CD2E52D97}"/>
    <cellStyle name="Comma 3 3 2 2 2 5 3 4" xfId="36180" xr:uid="{FE0E3A15-E5D0-4228-B2BA-F29191B3B229}"/>
    <cellStyle name="Comma 3 3 2 2 2 5 4" xfId="9361" xr:uid="{A248B6E0-B228-40B3-9667-701F2FD47D67}"/>
    <cellStyle name="Comma 3 3 2 2 2 5 4 2" xfId="24772" xr:uid="{4A338410-24B7-4D65-950B-2BAC53A229D3}"/>
    <cellStyle name="Comma 3 3 2 2 2 5 4 2 2" xfId="55596" xr:uid="{F1183C55-6D72-40D5-B09D-FFD9D7740D88}"/>
    <cellStyle name="Comma 3 3 2 2 2 5 4 3" xfId="40186" xr:uid="{768B257B-752C-4A4E-A7DA-42F01C08F966}"/>
    <cellStyle name="Comma 3 3 2 2 2 5 5" xfId="16963" xr:uid="{16DB32FF-EF9E-4921-81E4-0DBD87AB65C6}"/>
    <cellStyle name="Comma 3 3 2 2 2 5 5 2" xfId="47787" xr:uid="{19371009-2D84-4DC1-BC02-161E59817F36}"/>
    <cellStyle name="Comma 3 3 2 2 2 5 6" xfId="32377" xr:uid="{40609337-DDAA-4720-ABC4-6B3C96ABB001}"/>
    <cellStyle name="Comma 3 3 2 2 2 6" xfId="2183" xr:uid="{303ACABE-AB08-4970-A437-F5B027BD0926}"/>
    <cellStyle name="Comma 3 3 2 2 2 6 2" xfId="5986" xr:uid="{9A51A063-39A0-44DE-91DE-6A5D3CD38FD7}"/>
    <cellStyle name="Comma 3 3 2 2 2 6 2 2" xfId="13797" xr:uid="{3B458CC4-8E4E-42E6-A0BE-8D413F8B6DCB}"/>
    <cellStyle name="Comma 3 3 2 2 2 6 2 2 2" xfId="29208" xr:uid="{EF4F73FF-3869-4679-9B2C-E1804F13F41D}"/>
    <cellStyle name="Comma 3 3 2 2 2 6 2 2 2 2" xfId="60032" xr:uid="{6678B92B-7B12-470E-BB5F-E7A209F54E7A}"/>
    <cellStyle name="Comma 3 3 2 2 2 6 2 2 3" xfId="44622" xr:uid="{F6237983-FEC4-4B94-87D7-354BD02BCD19}"/>
    <cellStyle name="Comma 3 3 2 2 2 6 2 3" xfId="21399" xr:uid="{E0A59CE5-DD5F-4470-8F12-7B35E12FD85E}"/>
    <cellStyle name="Comma 3 3 2 2 2 6 2 3 2" xfId="52223" xr:uid="{2285ECAE-1BA3-4A87-A980-44B01BD7AB95}"/>
    <cellStyle name="Comma 3 3 2 2 2 6 2 4" xfId="36813" xr:uid="{9C74AD71-FFB7-4B4D-8A06-D78FCE1B08BA}"/>
    <cellStyle name="Comma 3 3 2 2 2 6 3" xfId="9994" xr:uid="{0721D17E-AAC0-4457-80C8-C4E2530F5971}"/>
    <cellStyle name="Comma 3 3 2 2 2 6 3 2" xfId="25405" xr:uid="{2B096242-526D-4686-849B-2A3FE5B88027}"/>
    <cellStyle name="Comma 3 3 2 2 2 6 3 2 2" xfId="56229" xr:uid="{560458FB-A412-4FEB-8ECB-06EBD1F42383}"/>
    <cellStyle name="Comma 3 3 2 2 2 6 3 3" xfId="40819" xr:uid="{67A1141E-C824-4823-A8BE-AB327A9762F3}"/>
    <cellStyle name="Comma 3 3 2 2 2 6 4" xfId="17596" xr:uid="{EAA4641E-0CEB-406F-AEC8-5101A5CDAE47}"/>
    <cellStyle name="Comma 3 3 2 2 2 6 4 2" xfId="48420" xr:uid="{84B8A9F8-AAD7-409D-A027-28EF9B173FB1}"/>
    <cellStyle name="Comma 3 3 2 2 2 6 5" xfId="33010" xr:uid="{77DABBA1-A11D-4258-8A74-290BA8895DC6}"/>
    <cellStyle name="Comma 3 3 2 2 2 7" xfId="4087" xr:uid="{BAEF1FA0-AE06-4189-A254-744C2F13314F}"/>
    <cellStyle name="Comma 3 3 2 2 2 7 2" xfId="11898" xr:uid="{42DD7BDE-582B-44C0-A0B4-9DD37C8C941A}"/>
    <cellStyle name="Comma 3 3 2 2 2 7 2 2" xfId="27309" xr:uid="{148AF95C-BE71-49BD-9D25-9F73EAAC9654}"/>
    <cellStyle name="Comma 3 3 2 2 2 7 2 2 2" xfId="58133" xr:uid="{48374085-727C-4DB5-91AC-DFFFAE7A8B40}"/>
    <cellStyle name="Comma 3 3 2 2 2 7 2 3" xfId="42723" xr:uid="{0E2A130B-B1A3-41AB-80AD-92E4C16C8291}"/>
    <cellStyle name="Comma 3 3 2 2 2 7 3" xfId="19500" xr:uid="{226019A7-55C8-4D2A-A6B5-670805BDC6E2}"/>
    <cellStyle name="Comma 3 3 2 2 2 7 3 2" xfId="50324" xr:uid="{AE2B6BA2-92C6-4E18-82E4-686B224DE12B}"/>
    <cellStyle name="Comma 3 3 2 2 2 7 4" xfId="34914" xr:uid="{D9B855C0-57FD-4829-A9F3-3356EDF7EE39}"/>
    <cellStyle name="Comma 3 3 2 2 2 8" xfId="8095" xr:uid="{2E050B96-D9F3-40ED-92E8-9118A5BE2856}"/>
    <cellStyle name="Comma 3 3 2 2 2 8 2" xfId="23506" xr:uid="{96067740-1EBF-4152-84F6-93585F8BC954}"/>
    <cellStyle name="Comma 3 3 2 2 2 8 2 2" xfId="54330" xr:uid="{0005EE24-56A4-4DAD-9EBA-0C54F40BF993}"/>
    <cellStyle name="Comma 3 3 2 2 2 8 3" xfId="38920" xr:uid="{B1206541-3778-4B05-955B-982588CF8884}"/>
    <cellStyle name="Comma 3 3 2 2 2 9" xfId="7886" xr:uid="{CA56274D-5B5E-4751-BBBE-CD819D3DE799}"/>
    <cellStyle name="Comma 3 3 2 2 2 9 2" xfId="23297" xr:uid="{E7F9827F-E8D0-45B0-8A14-D275A150790F}"/>
    <cellStyle name="Comma 3 3 2 2 2 9 2 2" xfId="54121" xr:uid="{F9E649DA-CA20-41C6-A269-AA362944A69B}"/>
    <cellStyle name="Comma 3 3 2 2 2 9 3" xfId="38711" xr:uid="{081F8060-003B-4CA1-A0A9-B606A25451EA}"/>
    <cellStyle name="Comma 3 3 2 2 3" xfId="624" xr:uid="{F7D4C770-83AA-42A2-8DE3-B62ECCBE3DA0}"/>
    <cellStyle name="Comma 3 3 2 2 3 2" xfId="1257" xr:uid="{F07EE1F8-D7C4-4FCD-9944-48E6FA70C34D}"/>
    <cellStyle name="Comma 3 3 2 2 3 2 2" xfId="3156" xr:uid="{0F119CC8-5E9F-4E24-98F5-21B1A8C009A3}"/>
    <cellStyle name="Comma 3 3 2 2 3 2 2 2" xfId="6959" xr:uid="{3603B5BD-5AF7-4420-AA62-7F2C26295E6A}"/>
    <cellStyle name="Comma 3 3 2 2 3 2 2 2 2" xfId="14770" xr:uid="{D1771D75-9BB4-4D40-9D61-F0302A09F0C5}"/>
    <cellStyle name="Comma 3 3 2 2 3 2 2 2 2 2" xfId="30181" xr:uid="{B5EF676C-1BCA-437F-9C5F-4E77D35C9470}"/>
    <cellStyle name="Comma 3 3 2 2 3 2 2 2 2 2 2" xfId="61005" xr:uid="{1692D148-1E60-4D22-9288-65595FFF106B}"/>
    <cellStyle name="Comma 3 3 2 2 3 2 2 2 2 3" xfId="45595" xr:uid="{6D4255D5-6C10-4EFE-BF09-F0B2C356934B}"/>
    <cellStyle name="Comma 3 3 2 2 3 2 2 2 3" xfId="22372" xr:uid="{956B4615-4098-4772-9BF0-85BBAB7278E1}"/>
    <cellStyle name="Comma 3 3 2 2 3 2 2 2 3 2" xfId="53196" xr:uid="{DC0CA66A-5E81-4912-BBB3-7C3ECC6C85B5}"/>
    <cellStyle name="Comma 3 3 2 2 3 2 2 2 4" xfId="37786" xr:uid="{DBC81DF7-54D0-40F7-8A49-CBBBD03C04DF}"/>
    <cellStyle name="Comma 3 3 2 2 3 2 2 3" xfId="10967" xr:uid="{66DAD85F-A5E3-45F3-A28A-C32F06A23D86}"/>
    <cellStyle name="Comma 3 3 2 2 3 2 2 3 2" xfId="26378" xr:uid="{B78D4C1D-3758-4711-A596-B00854862B5E}"/>
    <cellStyle name="Comma 3 3 2 2 3 2 2 3 2 2" xfId="57202" xr:uid="{B3D51DA5-5330-43E5-BFE7-91AC37C24699}"/>
    <cellStyle name="Comma 3 3 2 2 3 2 2 3 3" xfId="41792" xr:uid="{B63B71F4-5050-4C9B-8E49-0491816F9909}"/>
    <cellStyle name="Comma 3 3 2 2 3 2 2 4" xfId="18569" xr:uid="{D84E6D44-CA19-4529-8028-EEFF0925B05D}"/>
    <cellStyle name="Comma 3 3 2 2 3 2 2 4 2" xfId="49393" xr:uid="{0A8DD5B3-C730-4735-8BA9-AE67B8B236E3}"/>
    <cellStyle name="Comma 3 3 2 2 3 2 2 5" xfId="33983" xr:uid="{D65FB099-3894-4E9F-8FF6-6FB5FE6EBE5F}"/>
    <cellStyle name="Comma 3 3 2 2 3 2 3" xfId="5060" xr:uid="{EE4E189B-8FF6-4685-AE43-D0CBACD267AE}"/>
    <cellStyle name="Comma 3 3 2 2 3 2 3 2" xfId="12871" xr:uid="{05FBF3F6-842E-4248-8A75-E84C5E930F15}"/>
    <cellStyle name="Comma 3 3 2 2 3 2 3 2 2" xfId="28282" xr:uid="{2F1C1DA6-0774-4676-9352-5EBA463D512E}"/>
    <cellStyle name="Comma 3 3 2 2 3 2 3 2 2 2" xfId="59106" xr:uid="{E635ABC4-FA4F-47DD-9E27-24E29964CD78}"/>
    <cellStyle name="Comma 3 3 2 2 3 2 3 2 3" xfId="43696" xr:uid="{FF88A48A-B0AA-429B-9460-CBD914402AAC}"/>
    <cellStyle name="Comma 3 3 2 2 3 2 3 3" xfId="20473" xr:uid="{48E896BA-6E95-4799-928C-7A16CBCC044B}"/>
    <cellStyle name="Comma 3 3 2 2 3 2 3 3 2" xfId="51297" xr:uid="{1BFFFAD7-5EDF-40B9-B151-21B43955749A}"/>
    <cellStyle name="Comma 3 3 2 2 3 2 3 4" xfId="35887" xr:uid="{14389217-5546-4D28-B84A-819D7A02234A}"/>
    <cellStyle name="Comma 3 3 2 2 3 2 4" xfId="9068" xr:uid="{D89ECE41-D93C-4BDC-9685-024211CED455}"/>
    <cellStyle name="Comma 3 3 2 2 3 2 4 2" xfId="24479" xr:uid="{7B9AE828-6292-4C72-AB99-D710C0E57340}"/>
    <cellStyle name="Comma 3 3 2 2 3 2 4 2 2" xfId="55303" xr:uid="{B582A438-FF32-4F4E-9291-2BF2CC9F2B99}"/>
    <cellStyle name="Comma 3 3 2 2 3 2 4 3" xfId="39893" xr:uid="{881B37F4-D703-47B8-A540-686AC52BA2CD}"/>
    <cellStyle name="Comma 3 3 2 2 3 2 5" xfId="16670" xr:uid="{C1287946-78C3-4D6E-A4A3-63F2192EED6A}"/>
    <cellStyle name="Comma 3 3 2 2 3 2 5 2" xfId="47494" xr:uid="{EA059AC0-A833-4956-8958-5C9145953060}"/>
    <cellStyle name="Comma 3 3 2 2 3 2 6" xfId="32084" xr:uid="{E7561445-F50B-471E-8D14-9E17B4FA9281}"/>
    <cellStyle name="Comma 3 3 2 2 3 3" xfId="1890" xr:uid="{ABEF0F9D-AF8F-466C-92D0-5BCF2B368253}"/>
    <cellStyle name="Comma 3 3 2 2 3 3 2" xfId="3789" xr:uid="{087C2AA9-1FD5-4F87-AA83-491A6F51010A}"/>
    <cellStyle name="Comma 3 3 2 2 3 3 2 2" xfId="7592" xr:uid="{998129EA-84EC-43D7-AA25-4EB65B4D2BC3}"/>
    <cellStyle name="Comma 3 3 2 2 3 3 2 2 2" xfId="15403" xr:uid="{933BA782-91C1-4623-896E-7B58DB7CC205}"/>
    <cellStyle name="Comma 3 3 2 2 3 3 2 2 2 2" xfId="30814" xr:uid="{1FE289D9-0096-4B1A-8796-0BD7320430E7}"/>
    <cellStyle name="Comma 3 3 2 2 3 3 2 2 2 2 2" xfId="61638" xr:uid="{E9B9D314-088B-4388-8C2C-CA2B07F9298E}"/>
    <cellStyle name="Comma 3 3 2 2 3 3 2 2 2 3" xfId="46228" xr:uid="{47CF7726-C8F1-44A7-9BAB-1542E3520082}"/>
    <cellStyle name="Comma 3 3 2 2 3 3 2 2 3" xfId="23005" xr:uid="{F6493F38-0FFC-41AC-90A3-7868F5205D5F}"/>
    <cellStyle name="Comma 3 3 2 2 3 3 2 2 3 2" xfId="53829" xr:uid="{43819763-DBC1-43B1-A327-16FE4642574E}"/>
    <cellStyle name="Comma 3 3 2 2 3 3 2 2 4" xfId="38419" xr:uid="{20F6588B-23A6-4676-9F5B-42C5E90D1454}"/>
    <cellStyle name="Comma 3 3 2 2 3 3 2 3" xfId="11600" xr:uid="{CA367C17-291F-4519-B049-1C723989522A}"/>
    <cellStyle name="Comma 3 3 2 2 3 3 2 3 2" xfId="27011" xr:uid="{55CE205A-A248-48BE-A992-4B5B589C616D}"/>
    <cellStyle name="Comma 3 3 2 2 3 3 2 3 2 2" xfId="57835" xr:uid="{7EB820D2-A46E-4DBF-9B88-12CDF71763FF}"/>
    <cellStyle name="Comma 3 3 2 2 3 3 2 3 3" xfId="42425" xr:uid="{2681B294-AA63-43F4-A7DF-98B1241C2DB3}"/>
    <cellStyle name="Comma 3 3 2 2 3 3 2 4" xfId="19202" xr:uid="{46DFD748-3EEB-4D76-B842-1CAF4C826C66}"/>
    <cellStyle name="Comma 3 3 2 2 3 3 2 4 2" xfId="50026" xr:uid="{AA8A1886-EA56-40E7-BCD7-E4FD965ED56E}"/>
    <cellStyle name="Comma 3 3 2 2 3 3 2 5" xfId="34616" xr:uid="{3DDB7E49-226C-4F53-ABCE-33014A62890E}"/>
    <cellStyle name="Comma 3 3 2 2 3 3 3" xfId="5693" xr:uid="{7E6A4459-117A-468E-BF3C-A3F6E8CBAE79}"/>
    <cellStyle name="Comma 3 3 2 2 3 3 3 2" xfId="13504" xr:uid="{6822B2DB-0C86-4F69-B261-4D37CFF028BC}"/>
    <cellStyle name="Comma 3 3 2 2 3 3 3 2 2" xfId="28915" xr:uid="{DDE5D481-4FF9-4256-8903-A80D85CF3120}"/>
    <cellStyle name="Comma 3 3 2 2 3 3 3 2 2 2" xfId="59739" xr:uid="{ED59B2C1-DB16-4B4A-BE2D-38964FEE92A2}"/>
    <cellStyle name="Comma 3 3 2 2 3 3 3 2 3" xfId="44329" xr:uid="{B63E19A9-04CA-4536-93CF-97985C097B41}"/>
    <cellStyle name="Comma 3 3 2 2 3 3 3 3" xfId="21106" xr:uid="{09938258-394E-49A2-A256-CDD800860D0A}"/>
    <cellStyle name="Comma 3 3 2 2 3 3 3 3 2" xfId="51930" xr:uid="{1486A1C0-0770-40C8-A862-12C5AA947C93}"/>
    <cellStyle name="Comma 3 3 2 2 3 3 3 4" xfId="36520" xr:uid="{4AC75260-BD80-4A9D-B244-05C2B1E365B8}"/>
    <cellStyle name="Comma 3 3 2 2 3 3 4" xfId="9701" xr:uid="{648D3E00-468E-4039-A2A3-88EF89BFC951}"/>
    <cellStyle name="Comma 3 3 2 2 3 3 4 2" xfId="25112" xr:uid="{26EFC6D3-7529-4DD5-9A7F-FB7595DDA475}"/>
    <cellStyle name="Comma 3 3 2 2 3 3 4 2 2" xfId="55936" xr:uid="{F2685411-50EC-4293-BAC3-24F4812DEAE6}"/>
    <cellStyle name="Comma 3 3 2 2 3 3 4 3" xfId="40526" xr:uid="{5887422C-C33D-4179-A03C-AEFAC4DB6B87}"/>
    <cellStyle name="Comma 3 3 2 2 3 3 5" xfId="17303" xr:uid="{51320C4F-03F5-4059-97D6-AA0C913C8167}"/>
    <cellStyle name="Comma 3 3 2 2 3 3 5 2" xfId="48127" xr:uid="{3F92B63D-3305-44BD-A6FF-EB539AE333CD}"/>
    <cellStyle name="Comma 3 3 2 2 3 3 6" xfId="32717" xr:uid="{91047A6B-71EA-4F8F-905B-9DFC7CE51E98}"/>
    <cellStyle name="Comma 3 3 2 2 3 4" xfId="2523" xr:uid="{698D7E27-7362-4650-969C-FC14BA89BC72}"/>
    <cellStyle name="Comma 3 3 2 2 3 4 2" xfId="6326" xr:uid="{FCB985D2-6DB1-4564-A386-51378628DB70}"/>
    <cellStyle name="Comma 3 3 2 2 3 4 2 2" xfId="14137" xr:uid="{9A719D65-0335-4472-9EDA-B9983F3ADBBD}"/>
    <cellStyle name="Comma 3 3 2 2 3 4 2 2 2" xfId="29548" xr:uid="{07E9E619-737C-4478-B89E-20F606B99E3D}"/>
    <cellStyle name="Comma 3 3 2 2 3 4 2 2 2 2" xfId="60372" xr:uid="{EB9ED9D7-218A-4020-A426-179D92265889}"/>
    <cellStyle name="Comma 3 3 2 2 3 4 2 2 3" xfId="44962" xr:uid="{5BBD4040-DA87-4D93-AC85-E34D452D733D}"/>
    <cellStyle name="Comma 3 3 2 2 3 4 2 3" xfId="21739" xr:uid="{40CB6CDB-D0E5-4FE9-9397-4A0D4EA233A6}"/>
    <cellStyle name="Comma 3 3 2 2 3 4 2 3 2" xfId="52563" xr:uid="{0B095668-DBF9-46A7-BA93-3FCE7E2E26B6}"/>
    <cellStyle name="Comma 3 3 2 2 3 4 2 4" xfId="37153" xr:uid="{E16E1378-3D60-43FB-A769-BF07C434DD7C}"/>
    <cellStyle name="Comma 3 3 2 2 3 4 3" xfId="10334" xr:uid="{FC0A78F0-1A7F-45BD-8900-F50F08F47340}"/>
    <cellStyle name="Comma 3 3 2 2 3 4 3 2" xfId="25745" xr:uid="{93703CB4-666E-4AA1-90C5-954B9B7B105E}"/>
    <cellStyle name="Comma 3 3 2 2 3 4 3 2 2" xfId="56569" xr:uid="{B7EE49A5-1B7E-4AE0-8F71-AC3BDE8D1EB5}"/>
    <cellStyle name="Comma 3 3 2 2 3 4 3 3" xfId="41159" xr:uid="{115A1080-039D-4613-856C-4B9E065F0054}"/>
    <cellStyle name="Comma 3 3 2 2 3 4 4" xfId="17936" xr:uid="{951B800C-3AA8-4A22-AFA5-EEABDB5BE716}"/>
    <cellStyle name="Comma 3 3 2 2 3 4 4 2" xfId="48760" xr:uid="{9FEFACCE-56C8-42C5-B8A3-CE0763239C1F}"/>
    <cellStyle name="Comma 3 3 2 2 3 4 5" xfId="33350" xr:uid="{3F5A19CA-E018-4B21-AF23-07E55F9516DF}"/>
    <cellStyle name="Comma 3 3 2 2 3 5" xfId="4427" xr:uid="{BA300B39-2A42-4750-9ED6-5C08BFBDEAAD}"/>
    <cellStyle name="Comma 3 3 2 2 3 5 2" xfId="12238" xr:uid="{F791C959-0396-40B1-91E4-9028A461748A}"/>
    <cellStyle name="Comma 3 3 2 2 3 5 2 2" xfId="27649" xr:uid="{E9A5F6AB-2C34-4508-82C5-B72E4FBBD13C}"/>
    <cellStyle name="Comma 3 3 2 2 3 5 2 2 2" xfId="58473" xr:uid="{4D89100C-F2E6-42FD-BAD1-52AF60DABF4F}"/>
    <cellStyle name="Comma 3 3 2 2 3 5 2 3" xfId="43063" xr:uid="{02B45092-B173-4003-AA87-26BF319C2E12}"/>
    <cellStyle name="Comma 3 3 2 2 3 5 3" xfId="19840" xr:uid="{AD10CFA2-8652-46BA-BADE-9ECDDF7DEC51}"/>
    <cellStyle name="Comma 3 3 2 2 3 5 3 2" xfId="50664" xr:uid="{1DE4EAA8-38D3-4F50-9543-35077ABFFA0A}"/>
    <cellStyle name="Comma 3 3 2 2 3 5 4" xfId="35254" xr:uid="{8ACB858F-07AC-409C-A781-55D0B1BED078}"/>
    <cellStyle name="Comma 3 3 2 2 3 6" xfId="8435" xr:uid="{6EF6C46F-D3A7-4521-99C4-F408A1CA3A14}"/>
    <cellStyle name="Comma 3 3 2 2 3 6 2" xfId="23846" xr:uid="{6EFA217D-4BB5-43C4-B7C0-9F9E3D1A032B}"/>
    <cellStyle name="Comma 3 3 2 2 3 6 2 2" xfId="54670" xr:uid="{19DA674C-0685-4755-9FD2-E8C63B72022C}"/>
    <cellStyle name="Comma 3 3 2 2 3 6 3" xfId="39260" xr:uid="{6FAE4E63-323E-4C43-A7D4-0B281DACBF8C}"/>
    <cellStyle name="Comma 3 3 2 2 3 7" xfId="16037" xr:uid="{F671A68E-1B32-411F-9648-509A9BFC0834}"/>
    <cellStyle name="Comma 3 3 2 2 3 7 2" xfId="46861" xr:uid="{CCF61ED8-3118-47AA-A4F5-B6B6232FFCC7}"/>
    <cellStyle name="Comma 3 3 2 2 3 8" xfId="31451" xr:uid="{C06E2C86-8C74-42E4-94FA-A686BAD8283E}"/>
    <cellStyle name="Comma 3 3 2 2 4" xfId="415" xr:uid="{B521DDB3-69DB-4E47-AE02-A9D46FB756BD}"/>
    <cellStyle name="Comma 3 3 2 2 4 2" xfId="1048" xr:uid="{E4298EE7-5F4F-4B98-9D4E-6387CE418C62}"/>
    <cellStyle name="Comma 3 3 2 2 4 2 2" xfId="2947" xr:uid="{596ADA45-F485-4B9F-AB9F-F97555B83EB9}"/>
    <cellStyle name="Comma 3 3 2 2 4 2 2 2" xfId="6750" xr:uid="{CD8C31A9-082D-4A71-B655-6DF828DBFD6A}"/>
    <cellStyle name="Comma 3 3 2 2 4 2 2 2 2" xfId="14561" xr:uid="{B02919C6-328D-4919-BA97-78A8992A7E0A}"/>
    <cellStyle name="Comma 3 3 2 2 4 2 2 2 2 2" xfId="29972" xr:uid="{F6CD2E44-DCAE-493D-B433-004F8BC86739}"/>
    <cellStyle name="Comma 3 3 2 2 4 2 2 2 2 2 2" xfId="60796" xr:uid="{6FF70C3E-0A81-466A-A14B-6D437D2BEE2F}"/>
    <cellStyle name="Comma 3 3 2 2 4 2 2 2 2 3" xfId="45386" xr:uid="{216E2020-27E4-45A0-9497-BD6E075DDDBC}"/>
    <cellStyle name="Comma 3 3 2 2 4 2 2 2 3" xfId="22163" xr:uid="{83665E29-26DF-48AF-9526-0B212B911D76}"/>
    <cellStyle name="Comma 3 3 2 2 4 2 2 2 3 2" xfId="52987" xr:uid="{B947D66D-D814-42C2-81FA-5D9FD43B6314}"/>
    <cellStyle name="Comma 3 3 2 2 4 2 2 2 4" xfId="37577" xr:uid="{27B262E1-6FA5-4A6A-8F4B-694A8B41B03C}"/>
    <cellStyle name="Comma 3 3 2 2 4 2 2 3" xfId="10758" xr:uid="{A3078D96-4870-4E36-AB77-A0042F604EEF}"/>
    <cellStyle name="Comma 3 3 2 2 4 2 2 3 2" xfId="26169" xr:uid="{1ECBBECE-90BF-4D8F-847A-F8AD79F6E23B}"/>
    <cellStyle name="Comma 3 3 2 2 4 2 2 3 2 2" xfId="56993" xr:uid="{4239ED7C-A61E-444C-A33D-52CE7CF398E5}"/>
    <cellStyle name="Comma 3 3 2 2 4 2 2 3 3" xfId="41583" xr:uid="{F2EDD72B-B885-4AEF-A6F6-8BDCF0951841}"/>
    <cellStyle name="Comma 3 3 2 2 4 2 2 4" xfId="18360" xr:uid="{F69CDBCA-094C-4E21-A076-D2D580DFDD22}"/>
    <cellStyle name="Comma 3 3 2 2 4 2 2 4 2" xfId="49184" xr:uid="{94D9C25A-6F79-4E29-A0C0-8B9FACB02266}"/>
    <cellStyle name="Comma 3 3 2 2 4 2 2 5" xfId="33774" xr:uid="{47DD9330-A3A3-41F9-900D-78728C77BBDC}"/>
    <cellStyle name="Comma 3 3 2 2 4 2 3" xfId="4851" xr:uid="{A89BB7CD-9968-44FE-ACAF-665870B425ED}"/>
    <cellStyle name="Comma 3 3 2 2 4 2 3 2" xfId="12662" xr:uid="{4614367B-5786-42DE-AC22-E4D163230DFC}"/>
    <cellStyle name="Comma 3 3 2 2 4 2 3 2 2" xfId="28073" xr:uid="{503A831B-4A89-4FEC-A96F-243B0F0C2326}"/>
    <cellStyle name="Comma 3 3 2 2 4 2 3 2 2 2" xfId="58897" xr:uid="{4E4911A0-F070-44CF-AACD-859833756214}"/>
    <cellStyle name="Comma 3 3 2 2 4 2 3 2 3" xfId="43487" xr:uid="{97466733-4F44-462B-9C2C-74E7460BD08B}"/>
    <cellStyle name="Comma 3 3 2 2 4 2 3 3" xfId="20264" xr:uid="{0C46CE2E-B81E-45D8-A3E2-59F99C0403DD}"/>
    <cellStyle name="Comma 3 3 2 2 4 2 3 3 2" xfId="51088" xr:uid="{807CDA5B-49BA-4E81-ADAA-5DF615934B73}"/>
    <cellStyle name="Comma 3 3 2 2 4 2 3 4" xfId="35678" xr:uid="{5D8B49E2-D33D-44FD-95AE-44824BF802B5}"/>
    <cellStyle name="Comma 3 3 2 2 4 2 4" xfId="8859" xr:uid="{A209C15C-D564-4E8D-A049-5A7A29CFA01F}"/>
    <cellStyle name="Comma 3 3 2 2 4 2 4 2" xfId="24270" xr:uid="{C5933D34-C4EC-4F33-9318-7D3E73E31810}"/>
    <cellStyle name="Comma 3 3 2 2 4 2 4 2 2" xfId="55094" xr:uid="{944BB8F0-C9C9-471C-96B7-BE78C601D3B1}"/>
    <cellStyle name="Comma 3 3 2 2 4 2 4 3" xfId="39684" xr:uid="{C98D7B1A-3654-4033-B738-F7144AB8B99F}"/>
    <cellStyle name="Comma 3 3 2 2 4 2 5" xfId="16461" xr:uid="{C4C24E1A-4289-4869-9273-B9764021FA74}"/>
    <cellStyle name="Comma 3 3 2 2 4 2 5 2" xfId="47285" xr:uid="{1E823FFE-3959-4B77-BB70-7F452F68E598}"/>
    <cellStyle name="Comma 3 3 2 2 4 2 6" xfId="31875" xr:uid="{89AB93D8-67AC-4BF5-9E61-DEF9C710174E}"/>
    <cellStyle name="Comma 3 3 2 2 4 3" xfId="1681" xr:uid="{4532838D-24ED-4F8E-B310-6CFE23DB5BE4}"/>
    <cellStyle name="Comma 3 3 2 2 4 3 2" xfId="3580" xr:uid="{F15DFEA8-7AD7-4958-954B-1DEC126B2EC8}"/>
    <cellStyle name="Comma 3 3 2 2 4 3 2 2" xfId="7383" xr:uid="{B9F3E192-7257-4B4E-9BDE-BBF308B78AA2}"/>
    <cellStyle name="Comma 3 3 2 2 4 3 2 2 2" xfId="15194" xr:uid="{14F699D1-F97C-4674-9C13-195B2A00ECA9}"/>
    <cellStyle name="Comma 3 3 2 2 4 3 2 2 2 2" xfId="30605" xr:uid="{7108E1BF-1F4B-4BB8-82A6-C5518025F04E}"/>
    <cellStyle name="Comma 3 3 2 2 4 3 2 2 2 2 2" xfId="61429" xr:uid="{9FCA5B81-88B1-4CBC-81B6-3DC91B10A1A8}"/>
    <cellStyle name="Comma 3 3 2 2 4 3 2 2 2 3" xfId="46019" xr:uid="{2ACF21AA-0942-4E6E-84A7-696203B893F2}"/>
    <cellStyle name="Comma 3 3 2 2 4 3 2 2 3" xfId="22796" xr:uid="{7A656A3E-2DDF-4D3E-B67F-C9202A725480}"/>
    <cellStyle name="Comma 3 3 2 2 4 3 2 2 3 2" xfId="53620" xr:uid="{081796EF-4CA4-4921-B231-B67DFDF7FED2}"/>
    <cellStyle name="Comma 3 3 2 2 4 3 2 2 4" xfId="38210" xr:uid="{CF06E41D-D519-4AF4-A355-20A878D93ABB}"/>
    <cellStyle name="Comma 3 3 2 2 4 3 2 3" xfId="11391" xr:uid="{B4ED6508-FF90-47AE-8936-8D3AE9970931}"/>
    <cellStyle name="Comma 3 3 2 2 4 3 2 3 2" xfId="26802" xr:uid="{47B5E2CA-62DC-40D4-B146-138BB8D91E84}"/>
    <cellStyle name="Comma 3 3 2 2 4 3 2 3 2 2" xfId="57626" xr:uid="{87A7C2DF-DCA5-493F-8E44-6EEAA2567729}"/>
    <cellStyle name="Comma 3 3 2 2 4 3 2 3 3" xfId="42216" xr:uid="{B83D11A2-2A25-4DD4-AB1D-614C89F9687E}"/>
    <cellStyle name="Comma 3 3 2 2 4 3 2 4" xfId="18993" xr:uid="{ACA1809B-6170-49EA-AA4E-D48CB3230F8C}"/>
    <cellStyle name="Comma 3 3 2 2 4 3 2 4 2" xfId="49817" xr:uid="{457329D5-7D73-42E3-8442-3D4C1C849841}"/>
    <cellStyle name="Comma 3 3 2 2 4 3 2 5" xfId="34407" xr:uid="{189E64E2-943A-474E-BA70-3FF62A8BA505}"/>
    <cellStyle name="Comma 3 3 2 2 4 3 3" xfId="5484" xr:uid="{A5985530-A282-438D-8F7B-9DFC90FDED0F}"/>
    <cellStyle name="Comma 3 3 2 2 4 3 3 2" xfId="13295" xr:uid="{1103C825-EF09-455E-8AA3-77023C4FBC60}"/>
    <cellStyle name="Comma 3 3 2 2 4 3 3 2 2" xfId="28706" xr:uid="{0BBCC379-4513-4786-BED5-97E31F996615}"/>
    <cellStyle name="Comma 3 3 2 2 4 3 3 2 2 2" xfId="59530" xr:uid="{2CE683FC-775E-4C08-805B-A7D666B56DC1}"/>
    <cellStyle name="Comma 3 3 2 2 4 3 3 2 3" xfId="44120" xr:uid="{4DCA04A2-6732-4710-AC2A-0D5A8F82FCAC}"/>
    <cellStyle name="Comma 3 3 2 2 4 3 3 3" xfId="20897" xr:uid="{DE4F9785-3CB1-43D7-94AE-C4FBD7680A7A}"/>
    <cellStyle name="Comma 3 3 2 2 4 3 3 3 2" xfId="51721" xr:uid="{CDC80E90-B8A1-453E-8C67-B93DA4127B9D}"/>
    <cellStyle name="Comma 3 3 2 2 4 3 3 4" xfId="36311" xr:uid="{2193A860-DD8C-4498-8B26-0763A740AA46}"/>
    <cellStyle name="Comma 3 3 2 2 4 3 4" xfId="9492" xr:uid="{168C9883-17F6-4A3B-A5E6-BD8B0C4FB2F3}"/>
    <cellStyle name="Comma 3 3 2 2 4 3 4 2" xfId="24903" xr:uid="{DF4B51DC-14EA-4261-A988-CBFA155DCAA9}"/>
    <cellStyle name="Comma 3 3 2 2 4 3 4 2 2" xfId="55727" xr:uid="{EE834366-C38D-4D52-8396-081E97C4DC9A}"/>
    <cellStyle name="Comma 3 3 2 2 4 3 4 3" xfId="40317" xr:uid="{CB955936-E904-466E-A049-156BD26F7ED7}"/>
    <cellStyle name="Comma 3 3 2 2 4 3 5" xfId="17094" xr:uid="{ECF436E0-D812-4CD0-BA3B-3477BBD215B7}"/>
    <cellStyle name="Comma 3 3 2 2 4 3 5 2" xfId="47918" xr:uid="{652C5428-111F-42E0-B01D-173A1F3D6EFA}"/>
    <cellStyle name="Comma 3 3 2 2 4 3 6" xfId="32508" xr:uid="{636D4D1E-570A-4BF4-A197-7A47EFF5DF17}"/>
    <cellStyle name="Comma 3 3 2 2 4 4" xfId="2314" xr:uid="{2655D36D-FB58-4151-A59F-C236D8247932}"/>
    <cellStyle name="Comma 3 3 2 2 4 4 2" xfId="6117" xr:uid="{C28956B4-A268-4387-B210-0E38E9ABF2D8}"/>
    <cellStyle name="Comma 3 3 2 2 4 4 2 2" xfId="13928" xr:uid="{86C0A5CC-7B13-404E-80BF-066571477C17}"/>
    <cellStyle name="Comma 3 3 2 2 4 4 2 2 2" xfId="29339" xr:uid="{387F540F-F1A5-4885-8390-09851B4A4A4D}"/>
    <cellStyle name="Comma 3 3 2 2 4 4 2 2 2 2" xfId="60163" xr:uid="{B404CC26-89C5-473E-86E8-97C1A4E03DE9}"/>
    <cellStyle name="Comma 3 3 2 2 4 4 2 2 3" xfId="44753" xr:uid="{D25797A9-2C4E-476C-87D0-B4B9B0A8FB73}"/>
    <cellStyle name="Comma 3 3 2 2 4 4 2 3" xfId="21530" xr:uid="{92DFA8F6-0046-46A2-8C24-1BB9A995D3BB}"/>
    <cellStyle name="Comma 3 3 2 2 4 4 2 3 2" xfId="52354" xr:uid="{1983A280-4E3F-4B6B-8A92-D4B4E2DFED1D}"/>
    <cellStyle name="Comma 3 3 2 2 4 4 2 4" xfId="36944" xr:uid="{55BDBF78-D045-45A1-9CA8-04FC574534BF}"/>
    <cellStyle name="Comma 3 3 2 2 4 4 3" xfId="10125" xr:uid="{28C93A51-EAD2-4AB6-844C-6902F1AF009C}"/>
    <cellStyle name="Comma 3 3 2 2 4 4 3 2" xfId="25536" xr:uid="{5A0AA687-19C1-40BB-AFA3-FEAF45BD2394}"/>
    <cellStyle name="Comma 3 3 2 2 4 4 3 2 2" xfId="56360" xr:uid="{1FD08E8C-B226-4776-8413-2BC7AD8629C1}"/>
    <cellStyle name="Comma 3 3 2 2 4 4 3 3" xfId="40950" xr:uid="{9CAF6AF8-8467-4FA3-A043-404EB9E14739}"/>
    <cellStyle name="Comma 3 3 2 2 4 4 4" xfId="17727" xr:uid="{78ADD3B2-3340-4F91-A40C-A0E5C702CF14}"/>
    <cellStyle name="Comma 3 3 2 2 4 4 4 2" xfId="48551" xr:uid="{7484759D-CF99-4D57-8E12-861BA2045252}"/>
    <cellStyle name="Comma 3 3 2 2 4 4 5" xfId="33141" xr:uid="{29E13F37-8E98-478A-A509-10A2FC93CFC3}"/>
    <cellStyle name="Comma 3 3 2 2 4 5" xfId="4218" xr:uid="{92491AE7-23B1-4684-B174-4D359CD5EFD9}"/>
    <cellStyle name="Comma 3 3 2 2 4 5 2" xfId="12029" xr:uid="{2FFD86AB-BC7B-451C-9ADE-2BC00C91469A}"/>
    <cellStyle name="Comma 3 3 2 2 4 5 2 2" xfId="27440" xr:uid="{A9741000-2053-4C35-B3D6-343C79A0F0A1}"/>
    <cellStyle name="Comma 3 3 2 2 4 5 2 2 2" xfId="58264" xr:uid="{67C90EB6-F1DF-479C-862D-A6DD46CCDA95}"/>
    <cellStyle name="Comma 3 3 2 2 4 5 2 3" xfId="42854" xr:uid="{2F454924-A716-4945-A467-5EFD0F57F299}"/>
    <cellStyle name="Comma 3 3 2 2 4 5 3" xfId="19631" xr:uid="{81AE88DA-A8FA-4228-91E7-B05B0C491ADE}"/>
    <cellStyle name="Comma 3 3 2 2 4 5 3 2" xfId="50455" xr:uid="{638D73AE-B081-46A9-995E-A6BC147A1C41}"/>
    <cellStyle name="Comma 3 3 2 2 4 5 4" xfId="35045" xr:uid="{5380402A-920D-44C4-BA2E-63A56F67D1CF}"/>
    <cellStyle name="Comma 3 3 2 2 4 6" xfId="8226" xr:uid="{D9BB9078-C32C-4B5E-B4F5-E15266D4228F}"/>
    <cellStyle name="Comma 3 3 2 2 4 6 2" xfId="23637" xr:uid="{CB001D85-8808-4927-90E1-779DC7625F4D}"/>
    <cellStyle name="Comma 3 3 2 2 4 6 2 2" xfId="54461" xr:uid="{5138DBB6-A438-4963-84AC-9AB0B1D2A46A}"/>
    <cellStyle name="Comma 3 3 2 2 4 6 3" xfId="39051" xr:uid="{68FC562B-2853-4250-AD74-204DC291E80D}"/>
    <cellStyle name="Comma 3 3 2 2 4 7" xfId="15828" xr:uid="{19033F74-5157-4172-AA3D-846C9BBE17AD}"/>
    <cellStyle name="Comma 3 3 2 2 4 7 2" xfId="46652" xr:uid="{2EA0CA3B-6CC3-4243-8437-FC5932CAF6CF}"/>
    <cellStyle name="Comma 3 3 2 2 4 8" xfId="31242" xr:uid="{A54ABB44-CB76-465E-8EB3-EAA511206E2E}"/>
    <cellStyle name="Comma 3 3 2 2 5" xfId="835" xr:uid="{982C4439-BBB4-482F-B890-3B59C40C6260}"/>
    <cellStyle name="Comma 3 3 2 2 5 2" xfId="2734" xr:uid="{036D4A19-B7B9-4A7F-A85B-AB66BB4EB702}"/>
    <cellStyle name="Comma 3 3 2 2 5 2 2" xfId="6537" xr:uid="{51040D09-1535-4E93-8FA9-6A7560A8ADD5}"/>
    <cellStyle name="Comma 3 3 2 2 5 2 2 2" xfId="14348" xr:uid="{9F6E5B03-21C1-4075-8AD3-B6A39E8C1992}"/>
    <cellStyle name="Comma 3 3 2 2 5 2 2 2 2" xfId="29759" xr:uid="{3546A07D-A4C0-4D09-B9CF-AB103C86720F}"/>
    <cellStyle name="Comma 3 3 2 2 5 2 2 2 2 2" xfId="60583" xr:uid="{D8338F02-4AA5-4C35-A131-1786A4692E58}"/>
    <cellStyle name="Comma 3 3 2 2 5 2 2 2 3" xfId="45173" xr:uid="{4A31D733-2DF7-490F-A18F-95F47B17CDB2}"/>
    <cellStyle name="Comma 3 3 2 2 5 2 2 3" xfId="21950" xr:uid="{8080C9DD-4AB3-4220-8CD2-1D82FA6ACFA8}"/>
    <cellStyle name="Comma 3 3 2 2 5 2 2 3 2" xfId="52774" xr:uid="{E07DA7B1-F074-4B60-A18C-0CFA95D86989}"/>
    <cellStyle name="Comma 3 3 2 2 5 2 2 4" xfId="37364" xr:uid="{03EF85A8-50AA-495F-85E5-E89B92A29F0C}"/>
    <cellStyle name="Comma 3 3 2 2 5 2 3" xfId="10545" xr:uid="{E06357CB-D4FA-4FC9-A319-EEF930E95CAF}"/>
    <cellStyle name="Comma 3 3 2 2 5 2 3 2" xfId="25956" xr:uid="{C5C88677-A014-4773-AA66-DE479BB2E7E7}"/>
    <cellStyle name="Comma 3 3 2 2 5 2 3 2 2" xfId="56780" xr:uid="{90105448-0ED1-45CA-BB46-F1E7F361A1C1}"/>
    <cellStyle name="Comma 3 3 2 2 5 2 3 3" xfId="41370" xr:uid="{73E2CF6D-82B3-427E-ABE0-BA44B1D19363}"/>
    <cellStyle name="Comma 3 3 2 2 5 2 4" xfId="18147" xr:uid="{6C2BF1DE-60FC-4000-AD65-9E867BB716FA}"/>
    <cellStyle name="Comma 3 3 2 2 5 2 4 2" xfId="48971" xr:uid="{1B83C4A2-7782-4DF9-84F1-38A4E77B86B0}"/>
    <cellStyle name="Comma 3 3 2 2 5 2 5" xfId="33561" xr:uid="{07F302E4-5539-40F1-A898-F5D7B5FF8803}"/>
    <cellStyle name="Comma 3 3 2 2 5 3" xfId="4638" xr:uid="{5E2FEFBC-B623-4583-9BC6-748FD7FD202D}"/>
    <cellStyle name="Comma 3 3 2 2 5 3 2" xfId="12449" xr:uid="{64BFDA1A-3473-4BFE-B990-40D13AAD7331}"/>
    <cellStyle name="Comma 3 3 2 2 5 3 2 2" xfId="27860" xr:uid="{F062877F-523E-4B6F-AB74-3A9B3C149EAB}"/>
    <cellStyle name="Comma 3 3 2 2 5 3 2 2 2" xfId="58684" xr:uid="{7DE618A3-8389-4C1A-9D96-8C5701BE39C3}"/>
    <cellStyle name="Comma 3 3 2 2 5 3 2 3" xfId="43274" xr:uid="{B1F99F25-B31C-4BEE-809E-0A3C5AF61D37}"/>
    <cellStyle name="Comma 3 3 2 2 5 3 3" xfId="20051" xr:uid="{F176CB53-076B-4FBD-8058-A16510F41BD9}"/>
    <cellStyle name="Comma 3 3 2 2 5 3 3 2" xfId="50875" xr:uid="{3D187F87-060D-4DA3-BF4F-724A15F67E4C}"/>
    <cellStyle name="Comma 3 3 2 2 5 3 4" xfId="35465" xr:uid="{4460B35C-32A7-4D30-AA7E-222FE4BF24F1}"/>
    <cellStyle name="Comma 3 3 2 2 5 4" xfId="8646" xr:uid="{17979472-50EC-4B49-B58E-C3BC7E349053}"/>
    <cellStyle name="Comma 3 3 2 2 5 4 2" xfId="24057" xr:uid="{791ABF8B-090C-4D61-B667-19F56A890FFC}"/>
    <cellStyle name="Comma 3 3 2 2 5 4 2 2" xfId="54881" xr:uid="{602AF535-9A7D-4A0B-BC10-5F5E450583B3}"/>
    <cellStyle name="Comma 3 3 2 2 5 4 3" xfId="39471" xr:uid="{1873D757-5560-4135-A3FE-3A2E8D9DD877}"/>
    <cellStyle name="Comma 3 3 2 2 5 5" xfId="16248" xr:uid="{E32B026C-BB30-46A6-9020-3D3AFFCB8D49}"/>
    <cellStyle name="Comma 3 3 2 2 5 5 2" xfId="47072" xr:uid="{B61F67AA-0D66-4C9C-8E59-0F1D1317F6BE}"/>
    <cellStyle name="Comma 3 3 2 2 5 6" xfId="31662" xr:uid="{B039E14C-0280-4ABC-BBA9-51356ADE9D7D}"/>
    <cellStyle name="Comma 3 3 2 2 6" xfId="1468" xr:uid="{83C8D717-6A5E-4D08-AFD9-54C146FB387A}"/>
    <cellStyle name="Comma 3 3 2 2 6 2" xfId="3367" xr:uid="{085AF84E-4B39-436A-8D98-35DA4D097E64}"/>
    <cellStyle name="Comma 3 3 2 2 6 2 2" xfId="7170" xr:uid="{5D119683-3A2D-406B-95BC-B06A034008D4}"/>
    <cellStyle name="Comma 3 3 2 2 6 2 2 2" xfId="14981" xr:uid="{D96DF08E-2EDB-4166-BA85-CEB7FDDAF4A5}"/>
    <cellStyle name="Comma 3 3 2 2 6 2 2 2 2" xfId="30392" xr:uid="{EA8B7B11-7329-4264-8A87-68BBD021F854}"/>
    <cellStyle name="Comma 3 3 2 2 6 2 2 2 2 2" xfId="61216" xr:uid="{358F7461-98F0-4EC4-B325-53683B73AE0B}"/>
    <cellStyle name="Comma 3 3 2 2 6 2 2 2 3" xfId="45806" xr:uid="{5E49D952-7F23-408F-80B8-2C0C6C4DDCEF}"/>
    <cellStyle name="Comma 3 3 2 2 6 2 2 3" xfId="22583" xr:uid="{CC9C6D37-6157-4A91-BDD0-EB5385548CB3}"/>
    <cellStyle name="Comma 3 3 2 2 6 2 2 3 2" xfId="53407" xr:uid="{5430F7F0-CC14-49D2-9730-194E62BC585A}"/>
    <cellStyle name="Comma 3 3 2 2 6 2 2 4" xfId="37997" xr:uid="{20050DDD-B1F0-4FB0-85EB-46448DB364A8}"/>
    <cellStyle name="Comma 3 3 2 2 6 2 3" xfId="11178" xr:uid="{6235B64F-604E-4793-B85A-F270EF7A1276}"/>
    <cellStyle name="Comma 3 3 2 2 6 2 3 2" xfId="26589" xr:uid="{58E9E8B8-5738-4EAD-9284-B287812CEF4B}"/>
    <cellStyle name="Comma 3 3 2 2 6 2 3 2 2" xfId="57413" xr:uid="{6A706230-6CCE-401A-9370-4B7F3C42171D}"/>
    <cellStyle name="Comma 3 3 2 2 6 2 3 3" xfId="42003" xr:uid="{5298AAC8-2AAC-4C12-9B58-D96DDB27F66D}"/>
    <cellStyle name="Comma 3 3 2 2 6 2 4" xfId="18780" xr:uid="{BA4EF968-9538-4D2B-920B-A2A50F12E0A6}"/>
    <cellStyle name="Comma 3 3 2 2 6 2 4 2" xfId="49604" xr:uid="{DB85604B-DFBD-44F4-876D-81A863B018AC}"/>
    <cellStyle name="Comma 3 3 2 2 6 2 5" xfId="34194" xr:uid="{C03F031B-74FA-4A7C-BDBE-E19F2FDEE932}"/>
    <cellStyle name="Comma 3 3 2 2 6 3" xfId="5271" xr:uid="{6F1E190D-277C-48E3-9F52-A00ED293BE7C}"/>
    <cellStyle name="Comma 3 3 2 2 6 3 2" xfId="13082" xr:uid="{9259898A-81AF-4EA5-BCF8-08EAC36EB80B}"/>
    <cellStyle name="Comma 3 3 2 2 6 3 2 2" xfId="28493" xr:uid="{6E99A665-E004-45B5-AF1D-ED6A3C997849}"/>
    <cellStyle name="Comma 3 3 2 2 6 3 2 2 2" xfId="59317" xr:uid="{937920AB-4D09-43F9-BA9D-603EAC62FEF9}"/>
    <cellStyle name="Comma 3 3 2 2 6 3 2 3" xfId="43907" xr:uid="{5BC60C13-1122-4BBE-9CB8-A637095AE949}"/>
    <cellStyle name="Comma 3 3 2 2 6 3 3" xfId="20684" xr:uid="{B538D6EE-4BC5-4AE0-BA8C-174F4E0CDA73}"/>
    <cellStyle name="Comma 3 3 2 2 6 3 3 2" xfId="51508" xr:uid="{26290075-804F-48AF-B0AA-B8C557C89C33}"/>
    <cellStyle name="Comma 3 3 2 2 6 3 4" xfId="36098" xr:uid="{BA42B599-7B2F-4C3B-BC6E-D023CAAE1FAA}"/>
    <cellStyle name="Comma 3 3 2 2 6 4" xfId="9279" xr:uid="{9B42359A-52E3-45A4-BCA1-083ADF58EA3E}"/>
    <cellStyle name="Comma 3 3 2 2 6 4 2" xfId="24690" xr:uid="{2976C948-AE28-40A2-8C5D-F2869A53B0CA}"/>
    <cellStyle name="Comma 3 3 2 2 6 4 2 2" xfId="55514" xr:uid="{94375B93-1698-45F8-8BA4-968BD763B935}"/>
    <cellStyle name="Comma 3 3 2 2 6 4 3" xfId="40104" xr:uid="{110DD775-E4F3-4BAD-8251-03D2F36C1E02}"/>
    <cellStyle name="Comma 3 3 2 2 6 5" xfId="16881" xr:uid="{AC4FAEF8-367C-4394-855F-2DBC9AE978C5}"/>
    <cellStyle name="Comma 3 3 2 2 6 5 2" xfId="47705" xr:uid="{D7AEFD61-7056-49E8-BF10-0FC98B52E193}"/>
    <cellStyle name="Comma 3 3 2 2 6 6" xfId="32295" xr:uid="{284E6E13-DB8E-4CC0-B159-A35E6F4E8CC0}"/>
    <cellStyle name="Comma 3 3 2 2 7" xfId="2101" xr:uid="{282816D3-BEB3-4C9E-B655-00F57E5BCA20}"/>
    <cellStyle name="Comma 3 3 2 2 7 2" xfId="5904" xr:uid="{0DDD32CF-8C30-4524-A28F-EF6FBA95CD16}"/>
    <cellStyle name="Comma 3 3 2 2 7 2 2" xfId="13715" xr:uid="{8D20CCCF-F61E-4D7A-AB48-003DC6B14E17}"/>
    <cellStyle name="Comma 3 3 2 2 7 2 2 2" xfId="29126" xr:uid="{760A166B-731F-4D11-8098-155302B902D9}"/>
    <cellStyle name="Comma 3 3 2 2 7 2 2 2 2" xfId="59950" xr:uid="{4DBCB4DC-0399-4216-A495-E231E4C5E144}"/>
    <cellStyle name="Comma 3 3 2 2 7 2 2 3" xfId="44540" xr:uid="{47FDAC75-BDB2-48F1-A18D-9D2871C2C698}"/>
    <cellStyle name="Comma 3 3 2 2 7 2 3" xfId="21317" xr:uid="{7746DF98-2B36-467B-99C3-14F6129297BE}"/>
    <cellStyle name="Comma 3 3 2 2 7 2 3 2" xfId="52141" xr:uid="{CF92ABB4-3780-4870-ACA6-4559BE407A3F}"/>
    <cellStyle name="Comma 3 3 2 2 7 2 4" xfId="36731" xr:uid="{D1DE7E51-6EAC-493A-9504-1E6B626497E7}"/>
    <cellStyle name="Comma 3 3 2 2 7 3" xfId="9912" xr:uid="{E2AA084A-4442-48F8-92C0-FA696788C306}"/>
    <cellStyle name="Comma 3 3 2 2 7 3 2" xfId="25323" xr:uid="{819BE3E4-35A7-4174-BB02-A87E12A29A6D}"/>
    <cellStyle name="Comma 3 3 2 2 7 3 2 2" xfId="56147" xr:uid="{DF42F1B2-BE27-4968-9B65-E52874986157}"/>
    <cellStyle name="Comma 3 3 2 2 7 3 3" xfId="40737" xr:uid="{278D59F8-9941-4CB0-BC39-32142D6E7829}"/>
    <cellStyle name="Comma 3 3 2 2 7 4" xfId="17514" xr:uid="{7C176F30-6E32-464D-B2A6-5CBC815402FD}"/>
    <cellStyle name="Comma 3 3 2 2 7 4 2" xfId="48338" xr:uid="{FA3C2D1E-A98C-4F5C-8BEF-2BCC3EF74842}"/>
    <cellStyle name="Comma 3 3 2 2 7 5" xfId="32928" xr:uid="{FE7AFB97-4415-4F6E-848F-D24A695B254F}"/>
    <cellStyle name="Comma 3 3 2 2 8" xfId="4005" xr:uid="{AEA13EC5-607D-4191-9E6C-BC994D3AEA15}"/>
    <cellStyle name="Comma 3 3 2 2 8 2" xfId="11816" xr:uid="{341A4B2E-46C2-4043-BB90-FB22F023FC2B}"/>
    <cellStyle name="Comma 3 3 2 2 8 2 2" xfId="27227" xr:uid="{FB2D0965-3F50-4A06-9F0F-03F28EAE9BB5}"/>
    <cellStyle name="Comma 3 3 2 2 8 2 2 2" xfId="58051" xr:uid="{7D585A29-B9E2-4917-915B-C27657A3D80F}"/>
    <cellStyle name="Comma 3 3 2 2 8 2 3" xfId="42641" xr:uid="{B172A845-FBCC-4367-AA5C-99CA6C470C77}"/>
    <cellStyle name="Comma 3 3 2 2 8 3" xfId="19418" xr:uid="{B9B0F423-F913-43E2-BB32-D542CEB4A562}"/>
    <cellStyle name="Comma 3 3 2 2 8 3 2" xfId="50242" xr:uid="{0FB49845-6CA8-4987-8123-05A60936706B}"/>
    <cellStyle name="Comma 3 3 2 2 8 4" xfId="34832" xr:uid="{FDC511B1-4E5E-411E-890B-DD0369CD73AE}"/>
    <cellStyle name="Comma 3 3 2 2 9" xfId="8013" xr:uid="{96CDA992-735F-4553-B803-0A21B724400F}"/>
    <cellStyle name="Comma 3 3 2 2 9 2" xfId="23424" xr:uid="{E948CF8E-E666-4EA4-AAFB-EB4300ED0F6F}"/>
    <cellStyle name="Comma 3 3 2 2 9 2 2" xfId="54248" xr:uid="{7785191F-82FA-46D5-B76B-3D64D8E0BA58}"/>
    <cellStyle name="Comma 3 3 2 2 9 3" xfId="38838" xr:uid="{57FEB1FE-1780-4613-AE5E-4AC39DB04589}"/>
    <cellStyle name="Comma 3 3 2 3" xfId="241" xr:uid="{F304556E-4672-4F48-8828-9251EB8E673B}"/>
    <cellStyle name="Comma 3 3 2 3 10" xfId="15655" xr:uid="{B4C9A0F9-CBB6-4C98-8904-A9A57A0E4F16}"/>
    <cellStyle name="Comma 3 3 2 3 10 2" xfId="46479" xr:uid="{9E02C4F3-2F4A-4771-8DE8-5B0446A519C0}"/>
    <cellStyle name="Comma 3 3 2 3 11" xfId="31069" xr:uid="{AF27331E-9596-419E-9B65-2862329411E8}"/>
    <cellStyle name="Comma 3 3 2 3 2" xfId="664" xr:uid="{FC368BA1-B762-4D01-A6C7-A4EAFD3DF86D}"/>
    <cellStyle name="Comma 3 3 2 3 2 2" xfId="1297" xr:uid="{F12D9E70-160E-4290-82EC-F994070CBF57}"/>
    <cellStyle name="Comma 3 3 2 3 2 2 2" xfId="3196" xr:uid="{388C376F-9CB0-497A-97E9-F366512BA44A}"/>
    <cellStyle name="Comma 3 3 2 3 2 2 2 2" xfId="6999" xr:uid="{44E331ED-E891-4EC8-AFC6-1F08F595AEC7}"/>
    <cellStyle name="Comma 3 3 2 3 2 2 2 2 2" xfId="14810" xr:uid="{513E3EAE-D5F2-4A9C-84C6-82E8D4245F07}"/>
    <cellStyle name="Comma 3 3 2 3 2 2 2 2 2 2" xfId="30221" xr:uid="{B183189F-7A83-47FB-811B-6007A41EA477}"/>
    <cellStyle name="Comma 3 3 2 3 2 2 2 2 2 2 2" xfId="61045" xr:uid="{27000AAD-B363-4C76-9525-FCE1721C9E3A}"/>
    <cellStyle name="Comma 3 3 2 3 2 2 2 2 2 3" xfId="45635" xr:uid="{6C4EFE71-1352-4BCB-BFF7-F32D84D3FA76}"/>
    <cellStyle name="Comma 3 3 2 3 2 2 2 2 3" xfId="22412" xr:uid="{4F508F92-F5B1-452F-854E-FC7B7ACEE39A}"/>
    <cellStyle name="Comma 3 3 2 3 2 2 2 2 3 2" xfId="53236" xr:uid="{9DD88FA5-312E-43FE-A8CA-6BCC89CA6A58}"/>
    <cellStyle name="Comma 3 3 2 3 2 2 2 2 4" xfId="37826" xr:uid="{225406D1-FA58-4F18-AD73-AEFD1CC64E87}"/>
    <cellStyle name="Comma 3 3 2 3 2 2 2 3" xfId="11007" xr:uid="{112D5005-05C7-4407-B4A8-5D1573542A9F}"/>
    <cellStyle name="Comma 3 3 2 3 2 2 2 3 2" xfId="26418" xr:uid="{E36F96F2-E39A-4EED-9DDF-C9F28D049F96}"/>
    <cellStyle name="Comma 3 3 2 3 2 2 2 3 2 2" xfId="57242" xr:uid="{12D29CC0-E8BA-4798-9D15-08063266AD67}"/>
    <cellStyle name="Comma 3 3 2 3 2 2 2 3 3" xfId="41832" xr:uid="{8FD10DC7-7F86-4FC0-B517-026FA4A4A62D}"/>
    <cellStyle name="Comma 3 3 2 3 2 2 2 4" xfId="18609" xr:uid="{8C3B8ACC-1A01-4BCF-B46B-95D7B9AF1875}"/>
    <cellStyle name="Comma 3 3 2 3 2 2 2 4 2" xfId="49433" xr:uid="{5CB96C7A-EB83-46D9-ACF9-D7B56020486E}"/>
    <cellStyle name="Comma 3 3 2 3 2 2 2 5" xfId="34023" xr:uid="{48FF3B0A-3DAC-4357-82A9-C20C2D626F3F}"/>
    <cellStyle name="Comma 3 3 2 3 2 2 3" xfId="5100" xr:uid="{EC528219-6C53-470E-8A94-9C5A1078EA76}"/>
    <cellStyle name="Comma 3 3 2 3 2 2 3 2" xfId="12911" xr:uid="{1DA683F8-4505-4F15-A273-04B687B33BA8}"/>
    <cellStyle name="Comma 3 3 2 3 2 2 3 2 2" xfId="28322" xr:uid="{CB19F297-5577-4B8D-B953-EB260B04459F}"/>
    <cellStyle name="Comma 3 3 2 3 2 2 3 2 2 2" xfId="59146" xr:uid="{B25EF678-67CE-4964-8474-7D66D55F722A}"/>
    <cellStyle name="Comma 3 3 2 3 2 2 3 2 3" xfId="43736" xr:uid="{1C4F3734-FC56-4C77-A5A1-9E5E554B1EAC}"/>
    <cellStyle name="Comma 3 3 2 3 2 2 3 3" xfId="20513" xr:uid="{08452CC5-B007-4D15-88E1-5AEE4EED77F8}"/>
    <cellStyle name="Comma 3 3 2 3 2 2 3 3 2" xfId="51337" xr:uid="{370B9AED-CEC5-453A-BDDD-EA6BBC73C0D8}"/>
    <cellStyle name="Comma 3 3 2 3 2 2 3 4" xfId="35927" xr:uid="{30A9B2E4-8588-4183-AABA-78A311B01874}"/>
    <cellStyle name="Comma 3 3 2 3 2 2 4" xfId="9108" xr:uid="{42A9FB37-48B6-43FB-8AEC-EAF097C9F075}"/>
    <cellStyle name="Comma 3 3 2 3 2 2 4 2" xfId="24519" xr:uid="{0FAA274E-3E93-46E0-8DC0-BB340D44F2F9}"/>
    <cellStyle name="Comma 3 3 2 3 2 2 4 2 2" xfId="55343" xr:uid="{E102E799-0AE5-4B41-8CFD-CD7CBDD17470}"/>
    <cellStyle name="Comma 3 3 2 3 2 2 4 3" xfId="39933" xr:uid="{315F04A8-1815-47D0-98B3-B8E2C49EEAFF}"/>
    <cellStyle name="Comma 3 3 2 3 2 2 5" xfId="16710" xr:uid="{1294FA2E-3BB3-448C-A4F8-C114F02C8864}"/>
    <cellStyle name="Comma 3 3 2 3 2 2 5 2" xfId="47534" xr:uid="{10C307B5-5E68-4752-A8D0-DABE1C9F19CA}"/>
    <cellStyle name="Comma 3 3 2 3 2 2 6" xfId="32124" xr:uid="{52608AE6-3F26-47DB-9513-69EAA0AF2C18}"/>
    <cellStyle name="Comma 3 3 2 3 2 3" xfId="1930" xr:uid="{06370A31-FEFC-4EBE-A258-E35F051E21C2}"/>
    <cellStyle name="Comma 3 3 2 3 2 3 2" xfId="3829" xr:uid="{B83260EF-5B44-497E-BB94-F3134BD3AF13}"/>
    <cellStyle name="Comma 3 3 2 3 2 3 2 2" xfId="7632" xr:uid="{8B2C2F6C-55BE-4070-86B8-733F7B0B139D}"/>
    <cellStyle name="Comma 3 3 2 3 2 3 2 2 2" xfId="15443" xr:uid="{A0FE84E8-62E7-4AFA-A291-E20CE07FA2AA}"/>
    <cellStyle name="Comma 3 3 2 3 2 3 2 2 2 2" xfId="30854" xr:uid="{6B9DB9DE-1F93-43D4-A5F0-48FFD28D4D1A}"/>
    <cellStyle name="Comma 3 3 2 3 2 3 2 2 2 2 2" xfId="61678" xr:uid="{75B4644C-B6C9-4F1D-97FA-7BFB6305B843}"/>
    <cellStyle name="Comma 3 3 2 3 2 3 2 2 2 3" xfId="46268" xr:uid="{2EE814E8-C13B-4B7C-AA74-058C0A8BEA88}"/>
    <cellStyle name="Comma 3 3 2 3 2 3 2 2 3" xfId="23045" xr:uid="{97D3D7EB-AAE8-42AB-8182-E06A0DD221B9}"/>
    <cellStyle name="Comma 3 3 2 3 2 3 2 2 3 2" xfId="53869" xr:uid="{E5EEA0B6-BB44-43BC-96DE-8873AC96688F}"/>
    <cellStyle name="Comma 3 3 2 3 2 3 2 2 4" xfId="38459" xr:uid="{A66BFDBC-387C-4DE7-99CA-255119544FB5}"/>
    <cellStyle name="Comma 3 3 2 3 2 3 2 3" xfId="11640" xr:uid="{7C3C18AD-5671-437B-81A5-FD10B9DA11CB}"/>
    <cellStyle name="Comma 3 3 2 3 2 3 2 3 2" xfId="27051" xr:uid="{C6A88B8D-93A6-48C6-B69D-17FEA429633A}"/>
    <cellStyle name="Comma 3 3 2 3 2 3 2 3 2 2" xfId="57875" xr:uid="{CBB8286A-9127-425A-813C-6D67F5436E9B}"/>
    <cellStyle name="Comma 3 3 2 3 2 3 2 3 3" xfId="42465" xr:uid="{525C1AB4-E35B-449B-9E1B-8247334EBD64}"/>
    <cellStyle name="Comma 3 3 2 3 2 3 2 4" xfId="19242" xr:uid="{B07AA31F-313F-43DF-91DA-20BF3B2E94C0}"/>
    <cellStyle name="Comma 3 3 2 3 2 3 2 4 2" xfId="50066" xr:uid="{3FD945BB-2DD3-4F7A-BDD1-3A4F47B56DE9}"/>
    <cellStyle name="Comma 3 3 2 3 2 3 2 5" xfId="34656" xr:uid="{105DA1E4-DAED-43E5-8FB2-C9324CD41159}"/>
    <cellStyle name="Comma 3 3 2 3 2 3 3" xfId="5733" xr:uid="{E3420D8D-F3F7-411F-8C9E-C45812B588A9}"/>
    <cellStyle name="Comma 3 3 2 3 2 3 3 2" xfId="13544" xr:uid="{7D25BBE5-1D5F-4C8D-92E3-E939CA074126}"/>
    <cellStyle name="Comma 3 3 2 3 2 3 3 2 2" xfId="28955" xr:uid="{F1D86F4A-F39D-428E-AE62-CA2809BC1DE8}"/>
    <cellStyle name="Comma 3 3 2 3 2 3 3 2 2 2" xfId="59779" xr:uid="{32928F91-C469-4693-B911-B8BD5F76195D}"/>
    <cellStyle name="Comma 3 3 2 3 2 3 3 2 3" xfId="44369" xr:uid="{8DF5E02B-9B5C-4A53-B2B9-EE188A0484D1}"/>
    <cellStyle name="Comma 3 3 2 3 2 3 3 3" xfId="21146" xr:uid="{96719533-F201-4A83-A945-E55910A47209}"/>
    <cellStyle name="Comma 3 3 2 3 2 3 3 3 2" xfId="51970" xr:uid="{5D566099-BF6B-494F-80D1-CD5653BB1859}"/>
    <cellStyle name="Comma 3 3 2 3 2 3 3 4" xfId="36560" xr:uid="{BAF801E7-489B-47B4-9AB9-39F705F8406A}"/>
    <cellStyle name="Comma 3 3 2 3 2 3 4" xfId="9741" xr:uid="{52EBA7FF-89B5-4F78-8A3B-0ED1F7C8F810}"/>
    <cellStyle name="Comma 3 3 2 3 2 3 4 2" xfId="25152" xr:uid="{7931FDD3-F844-4A2B-AA64-47578EE223BD}"/>
    <cellStyle name="Comma 3 3 2 3 2 3 4 2 2" xfId="55976" xr:uid="{3D27B3D4-A966-409B-B0CD-B2DA536B0015}"/>
    <cellStyle name="Comma 3 3 2 3 2 3 4 3" xfId="40566" xr:uid="{81568BBD-D4FB-4994-B5AC-A8135E30B8AA}"/>
    <cellStyle name="Comma 3 3 2 3 2 3 5" xfId="17343" xr:uid="{7F7B6BF1-E353-41D4-976F-B555159ADB50}"/>
    <cellStyle name="Comma 3 3 2 3 2 3 5 2" xfId="48167" xr:uid="{684C1FAC-3731-4405-B3B4-26E6A521D59A}"/>
    <cellStyle name="Comma 3 3 2 3 2 3 6" xfId="32757" xr:uid="{138A4BD3-838F-4FDF-90B4-D147A71F5F56}"/>
    <cellStyle name="Comma 3 3 2 3 2 4" xfId="2563" xr:uid="{E740EA38-0206-4EF2-B1C7-BF7A40241056}"/>
    <cellStyle name="Comma 3 3 2 3 2 4 2" xfId="6366" xr:uid="{09B83D7F-FA6C-422B-8417-BA5EEE012B81}"/>
    <cellStyle name="Comma 3 3 2 3 2 4 2 2" xfId="14177" xr:uid="{CD52A7D4-99E3-43A6-80F8-E2699B99A999}"/>
    <cellStyle name="Comma 3 3 2 3 2 4 2 2 2" xfId="29588" xr:uid="{3ECE1C11-888E-4A9E-A454-C563B1A960EF}"/>
    <cellStyle name="Comma 3 3 2 3 2 4 2 2 2 2" xfId="60412" xr:uid="{814D4AD6-B3AE-4671-B15D-62DA257BC12F}"/>
    <cellStyle name="Comma 3 3 2 3 2 4 2 2 3" xfId="45002" xr:uid="{0B1D4548-FAAB-44E4-A4C6-7B22D7E3AA9D}"/>
    <cellStyle name="Comma 3 3 2 3 2 4 2 3" xfId="21779" xr:uid="{BF148D90-D390-4A91-971D-40AC9A4A5E39}"/>
    <cellStyle name="Comma 3 3 2 3 2 4 2 3 2" xfId="52603" xr:uid="{FA4A16AB-2F79-4001-A23B-FB4C3616AFE6}"/>
    <cellStyle name="Comma 3 3 2 3 2 4 2 4" xfId="37193" xr:uid="{D28D4D0B-AA21-4820-8062-B8C46CB22208}"/>
    <cellStyle name="Comma 3 3 2 3 2 4 3" xfId="10374" xr:uid="{330637D2-E6BC-473A-AD84-B8ADE7FD6504}"/>
    <cellStyle name="Comma 3 3 2 3 2 4 3 2" xfId="25785" xr:uid="{BACB9823-7A11-4B9F-BAD1-31461DDEC4A2}"/>
    <cellStyle name="Comma 3 3 2 3 2 4 3 2 2" xfId="56609" xr:uid="{36254B31-1322-4732-8A34-2AEFD989C808}"/>
    <cellStyle name="Comma 3 3 2 3 2 4 3 3" xfId="41199" xr:uid="{4D97CA57-A1DF-4B2D-979C-01AE81A554F6}"/>
    <cellStyle name="Comma 3 3 2 3 2 4 4" xfId="17976" xr:uid="{30ED2A56-FD69-4910-891E-BDFE56DD1965}"/>
    <cellStyle name="Comma 3 3 2 3 2 4 4 2" xfId="48800" xr:uid="{A30F2EEB-8DBE-474D-A227-612A52292BD3}"/>
    <cellStyle name="Comma 3 3 2 3 2 4 5" xfId="33390" xr:uid="{9CEDD1E4-6BD2-44E5-8DAC-14C3FC762E02}"/>
    <cellStyle name="Comma 3 3 2 3 2 5" xfId="4467" xr:uid="{50FA6967-7110-4CE1-9476-4E741B75275F}"/>
    <cellStyle name="Comma 3 3 2 3 2 5 2" xfId="12278" xr:uid="{967ED54C-7FD5-4929-82F6-D6E3B5993C80}"/>
    <cellStyle name="Comma 3 3 2 3 2 5 2 2" xfId="27689" xr:uid="{C1392FDB-5A54-4012-B858-49D20AB4654B}"/>
    <cellStyle name="Comma 3 3 2 3 2 5 2 2 2" xfId="58513" xr:uid="{798684AA-24B1-4D59-8DC6-1D480FBA71A5}"/>
    <cellStyle name="Comma 3 3 2 3 2 5 2 3" xfId="43103" xr:uid="{4F740982-6FBA-41BF-B9FE-39D5EC25BD43}"/>
    <cellStyle name="Comma 3 3 2 3 2 5 3" xfId="19880" xr:uid="{261AE628-450B-4468-A1A0-E7DE7EC34354}"/>
    <cellStyle name="Comma 3 3 2 3 2 5 3 2" xfId="50704" xr:uid="{324D7FE2-6ABB-45A2-B1F3-BDE3AE92FC78}"/>
    <cellStyle name="Comma 3 3 2 3 2 5 4" xfId="35294" xr:uid="{95D25BD9-F281-4A5C-95F2-3B8C524BE4B8}"/>
    <cellStyle name="Comma 3 3 2 3 2 6" xfId="8475" xr:uid="{0A3C888D-76B9-4A67-AF4D-23FFA9AB4A01}"/>
    <cellStyle name="Comma 3 3 2 3 2 6 2" xfId="23886" xr:uid="{34396F90-2E6D-4E5E-B820-7AB99C069756}"/>
    <cellStyle name="Comma 3 3 2 3 2 6 2 2" xfId="54710" xr:uid="{D06A5667-CE63-4D6A-A25A-8368E776B81F}"/>
    <cellStyle name="Comma 3 3 2 3 2 6 3" xfId="39300" xr:uid="{75C830BB-703F-4071-9D09-EA4A652E30A5}"/>
    <cellStyle name="Comma 3 3 2 3 2 7" xfId="16077" xr:uid="{B1817ADF-F183-43B8-B449-E7872CD663DF}"/>
    <cellStyle name="Comma 3 3 2 3 2 7 2" xfId="46901" xr:uid="{A4075EF1-B4DE-41FB-9A36-614BC7856763}"/>
    <cellStyle name="Comma 3 3 2 3 2 8" xfId="31491" xr:uid="{EAFA70FD-1145-4315-B96F-10BB26290329}"/>
    <cellStyle name="Comma 3 3 2 3 3" xfId="455" xr:uid="{64A0E4D9-DC98-43C6-8B2F-81644FBBAA77}"/>
    <cellStyle name="Comma 3 3 2 3 3 2" xfId="1088" xr:uid="{15BBC387-4025-4ADE-92BB-F409D4626643}"/>
    <cellStyle name="Comma 3 3 2 3 3 2 2" xfId="2987" xr:uid="{F4251A06-0849-4885-A462-E0D2028975AC}"/>
    <cellStyle name="Comma 3 3 2 3 3 2 2 2" xfId="6790" xr:uid="{B222834B-D46E-49AF-A7CA-C6765C6DEE0D}"/>
    <cellStyle name="Comma 3 3 2 3 3 2 2 2 2" xfId="14601" xr:uid="{4E9A657A-D701-4073-9F6E-17FEF311B480}"/>
    <cellStyle name="Comma 3 3 2 3 3 2 2 2 2 2" xfId="30012" xr:uid="{33F7DF62-3B64-4872-89DE-6ADDDBD2E068}"/>
    <cellStyle name="Comma 3 3 2 3 3 2 2 2 2 2 2" xfId="60836" xr:uid="{0ED3B5B4-DABC-4E85-9052-8FA9BEA0F983}"/>
    <cellStyle name="Comma 3 3 2 3 3 2 2 2 2 3" xfId="45426" xr:uid="{9CC9E19F-D6A2-48DA-AAC2-EFE4DB04460F}"/>
    <cellStyle name="Comma 3 3 2 3 3 2 2 2 3" xfId="22203" xr:uid="{4610BCA3-A4C3-4FB2-B89C-275B23B8D8C3}"/>
    <cellStyle name="Comma 3 3 2 3 3 2 2 2 3 2" xfId="53027" xr:uid="{AC34EA8D-8D7F-40CE-A4E3-DE1E51C08379}"/>
    <cellStyle name="Comma 3 3 2 3 3 2 2 2 4" xfId="37617" xr:uid="{5C41C31A-06A5-4AD1-8EA8-E4F72F63CBF1}"/>
    <cellStyle name="Comma 3 3 2 3 3 2 2 3" xfId="10798" xr:uid="{8427DCE1-EAC0-42CB-ADC0-D386A9A629E1}"/>
    <cellStyle name="Comma 3 3 2 3 3 2 2 3 2" xfId="26209" xr:uid="{D7CBB25E-D83D-414F-AD94-BD7F650D62DA}"/>
    <cellStyle name="Comma 3 3 2 3 3 2 2 3 2 2" xfId="57033" xr:uid="{859B9FDC-6412-4C20-9C58-3C7AFC73196A}"/>
    <cellStyle name="Comma 3 3 2 3 3 2 2 3 3" xfId="41623" xr:uid="{E048A015-2A17-4F7A-A5D4-6BE73736B7F0}"/>
    <cellStyle name="Comma 3 3 2 3 3 2 2 4" xfId="18400" xr:uid="{3C3FE64F-676B-4DBD-A3BB-A403D9CD4BCF}"/>
    <cellStyle name="Comma 3 3 2 3 3 2 2 4 2" xfId="49224" xr:uid="{FD3D71E5-BD3E-46E1-BCF3-CD0809756A6B}"/>
    <cellStyle name="Comma 3 3 2 3 3 2 2 5" xfId="33814" xr:uid="{2C912BD5-65A1-46EA-BEED-48A79FC8DF42}"/>
    <cellStyle name="Comma 3 3 2 3 3 2 3" xfId="4891" xr:uid="{A011BCEE-7605-4122-95DE-41B6FE2D1768}"/>
    <cellStyle name="Comma 3 3 2 3 3 2 3 2" xfId="12702" xr:uid="{DE32AC26-8949-4934-80A0-3EC63B2315F3}"/>
    <cellStyle name="Comma 3 3 2 3 3 2 3 2 2" xfId="28113" xr:uid="{BB7FB97F-0B2B-44E8-B3C9-24F1A4D6AECB}"/>
    <cellStyle name="Comma 3 3 2 3 3 2 3 2 2 2" xfId="58937" xr:uid="{CBBCBFCD-0FFC-4C7B-9B7C-E488A4E815BF}"/>
    <cellStyle name="Comma 3 3 2 3 3 2 3 2 3" xfId="43527" xr:uid="{DE9EFC13-5B0E-4006-99EA-DFB70B7233ED}"/>
    <cellStyle name="Comma 3 3 2 3 3 2 3 3" xfId="20304" xr:uid="{2765B241-C720-4BAB-9EF8-4D13C42D7978}"/>
    <cellStyle name="Comma 3 3 2 3 3 2 3 3 2" xfId="51128" xr:uid="{F266ACBD-05CB-4314-9582-205605A3F42B}"/>
    <cellStyle name="Comma 3 3 2 3 3 2 3 4" xfId="35718" xr:uid="{61AFA9B8-41D7-4181-9649-02F37D9D9E21}"/>
    <cellStyle name="Comma 3 3 2 3 3 2 4" xfId="8899" xr:uid="{CD06B502-6811-4095-B7EA-26A0B3E5EC01}"/>
    <cellStyle name="Comma 3 3 2 3 3 2 4 2" xfId="24310" xr:uid="{9CADF9CA-61B9-4601-9823-6606571A59B5}"/>
    <cellStyle name="Comma 3 3 2 3 3 2 4 2 2" xfId="55134" xr:uid="{13074D18-859F-468B-BCE5-98D6AB0D73BC}"/>
    <cellStyle name="Comma 3 3 2 3 3 2 4 3" xfId="39724" xr:uid="{31A363CF-FA82-45EB-98B5-1691249CC48B}"/>
    <cellStyle name="Comma 3 3 2 3 3 2 5" xfId="16501" xr:uid="{4EF2FF5E-E98E-4086-B841-F95DA4F02CF6}"/>
    <cellStyle name="Comma 3 3 2 3 3 2 5 2" xfId="47325" xr:uid="{49E83448-EF46-4C23-8901-2C7E780E6CC0}"/>
    <cellStyle name="Comma 3 3 2 3 3 2 6" xfId="31915" xr:uid="{B87A6638-0B89-40DC-9F8B-5207CDAC5BDC}"/>
    <cellStyle name="Comma 3 3 2 3 3 3" xfId="1721" xr:uid="{6C5D8B06-CC25-487C-863B-86A0E2A7D3B5}"/>
    <cellStyle name="Comma 3 3 2 3 3 3 2" xfId="3620" xr:uid="{B74D7B5B-4199-45D5-9534-1F08AA3FC2B1}"/>
    <cellStyle name="Comma 3 3 2 3 3 3 2 2" xfId="7423" xr:uid="{7AB9C602-5A98-4F1B-AEB0-E56DA14A1E65}"/>
    <cellStyle name="Comma 3 3 2 3 3 3 2 2 2" xfId="15234" xr:uid="{D64D5B61-79EA-488D-9B7F-C054773A56A3}"/>
    <cellStyle name="Comma 3 3 2 3 3 3 2 2 2 2" xfId="30645" xr:uid="{CD520A78-0050-4FCC-89E9-B95DB9C53835}"/>
    <cellStyle name="Comma 3 3 2 3 3 3 2 2 2 2 2" xfId="61469" xr:uid="{29C47AFC-E7C6-415C-8481-E515F77178FA}"/>
    <cellStyle name="Comma 3 3 2 3 3 3 2 2 2 3" xfId="46059" xr:uid="{328F1B4A-F8A5-43F1-BD43-AEE7EA4ABF0A}"/>
    <cellStyle name="Comma 3 3 2 3 3 3 2 2 3" xfId="22836" xr:uid="{BA743596-FA14-4DF4-B9CF-9423D7DA3621}"/>
    <cellStyle name="Comma 3 3 2 3 3 3 2 2 3 2" xfId="53660" xr:uid="{98BAC1C1-2167-4B56-8871-573C5D218B33}"/>
    <cellStyle name="Comma 3 3 2 3 3 3 2 2 4" xfId="38250" xr:uid="{B9A2666E-26D2-48D7-8617-0751CB3F9790}"/>
    <cellStyle name="Comma 3 3 2 3 3 3 2 3" xfId="11431" xr:uid="{65E0428D-14E6-4D97-B220-BFED633E3284}"/>
    <cellStyle name="Comma 3 3 2 3 3 3 2 3 2" xfId="26842" xr:uid="{501FBC21-347E-44F4-B014-ED3B1A258F49}"/>
    <cellStyle name="Comma 3 3 2 3 3 3 2 3 2 2" xfId="57666" xr:uid="{22037987-BC04-4307-BC9F-D9C7559DBD8A}"/>
    <cellStyle name="Comma 3 3 2 3 3 3 2 3 3" xfId="42256" xr:uid="{CEEA442F-6A90-45A7-9767-7FDD0FF346F7}"/>
    <cellStyle name="Comma 3 3 2 3 3 3 2 4" xfId="19033" xr:uid="{C7879227-81E1-4EAB-8DD5-1DEB2FE78340}"/>
    <cellStyle name="Comma 3 3 2 3 3 3 2 4 2" xfId="49857" xr:uid="{3FD71877-AB35-466A-B8A7-1CC387CC7A67}"/>
    <cellStyle name="Comma 3 3 2 3 3 3 2 5" xfId="34447" xr:uid="{30C373B5-317C-4A1A-BB18-07748ED2D38A}"/>
    <cellStyle name="Comma 3 3 2 3 3 3 3" xfId="5524" xr:uid="{84549331-FF57-415C-81CD-734AAA8CC05E}"/>
    <cellStyle name="Comma 3 3 2 3 3 3 3 2" xfId="13335" xr:uid="{EB68141D-87D2-4E7F-B658-3D309EC8C06D}"/>
    <cellStyle name="Comma 3 3 2 3 3 3 3 2 2" xfId="28746" xr:uid="{61FAD502-C4E7-43AB-88AF-01685D7EE0F2}"/>
    <cellStyle name="Comma 3 3 2 3 3 3 3 2 2 2" xfId="59570" xr:uid="{D836AB0D-76CA-41DD-9179-950539B118FC}"/>
    <cellStyle name="Comma 3 3 2 3 3 3 3 2 3" xfId="44160" xr:uid="{CFED799D-D079-4014-AA0C-30BA9251CBDE}"/>
    <cellStyle name="Comma 3 3 2 3 3 3 3 3" xfId="20937" xr:uid="{3539021F-D049-40FD-9AA9-68FA74A1AA59}"/>
    <cellStyle name="Comma 3 3 2 3 3 3 3 3 2" xfId="51761" xr:uid="{DBE73E85-C11B-46A3-AE12-A664D1DF4C5F}"/>
    <cellStyle name="Comma 3 3 2 3 3 3 3 4" xfId="36351" xr:uid="{0A86D07B-C523-4965-99B3-CCB22669D4CF}"/>
    <cellStyle name="Comma 3 3 2 3 3 3 4" xfId="9532" xr:uid="{7886E22C-692F-455C-8C50-0C1335EA8612}"/>
    <cellStyle name="Comma 3 3 2 3 3 3 4 2" xfId="24943" xr:uid="{0BF906C6-82A9-409F-9FD6-C6276AB669E3}"/>
    <cellStyle name="Comma 3 3 2 3 3 3 4 2 2" xfId="55767" xr:uid="{A2906331-B2A7-43B4-AD2C-50B6F7EE17B1}"/>
    <cellStyle name="Comma 3 3 2 3 3 3 4 3" xfId="40357" xr:uid="{43F397A5-113B-402F-A34A-FD55A935EFE4}"/>
    <cellStyle name="Comma 3 3 2 3 3 3 5" xfId="17134" xr:uid="{C1B3997A-8956-4EC1-AB62-34FDCFBD7978}"/>
    <cellStyle name="Comma 3 3 2 3 3 3 5 2" xfId="47958" xr:uid="{D2A98D22-0434-490E-AF47-95976608050F}"/>
    <cellStyle name="Comma 3 3 2 3 3 3 6" xfId="32548" xr:uid="{0C73496B-BA44-4CED-9397-0596AF66E342}"/>
    <cellStyle name="Comma 3 3 2 3 3 4" xfId="2354" xr:uid="{64E6A60D-037B-4186-ACFD-2C42BD9FD6F5}"/>
    <cellStyle name="Comma 3 3 2 3 3 4 2" xfId="6157" xr:uid="{A25FD6D6-3F6B-46FC-83BD-82BAA91DA5C1}"/>
    <cellStyle name="Comma 3 3 2 3 3 4 2 2" xfId="13968" xr:uid="{3B6BDB64-C11B-4415-A442-8C8AAF965D28}"/>
    <cellStyle name="Comma 3 3 2 3 3 4 2 2 2" xfId="29379" xr:uid="{CBD8B1EC-4834-4404-B45A-464BC437882D}"/>
    <cellStyle name="Comma 3 3 2 3 3 4 2 2 2 2" xfId="60203" xr:uid="{D8C4F4B2-03E2-4BEF-AB88-0936E074E8D8}"/>
    <cellStyle name="Comma 3 3 2 3 3 4 2 2 3" xfId="44793" xr:uid="{17044A07-C08C-4034-B5B1-73238BCBAA82}"/>
    <cellStyle name="Comma 3 3 2 3 3 4 2 3" xfId="21570" xr:uid="{7BD8B58E-9636-4410-BA34-083FF193239B}"/>
    <cellStyle name="Comma 3 3 2 3 3 4 2 3 2" xfId="52394" xr:uid="{CCA06052-7E53-48E0-8C58-C9AD2E448E29}"/>
    <cellStyle name="Comma 3 3 2 3 3 4 2 4" xfId="36984" xr:uid="{5A8FB515-457E-4C62-8924-A8157688D5CB}"/>
    <cellStyle name="Comma 3 3 2 3 3 4 3" xfId="10165" xr:uid="{F0C8A364-7412-4EF8-834F-3974D74CD309}"/>
    <cellStyle name="Comma 3 3 2 3 3 4 3 2" xfId="25576" xr:uid="{EFD5DBFC-96A3-4F78-B25D-49C189435E1A}"/>
    <cellStyle name="Comma 3 3 2 3 3 4 3 2 2" xfId="56400" xr:uid="{55ABEE12-6FA1-44A7-8108-288BE2E5FB69}"/>
    <cellStyle name="Comma 3 3 2 3 3 4 3 3" xfId="40990" xr:uid="{DF1A54F8-1AD8-4CD4-9969-F5F797E73C7C}"/>
    <cellStyle name="Comma 3 3 2 3 3 4 4" xfId="17767" xr:uid="{FDAF3CC9-1B0E-4885-93A4-2AC8CC00A975}"/>
    <cellStyle name="Comma 3 3 2 3 3 4 4 2" xfId="48591" xr:uid="{7127B7AC-5070-4264-8890-67F2A33B96B7}"/>
    <cellStyle name="Comma 3 3 2 3 3 4 5" xfId="33181" xr:uid="{C6649B8C-8B96-446D-BA00-76FE5E4BAE06}"/>
    <cellStyle name="Comma 3 3 2 3 3 5" xfId="4258" xr:uid="{061FBF87-75BA-437E-A4D4-B130EB4CE1C4}"/>
    <cellStyle name="Comma 3 3 2 3 3 5 2" xfId="12069" xr:uid="{8A45349B-1B42-4126-BE33-6438D856BAF1}"/>
    <cellStyle name="Comma 3 3 2 3 3 5 2 2" xfId="27480" xr:uid="{66B73090-46B8-466A-987C-EA13E4ACE29D}"/>
    <cellStyle name="Comma 3 3 2 3 3 5 2 2 2" xfId="58304" xr:uid="{235F004E-D5C4-420F-B1AE-98C24992149A}"/>
    <cellStyle name="Comma 3 3 2 3 3 5 2 3" xfId="42894" xr:uid="{8B093307-FD89-4521-8CAB-FCADFCBD46C8}"/>
    <cellStyle name="Comma 3 3 2 3 3 5 3" xfId="19671" xr:uid="{AB8371D1-271F-4A6F-B45F-A54E3972CD8E}"/>
    <cellStyle name="Comma 3 3 2 3 3 5 3 2" xfId="50495" xr:uid="{1351682A-8951-4EFC-A960-4DE5B1CEE770}"/>
    <cellStyle name="Comma 3 3 2 3 3 5 4" xfId="35085" xr:uid="{78985A89-1FD2-47E4-B4DB-875FB56847D0}"/>
    <cellStyle name="Comma 3 3 2 3 3 6" xfId="8266" xr:uid="{EFFFD2FF-D283-4C4C-A0E0-34A3F6B1951B}"/>
    <cellStyle name="Comma 3 3 2 3 3 6 2" xfId="23677" xr:uid="{EB9D9171-CAC7-426C-8E6A-3F563DA0DA43}"/>
    <cellStyle name="Comma 3 3 2 3 3 6 2 2" xfId="54501" xr:uid="{335AFF7B-6008-4925-91DA-045309C04BAA}"/>
    <cellStyle name="Comma 3 3 2 3 3 6 3" xfId="39091" xr:uid="{EA231506-1B23-4C73-A720-A621E395CE52}"/>
    <cellStyle name="Comma 3 3 2 3 3 7" xfId="15868" xr:uid="{77BF1E6E-B2C7-448E-82AE-961B6973116E}"/>
    <cellStyle name="Comma 3 3 2 3 3 7 2" xfId="46692" xr:uid="{E63443E0-9668-48D2-AFC8-5A7959ECE331}"/>
    <cellStyle name="Comma 3 3 2 3 3 8" xfId="31282" xr:uid="{7F40C83E-4865-4AA5-AE31-A2E75D2FCF71}"/>
    <cellStyle name="Comma 3 3 2 3 4" xfId="875" xr:uid="{1E1D22FC-1173-49B6-BE4F-70A7043AF0E8}"/>
    <cellStyle name="Comma 3 3 2 3 4 2" xfId="2774" xr:uid="{0283F363-1092-4F10-8AA9-333CFDB72763}"/>
    <cellStyle name="Comma 3 3 2 3 4 2 2" xfId="6577" xr:uid="{EF33F501-2AA8-43A7-804B-2FB6EC3F69B4}"/>
    <cellStyle name="Comma 3 3 2 3 4 2 2 2" xfId="14388" xr:uid="{C9353AD2-CEAB-4DDB-8803-59DB0FFA745A}"/>
    <cellStyle name="Comma 3 3 2 3 4 2 2 2 2" xfId="29799" xr:uid="{09ABD321-358C-499A-B9CE-C50377404A1F}"/>
    <cellStyle name="Comma 3 3 2 3 4 2 2 2 2 2" xfId="60623" xr:uid="{101E3231-0704-40E9-9667-030179647C16}"/>
    <cellStyle name="Comma 3 3 2 3 4 2 2 2 3" xfId="45213" xr:uid="{997E1188-7AC5-4D60-A2A5-077B688836A7}"/>
    <cellStyle name="Comma 3 3 2 3 4 2 2 3" xfId="21990" xr:uid="{D14F052F-E850-4F5B-8B2A-D57395B56844}"/>
    <cellStyle name="Comma 3 3 2 3 4 2 2 3 2" xfId="52814" xr:uid="{2D107645-F603-47AD-B957-7FFCA405BDB7}"/>
    <cellStyle name="Comma 3 3 2 3 4 2 2 4" xfId="37404" xr:uid="{8A3C1847-E572-4C12-B168-4C3FD5BCB758}"/>
    <cellStyle name="Comma 3 3 2 3 4 2 3" xfId="10585" xr:uid="{0CCC770E-813C-47D3-BE16-AFB6741618D6}"/>
    <cellStyle name="Comma 3 3 2 3 4 2 3 2" xfId="25996" xr:uid="{CEDE1E3F-7E37-4620-A83B-2F1D211F7279}"/>
    <cellStyle name="Comma 3 3 2 3 4 2 3 2 2" xfId="56820" xr:uid="{E11BC4CE-2D67-4558-A6FB-37F3DCEB7763}"/>
    <cellStyle name="Comma 3 3 2 3 4 2 3 3" xfId="41410" xr:uid="{8D5EF18D-27FB-4AC0-8631-B20EE33C61BA}"/>
    <cellStyle name="Comma 3 3 2 3 4 2 4" xfId="18187" xr:uid="{9AE79141-B106-4E7C-B1E4-AF243E59C7C2}"/>
    <cellStyle name="Comma 3 3 2 3 4 2 4 2" xfId="49011" xr:uid="{6AE445FF-426A-4A0A-B59B-8576566E3328}"/>
    <cellStyle name="Comma 3 3 2 3 4 2 5" xfId="33601" xr:uid="{8177DAE0-E102-40EB-B3B5-75B081F288D5}"/>
    <cellStyle name="Comma 3 3 2 3 4 3" xfId="4678" xr:uid="{B2C1E2CA-7C0F-46E9-B1B3-D050A29E5C60}"/>
    <cellStyle name="Comma 3 3 2 3 4 3 2" xfId="12489" xr:uid="{CE2216D3-F77C-411B-B93A-6694BB5F6744}"/>
    <cellStyle name="Comma 3 3 2 3 4 3 2 2" xfId="27900" xr:uid="{415722C6-A6E2-498C-9A8F-5C9AD6BC6E3D}"/>
    <cellStyle name="Comma 3 3 2 3 4 3 2 2 2" xfId="58724" xr:uid="{2D983C84-EECA-4E21-8064-E6945A87AFA8}"/>
    <cellStyle name="Comma 3 3 2 3 4 3 2 3" xfId="43314" xr:uid="{1B2D6BF9-AF9B-49D8-8085-FBFC8D906EAF}"/>
    <cellStyle name="Comma 3 3 2 3 4 3 3" xfId="20091" xr:uid="{A80F6C07-0710-4055-BDA8-3AB63AA84EFF}"/>
    <cellStyle name="Comma 3 3 2 3 4 3 3 2" xfId="50915" xr:uid="{8F20957E-8052-40E4-97F5-862A8AAE9C75}"/>
    <cellStyle name="Comma 3 3 2 3 4 3 4" xfId="35505" xr:uid="{FE8AE443-5A5E-4985-9D22-4EE46AE4F719}"/>
    <cellStyle name="Comma 3 3 2 3 4 4" xfId="8686" xr:uid="{7C12280D-3311-4943-9A2D-D60F6DB6AE21}"/>
    <cellStyle name="Comma 3 3 2 3 4 4 2" xfId="24097" xr:uid="{999ACB4C-41B4-4532-A8D4-6C7E56A2879E}"/>
    <cellStyle name="Comma 3 3 2 3 4 4 2 2" xfId="54921" xr:uid="{BE0D2953-2022-422F-A482-B34BC683A4D9}"/>
    <cellStyle name="Comma 3 3 2 3 4 4 3" xfId="39511" xr:uid="{2BC42F6E-81B7-4B32-80EE-A5637079B6C0}"/>
    <cellStyle name="Comma 3 3 2 3 4 5" xfId="16288" xr:uid="{3A4934E5-5FA6-47DF-936F-E7FF9E72296D}"/>
    <cellStyle name="Comma 3 3 2 3 4 5 2" xfId="47112" xr:uid="{DA989A7B-4874-47D0-A45E-396D07EC6235}"/>
    <cellStyle name="Comma 3 3 2 3 4 6" xfId="31702" xr:uid="{3DDC74A1-9D11-49B5-8366-6D77F51E9D3A}"/>
    <cellStyle name="Comma 3 3 2 3 5" xfId="1508" xr:uid="{1EB41A41-93CC-466A-934F-836225103F00}"/>
    <cellStyle name="Comma 3 3 2 3 5 2" xfId="3407" xr:uid="{8DB55955-421B-4AB4-9251-AD763E7E17B1}"/>
    <cellStyle name="Comma 3 3 2 3 5 2 2" xfId="7210" xr:uid="{06D607E7-E7C4-42DF-B436-360B726A14D8}"/>
    <cellStyle name="Comma 3 3 2 3 5 2 2 2" xfId="15021" xr:uid="{FE74FB5C-780A-4F9E-8F94-C8063E0CC84D}"/>
    <cellStyle name="Comma 3 3 2 3 5 2 2 2 2" xfId="30432" xr:uid="{965D758C-4D04-4C31-B25D-5D1F11CE66BF}"/>
    <cellStyle name="Comma 3 3 2 3 5 2 2 2 2 2" xfId="61256" xr:uid="{F1B1A52B-B446-432F-8A18-AEBD8E37BCA6}"/>
    <cellStyle name="Comma 3 3 2 3 5 2 2 2 3" xfId="45846" xr:uid="{563DA285-88E5-4F24-818B-EE78026602EE}"/>
    <cellStyle name="Comma 3 3 2 3 5 2 2 3" xfId="22623" xr:uid="{B637E40A-B10E-40C6-A249-B3D163FE9B99}"/>
    <cellStyle name="Comma 3 3 2 3 5 2 2 3 2" xfId="53447" xr:uid="{0EC5458A-4D96-4256-A12F-812A2087EC2B}"/>
    <cellStyle name="Comma 3 3 2 3 5 2 2 4" xfId="38037" xr:uid="{5F2008B7-676A-40E0-9ED2-EA6C2B408400}"/>
    <cellStyle name="Comma 3 3 2 3 5 2 3" xfId="11218" xr:uid="{9D16A712-54A8-4494-8C7C-1537938FDB7D}"/>
    <cellStyle name="Comma 3 3 2 3 5 2 3 2" xfId="26629" xr:uid="{A14BC6EC-8A1C-44BE-9827-73E8DC2F938F}"/>
    <cellStyle name="Comma 3 3 2 3 5 2 3 2 2" xfId="57453" xr:uid="{0430E973-0B4B-4617-B4DB-4BB4877C8DCF}"/>
    <cellStyle name="Comma 3 3 2 3 5 2 3 3" xfId="42043" xr:uid="{B9DBDFEE-8B6E-4C3E-B6AE-A2969A2A8862}"/>
    <cellStyle name="Comma 3 3 2 3 5 2 4" xfId="18820" xr:uid="{2718F329-A266-4759-8003-531DEBD3E461}"/>
    <cellStyle name="Comma 3 3 2 3 5 2 4 2" xfId="49644" xr:uid="{B8EE10FC-0075-46B1-8F41-587AAEE6AF1F}"/>
    <cellStyle name="Comma 3 3 2 3 5 2 5" xfId="34234" xr:uid="{10B9065D-1B55-498A-806C-B3A2163A7461}"/>
    <cellStyle name="Comma 3 3 2 3 5 3" xfId="5311" xr:uid="{9FB1CC94-4175-45AB-AAE5-7FB43A58D44B}"/>
    <cellStyle name="Comma 3 3 2 3 5 3 2" xfId="13122" xr:uid="{066F5669-B583-48F6-8CBF-E28A18DB70B3}"/>
    <cellStyle name="Comma 3 3 2 3 5 3 2 2" xfId="28533" xr:uid="{6797A343-D55A-459D-9465-21F144F7BAB6}"/>
    <cellStyle name="Comma 3 3 2 3 5 3 2 2 2" xfId="59357" xr:uid="{62CED382-1633-4E55-8656-085CA7E8422F}"/>
    <cellStyle name="Comma 3 3 2 3 5 3 2 3" xfId="43947" xr:uid="{BC03F007-3572-4CFD-96CB-05C4B12A5BED}"/>
    <cellStyle name="Comma 3 3 2 3 5 3 3" xfId="20724" xr:uid="{7CA4EEAF-5E2B-4399-84FB-1AD25B2F62ED}"/>
    <cellStyle name="Comma 3 3 2 3 5 3 3 2" xfId="51548" xr:uid="{8EDDBB34-BF0A-4BEF-A907-AE3E0C21FD77}"/>
    <cellStyle name="Comma 3 3 2 3 5 3 4" xfId="36138" xr:uid="{33538A82-7CF2-4032-85B2-ABDBCAEC7E3E}"/>
    <cellStyle name="Comma 3 3 2 3 5 4" xfId="9319" xr:uid="{022EFCF4-5B12-4698-8FEA-FB3B9338405A}"/>
    <cellStyle name="Comma 3 3 2 3 5 4 2" xfId="24730" xr:uid="{1B6CC578-64E9-4E55-A164-EA7906D2D427}"/>
    <cellStyle name="Comma 3 3 2 3 5 4 2 2" xfId="55554" xr:uid="{A593B7A8-17FF-4696-8757-CF4DEBD556AB}"/>
    <cellStyle name="Comma 3 3 2 3 5 4 3" xfId="40144" xr:uid="{74085831-9CFF-4215-9834-BF48A6F0D2D3}"/>
    <cellStyle name="Comma 3 3 2 3 5 5" xfId="16921" xr:uid="{81E3C691-A634-4098-A50E-5292AD9260B4}"/>
    <cellStyle name="Comma 3 3 2 3 5 5 2" xfId="47745" xr:uid="{46523CCD-A6DB-4084-A60E-CE2EA88E1E6C}"/>
    <cellStyle name="Comma 3 3 2 3 5 6" xfId="32335" xr:uid="{E9F3140A-9C6C-4D71-99B6-5FE0CDA141E5}"/>
    <cellStyle name="Comma 3 3 2 3 6" xfId="2141" xr:uid="{21F2C557-C418-4D5A-BC68-0AE8FE249402}"/>
    <cellStyle name="Comma 3 3 2 3 6 2" xfId="5944" xr:uid="{5D17ED6F-6D4F-4DAC-BA07-A238257A45D2}"/>
    <cellStyle name="Comma 3 3 2 3 6 2 2" xfId="13755" xr:uid="{DAA3B24A-92F4-44A9-B176-4DC4766A7E1E}"/>
    <cellStyle name="Comma 3 3 2 3 6 2 2 2" xfId="29166" xr:uid="{A750401E-C9A3-4BF5-BB04-8CF8E46DD29F}"/>
    <cellStyle name="Comma 3 3 2 3 6 2 2 2 2" xfId="59990" xr:uid="{B59313B8-89FE-452B-BFDF-46E35E78A19A}"/>
    <cellStyle name="Comma 3 3 2 3 6 2 2 3" xfId="44580" xr:uid="{1F4B8BF7-3F37-4892-9C94-3F0A01C0C30E}"/>
    <cellStyle name="Comma 3 3 2 3 6 2 3" xfId="21357" xr:uid="{223F5E9D-37E2-4E95-A8E3-884DB23A2C07}"/>
    <cellStyle name="Comma 3 3 2 3 6 2 3 2" xfId="52181" xr:uid="{00230480-1DB0-4561-A3C1-0CECCC453BA2}"/>
    <cellStyle name="Comma 3 3 2 3 6 2 4" xfId="36771" xr:uid="{896330E4-8652-4DFB-BF3C-242FE7DF54DC}"/>
    <cellStyle name="Comma 3 3 2 3 6 3" xfId="9952" xr:uid="{29EE1C22-D7C1-42C0-BCEE-A9B0FDEFF839}"/>
    <cellStyle name="Comma 3 3 2 3 6 3 2" xfId="25363" xr:uid="{0125A17F-7169-468E-BEE3-A9784E2003F4}"/>
    <cellStyle name="Comma 3 3 2 3 6 3 2 2" xfId="56187" xr:uid="{31B47CA4-9DC1-4169-B8F9-0F95205ECED2}"/>
    <cellStyle name="Comma 3 3 2 3 6 3 3" xfId="40777" xr:uid="{0C5263D3-915C-4B53-AF04-FD8457CC6267}"/>
    <cellStyle name="Comma 3 3 2 3 6 4" xfId="17554" xr:uid="{EE33343A-15F1-4299-B1A8-0C29BD692B9C}"/>
    <cellStyle name="Comma 3 3 2 3 6 4 2" xfId="48378" xr:uid="{E57D01C1-F653-47A3-B5D4-BB2455E6B970}"/>
    <cellStyle name="Comma 3 3 2 3 6 5" xfId="32968" xr:uid="{5EB84A56-18AC-4628-83AD-72D4C9B885F4}"/>
    <cellStyle name="Comma 3 3 2 3 7" xfId="4045" xr:uid="{FC4CAC99-66FB-4CAC-87C8-1B8DEA417544}"/>
    <cellStyle name="Comma 3 3 2 3 7 2" xfId="11856" xr:uid="{4CE507C7-23A7-4C93-82BC-CD8A9C7E755F}"/>
    <cellStyle name="Comma 3 3 2 3 7 2 2" xfId="27267" xr:uid="{C42578D1-F377-41D9-9C0B-E5C34DC5E117}"/>
    <cellStyle name="Comma 3 3 2 3 7 2 2 2" xfId="58091" xr:uid="{3112CCE6-1AAA-48E5-BA23-25F26F523833}"/>
    <cellStyle name="Comma 3 3 2 3 7 2 3" xfId="42681" xr:uid="{92649B6E-96CD-4C9C-B5D5-CAF5FC171B14}"/>
    <cellStyle name="Comma 3 3 2 3 7 3" xfId="19458" xr:uid="{F345235F-5FD3-462A-88DB-BA2CF3840B44}"/>
    <cellStyle name="Comma 3 3 2 3 7 3 2" xfId="50282" xr:uid="{26C59CBC-FAF6-49B8-BC34-FDE4F417D770}"/>
    <cellStyle name="Comma 3 3 2 3 7 4" xfId="34872" xr:uid="{0C0D0663-40C7-4957-B02E-41475AD866EB}"/>
    <cellStyle name="Comma 3 3 2 3 8" xfId="8053" xr:uid="{342CCEC6-970F-48C0-B1A0-641042AFE90F}"/>
    <cellStyle name="Comma 3 3 2 3 8 2" xfId="23464" xr:uid="{2CD0DB81-849C-4C69-BAAC-07771D216A76}"/>
    <cellStyle name="Comma 3 3 2 3 8 2 2" xfId="54288" xr:uid="{8A9A0324-2DC5-431A-AADB-481D59B8C6D9}"/>
    <cellStyle name="Comma 3 3 2 3 8 3" xfId="38878" xr:uid="{97E54F60-B17F-4D6E-82BD-AC5CE4EC8BDA}"/>
    <cellStyle name="Comma 3 3 2 3 9" xfId="7844" xr:uid="{D715FE97-6270-492D-9A64-89A2A0812E2A}"/>
    <cellStyle name="Comma 3 3 2 3 9 2" xfId="23255" xr:uid="{27A673C5-9418-478E-A9E4-4803739B5670}"/>
    <cellStyle name="Comma 3 3 2 3 9 2 2" xfId="54079" xr:uid="{E96607D2-DC44-4372-8766-DE64E3711AED}"/>
    <cellStyle name="Comma 3 3 2 3 9 3" xfId="38669" xr:uid="{49617C38-1C20-4455-9251-99E4D68BCC5F}"/>
    <cellStyle name="Comma 3 3 2 4" xfId="161" xr:uid="{BE5607A2-8F1E-463B-9EBC-C1ADC4C875DC}"/>
    <cellStyle name="Comma 3 3 2 4 10" xfId="15575" xr:uid="{5769C78A-08ED-46AB-9DF9-8856F0A96B8A}"/>
    <cellStyle name="Comma 3 3 2 4 10 2" xfId="46399" xr:uid="{1BBA3BFE-D432-4DA5-8C16-A6A7022A7FAB}"/>
    <cellStyle name="Comma 3 3 2 4 11" xfId="30989" xr:uid="{B909D7DF-15FD-4D09-8AE8-401AED775F5B}"/>
    <cellStyle name="Comma 3 3 2 4 2" xfId="584" xr:uid="{F0C87429-8D81-439C-96EC-B26EA120E9AD}"/>
    <cellStyle name="Comma 3 3 2 4 2 2" xfId="1217" xr:uid="{0556D773-C870-4B8B-A766-2DE42F05C597}"/>
    <cellStyle name="Comma 3 3 2 4 2 2 2" xfId="3116" xr:uid="{168A8E58-6820-4234-B5D8-C9B570C1818B}"/>
    <cellStyle name="Comma 3 3 2 4 2 2 2 2" xfId="6919" xr:uid="{B8CFE9D9-D6DF-4457-B2DB-59C01A2677CA}"/>
    <cellStyle name="Comma 3 3 2 4 2 2 2 2 2" xfId="14730" xr:uid="{0F8DC8E3-4DE0-4AA5-B228-5F6ABDB61B62}"/>
    <cellStyle name="Comma 3 3 2 4 2 2 2 2 2 2" xfId="30141" xr:uid="{BD608C70-B28A-4F1D-91C9-69D6EA60B7C9}"/>
    <cellStyle name="Comma 3 3 2 4 2 2 2 2 2 2 2" xfId="60965" xr:uid="{507F783E-D1F8-43FC-9A6B-30DCDB562E5E}"/>
    <cellStyle name="Comma 3 3 2 4 2 2 2 2 2 3" xfId="45555" xr:uid="{40B46EA0-AB29-4FDB-8101-29583EA3DE42}"/>
    <cellStyle name="Comma 3 3 2 4 2 2 2 2 3" xfId="22332" xr:uid="{7B68A39E-0070-498B-9F46-66916F184C30}"/>
    <cellStyle name="Comma 3 3 2 4 2 2 2 2 3 2" xfId="53156" xr:uid="{E6E328D2-1B89-485B-9D7A-ED6C3AAE615A}"/>
    <cellStyle name="Comma 3 3 2 4 2 2 2 2 4" xfId="37746" xr:uid="{3600CCD4-58D2-4F7B-A998-9830AC427973}"/>
    <cellStyle name="Comma 3 3 2 4 2 2 2 3" xfId="10927" xr:uid="{BFAFF969-35FA-4A2A-8868-2B55B2BD839F}"/>
    <cellStyle name="Comma 3 3 2 4 2 2 2 3 2" xfId="26338" xr:uid="{8A7F7947-F7D8-48F5-975A-F7AD89683AC3}"/>
    <cellStyle name="Comma 3 3 2 4 2 2 2 3 2 2" xfId="57162" xr:uid="{C5729D18-356B-4A98-B91D-0C3E07EC5C9A}"/>
    <cellStyle name="Comma 3 3 2 4 2 2 2 3 3" xfId="41752" xr:uid="{D9D92CD0-5941-4D90-ADF9-B32BF1B20764}"/>
    <cellStyle name="Comma 3 3 2 4 2 2 2 4" xfId="18529" xr:uid="{7DFC0ACA-2C9F-4251-BFCF-ED9281430893}"/>
    <cellStyle name="Comma 3 3 2 4 2 2 2 4 2" xfId="49353" xr:uid="{38C077AB-FD1C-4F5C-8E7A-4304065594AC}"/>
    <cellStyle name="Comma 3 3 2 4 2 2 2 5" xfId="33943" xr:uid="{B329DFDF-9700-43B6-AF89-6929A3EA8851}"/>
    <cellStyle name="Comma 3 3 2 4 2 2 3" xfId="5020" xr:uid="{1ABBA844-2635-4135-A7BB-49352D370A42}"/>
    <cellStyle name="Comma 3 3 2 4 2 2 3 2" xfId="12831" xr:uid="{3AB674DE-84ED-4D25-B11A-35FA85C3C494}"/>
    <cellStyle name="Comma 3 3 2 4 2 2 3 2 2" xfId="28242" xr:uid="{13177755-9863-4219-98B3-6205BF471957}"/>
    <cellStyle name="Comma 3 3 2 4 2 2 3 2 2 2" xfId="59066" xr:uid="{CE45EF51-8E42-4417-A025-23CEB94AA7FA}"/>
    <cellStyle name="Comma 3 3 2 4 2 2 3 2 3" xfId="43656" xr:uid="{1FED4DE3-4FAB-4E13-915F-1F2A7EED7B8B}"/>
    <cellStyle name="Comma 3 3 2 4 2 2 3 3" xfId="20433" xr:uid="{67883059-6BC6-4E7F-AFA8-92D452C37071}"/>
    <cellStyle name="Comma 3 3 2 4 2 2 3 3 2" xfId="51257" xr:uid="{7554CA8B-C615-4305-879E-584A649710B1}"/>
    <cellStyle name="Comma 3 3 2 4 2 2 3 4" xfId="35847" xr:uid="{07A7EFAD-C47B-4F40-B914-D58196124E63}"/>
    <cellStyle name="Comma 3 3 2 4 2 2 4" xfId="9028" xr:uid="{6EDED93B-1774-4440-8EC8-B4C266E0D1F2}"/>
    <cellStyle name="Comma 3 3 2 4 2 2 4 2" xfId="24439" xr:uid="{C8153424-EF73-4337-83EC-EBCD74EA7444}"/>
    <cellStyle name="Comma 3 3 2 4 2 2 4 2 2" xfId="55263" xr:uid="{4981C425-752A-4A27-AD36-2F66F193117F}"/>
    <cellStyle name="Comma 3 3 2 4 2 2 4 3" xfId="39853" xr:uid="{A2DC17B6-6E1F-4B2D-B879-6EE22B5BA100}"/>
    <cellStyle name="Comma 3 3 2 4 2 2 5" xfId="16630" xr:uid="{125286F9-A4B0-45E9-8907-9B7109231656}"/>
    <cellStyle name="Comma 3 3 2 4 2 2 5 2" xfId="47454" xr:uid="{7E81B315-F483-41AB-8E18-FFD59BD3605C}"/>
    <cellStyle name="Comma 3 3 2 4 2 2 6" xfId="32044" xr:uid="{F4193FB2-6856-46AA-8381-0EF5E0375422}"/>
    <cellStyle name="Comma 3 3 2 4 2 3" xfId="1850" xr:uid="{30F51CAF-7912-4BD1-8375-C10F2CF33D8B}"/>
    <cellStyle name="Comma 3 3 2 4 2 3 2" xfId="3749" xr:uid="{69C99F76-46B1-4E27-BAAC-03086D19D1DD}"/>
    <cellStyle name="Comma 3 3 2 4 2 3 2 2" xfId="7552" xr:uid="{98DC3613-2CC4-44D2-BA07-D1717ACC8B5E}"/>
    <cellStyle name="Comma 3 3 2 4 2 3 2 2 2" xfId="15363" xr:uid="{AFB83DA7-FBB0-4B71-A543-13CB77737EAB}"/>
    <cellStyle name="Comma 3 3 2 4 2 3 2 2 2 2" xfId="30774" xr:uid="{9E5E1924-AA4C-4D5C-BA2D-AD88E77A62F3}"/>
    <cellStyle name="Comma 3 3 2 4 2 3 2 2 2 2 2" xfId="61598" xr:uid="{70A74937-2495-4E71-A65E-E77062C98A46}"/>
    <cellStyle name="Comma 3 3 2 4 2 3 2 2 2 3" xfId="46188" xr:uid="{B89B9206-D098-4072-B298-BBDE66C9501B}"/>
    <cellStyle name="Comma 3 3 2 4 2 3 2 2 3" xfId="22965" xr:uid="{34FFD06F-BDBB-42ED-8440-608AB7DCA676}"/>
    <cellStyle name="Comma 3 3 2 4 2 3 2 2 3 2" xfId="53789" xr:uid="{0B9BBED1-6170-4A93-8206-8068392964E9}"/>
    <cellStyle name="Comma 3 3 2 4 2 3 2 2 4" xfId="38379" xr:uid="{F9DA5733-F665-4490-93B8-311AA87726D7}"/>
    <cellStyle name="Comma 3 3 2 4 2 3 2 3" xfId="11560" xr:uid="{221EFC40-8EDD-409E-B93F-6A61E268C03E}"/>
    <cellStyle name="Comma 3 3 2 4 2 3 2 3 2" xfId="26971" xr:uid="{A36AE2D2-8F44-4969-90BB-11EF6CD40DF8}"/>
    <cellStyle name="Comma 3 3 2 4 2 3 2 3 2 2" xfId="57795" xr:uid="{6D37B54A-DE38-47F8-BD6F-77ED7D4A22B4}"/>
    <cellStyle name="Comma 3 3 2 4 2 3 2 3 3" xfId="42385" xr:uid="{0D713357-AA65-4432-B2C3-D667176600B9}"/>
    <cellStyle name="Comma 3 3 2 4 2 3 2 4" xfId="19162" xr:uid="{DA720D50-FE05-4020-97FE-44ED8DDD355F}"/>
    <cellStyle name="Comma 3 3 2 4 2 3 2 4 2" xfId="49986" xr:uid="{E60C7BCF-B29D-4AD8-9A3B-C463E066AED4}"/>
    <cellStyle name="Comma 3 3 2 4 2 3 2 5" xfId="34576" xr:uid="{70F5BCBA-E6AA-401D-BCA5-8AFFED1251F2}"/>
    <cellStyle name="Comma 3 3 2 4 2 3 3" xfId="5653" xr:uid="{5D5171BC-ECA8-480A-9677-BEE36B98FB18}"/>
    <cellStyle name="Comma 3 3 2 4 2 3 3 2" xfId="13464" xr:uid="{E17DE00B-FBE8-48EE-B703-7C41ED539397}"/>
    <cellStyle name="Comma 3 3 2 4 2 3 3 2 2" xfId="28875" xr:uid="{E56CEEAB-B0A9-4F60-B137-15BA83BDFF0E}"/>
    <cellStyle name="Comma 3 3 2 4 2 3 3 2 2 2" xfId="59699" xr:uid="{EE816A28-F14E-48E4-B402-D2BC99F5694E}"/>
    <cellStyle name="Comma 3 3 2 4 2 3 3 2 3" xfId="44289" xr:uid="{A34614D5-A68D-479C-81CE-B1BA2930B1CD}"/>
    <cellStyle name="Comma 3 3 2 4 2 3 3 3" xfId="21066" xr:uid="{98631FEF-16C6-49B7-A9E5-35AA017B8995}"/>
    <cellStyle name="Comma 3 3 2 4 2 3 3 3 2" xfId="51890" xr:uid="{7F091E54-9475-4D4E-95A8-E8AEDD8F85F1}"/>
    <cellStyle name="Comma 3 3 2 4 2 3 3 4" xfId="36480" xr:uid="{6A205B56-D08A-4E69-B07E-F28790BF192C}"/>
    <cellStyle name="Comma 3 3 2 4 2 3 4" xfId="9661" xr:uid="{0E79643B-B58C-4A64-A1D3-FD7136C55CCA}"/>
    <cellStyle name="Comma 3 3 2 4 2 3 4 2" xfId="25072" xr:uid="{77ECD534-5F04-4728-937C-EC32B453ECDB}"/>
    <cellStyle name="Comma 3 3 2 4 2 3 4 2 2" xfId="55896" xr:uid="{E2D09F2B-436D-4F74-BD20-5C9199C80119}"/>
    <cellStyle name="Comma 3 3 2 4 2 3 4 3" xfId="40486" xr:uid="{AB18F03A-C828-4D37-BC8A-1A49C697E74B}"/>
    <cellStyle name="Comma 3 3 2 4 2 3 5" xfId="17263" xr:uid="{EF3BBA2B-7569-48AD-AC5D-E933D9066A13}"/>
    <cellStyle name="Comma 3 3 2 4 2 3 5 2" xfId="48087" xr:uid="{91CFB0FD-5B5B-4867-B1BD-89C4A7421952}"/>
    <cellStyle name="Comma 3 3 2 4 2 3 6" xfId="32677" xr:uid="{F8F73FD6-47EE-4342-B909-2ED1260567E6}"/>
    <cellStyle name="Comma 3 3 2 4 2 4" xfId="2483" xr:uid="{7D76C9C8-7466-4E01-BE80-18D9AA9FDBF1}"/>
    <cellStyle name="Comma 3 3 2 4 2 4 2" xfId="6286" xr:uid="{ECF4A3E3-77F9-4E55-ABB6-20977B8C7DD2}"/>
    <cellStyle name="Comma 3 3 2 4 2 4 2 2" xfId="14097" xr:uid="{3E824F0A-727F-4245-AA1C-7D46B78DF660}"/>
    <cellStyle name="Comma 3 3 2 4 2 4 2 2 2" xfId="29508" xr:uid="{F71DF352-E929-470C-AAF9-24C8E2FA6180}"/>
    <cellStyle name="Comma 3 3 2 4 2 4 2 2 2 2" xfId="60332" xr:uid="{6E5A833B-F02E-435A-BE24-515DB2AC19CC}"/>
    <cellStyle name="Comma 3 3 2 4 2 4 2 2 3" xfId="44922" xr:uid="{8FC8D075-BC07-4772-8D12-4E87C30F9ED3}"/>
    <cellStyle name="Comma 3 3 2 4 2 4 2 3" xfId="21699" xr:uid="{F06C96F9-89CB-4A42-842E-F06D4E7F5530}"/>
    <cellStyle name="Comma 3 3 2 4 2 4 2 3 2" xfId="52523" xr:uid="{77316B5B-C4EB-4B65-9A31-262A52277DC3}"/>
    <cellStyle name="Comma 3 3 2 4 2 4 2 4" xfId="37113" xr:uid="{971812C2-292E-4F75-9867-3F0922049D1C}"/>
    <cellStyle name="Comma 3 3 2 4 2 4 3" xfId="10294" xr:uid="{D9462BFF-2109-43A9-831C-C8DAC2E80457}"/>
    <cellStyle name="Comma 3 3 2 4 2 4 3 2" xfId="25705" xr:uid="{9878154C-80A5-46E3-8B35-42A1F190D7BB}"/>
    <cellStyle name="Comma 3 3 2 4 2 4 3 2 2" xfId="56529" xr:uid="{FD335250-19F0-4F5D-B508-FD2C56BAAD53}"/>
    <cellStyle name="Comma 3 3 2 4 2 4 3 3" xfId="41119" xr:uid="{C82267F6-019A-4016-BAD8-FCF27EB2011C}"/>
    <cellStyle name="Comma 3 3 2 4 2 4 4" xfId="17896" xr:uid="{DEE09A49-A2E5-4647-A8E9-FF410A6F0711}"/>
    <cellStyle name="Comma 3 3 2 4 2 4 4 2" xfId="48720" xr:uid="{19C34384-0F35-4CA4-9981-A408FC2260C8}"/>
    <cellStyle name="Comma 3 3 2 4 2 4 5" xfId="33310" xr:uid="{077E86CA-13BC-4A90-9B53-A71E7DA2447C}"/>
    <cellStyle name="Comma 3 3 2 4 2 5" xfId="4387" xr:uid="{478CBA4C-4C07-490A-BCC8-3E010F0BDBA7}"/>
    <cellStyle name="Comma 3 3 2 4 2 5 2" xfId="12198" xr:uid="{2AE20438-E509-472F-A531-E07C3502A786}"/>
    <cellStyle name="Comma 3 3 2 4 2 5 2 2" xfId="27609" xr:uid="{A21E421D-AFDB-4790-8258-0E0A20B94017}"/>
    <cellStyle name="Comma 3 3 2 4 2 5 2 2 2" xfId="58433" xr:uid="{756FD165-D446-4559-AE9E-EC352A1C1D71}"/>
    <cellStyle name="Comma 3 3 2 4 2 5 2 3" xfId="43023" xr:uid="{FCE5489A-CA87-4148-BB34-A8CD913EF796}"/>
    <cellStyle name="Comma 3 3 2 4 2 5 3" xfId="19800" xr:uid="{70402B52-E161-4AD0-9A6E-333B2C8801DF}"/>
    <cellStyle name="Comma 3 3 2 4 2 5 3 2" xfId="50624" xr:uid="{07691603-8DE9-4C84-A526-A3A3F3ACF15C}"/>
    <cellStyle name="Comma 3 3 2 4 2 5 4" xfId="35214" xr:uid="{92A45A7A-3746-41F0-9A8F-90329BB2A8EB}"/>
    <cellStyle name="Comma 3 3 2 4 2 6" xfId="8395" xr:uid="{A3163980-8796-41ED-BF2B-488292D5AD66}"/>
    <cellStyle name="Comma 3 3 2 4 2 6 2" xfId="23806" xr:uid="{AF1826FB-B5BC-4204-88B4-A20316325380}"/>
    <cellStyle name="Comma 3 3 2 4 2 6 2 2" xfId="54630" xr:uid="{9EEC4896-677C-4DD9-A99B-14ED8AB9C0B7}"/>
    <cellStyle name="Comma 3 3 2 4 2 6 3" xfId="39220" xr:uid="{AA325406-A95A-45A7-B1EC-47A289D23C84}"/>
    <cellStyle name="Comma 3 3 2 4 2 7" xfId="15997" xr:uid="{9B206A1C-C1AE-4684-85F8-20AF96D162C0}"/>
    <cellStyle name="Comma 3 3 2 4 2 7 2" xfId="46821" xr:uid="{D7773A85-5303-4B51-9106-DB085809E588}"/>
    <cellStyle name="Comma 3 3 2 4 2 8" xfId="31411" xr:uid="{13D772F7-F0DD-4A70-A702-C638DD5251C6}"/>
    <cellStyle name="Comma 3 3 2 4 3" xfId="375" xr:uid="{7899D4F3-768D-4309-862A-5804883BBBCA}"/>
    <cellStyle name="Comma 3 3 2 4 3 2" xfId="1008" xr:uid="{4FADD996-5CF9-4BFA-B54A-A92313C39132}"/>
    <cellStyle name="Comma 3 3 2 4 3 2 2" xfId="2907" xr:uid="{94C0ACE5-2AC1-48A3-9E65-016CAD225E05}"/>
    <cellStyle name="Comma 3 3 2 4 3 2 2 2" xfId="6710" xr:uid="{E335C486-E8E9-418D-8E13-8A38902B1334}"/>
    <cellStyle name="Comma 3 3 2 4 3 2 2 2 2" xfId="14521" xr:uid="{62006BA8-2F13-482F-8A4B-56D661A9F5E3}"/>
    <cellStyle name="Comma 3 3 2 4 3 2 2 2 2 2" xfId="29932" xr:uid="{29B4A949-0C25-4880-BA7B-2F6BEF6717A9}"/>
    <cellStyle name="Comma 3 3 2 4 3 2 2 2 2 2 2" xfId="60756" xr:uid="{06F9F27D-17CD-4178-A0FA-0370D2CF8E38}"/>
    <cellStyle name="Comma 3 3 2 4 3 2 2 2 2 3" xfId="45346" xr:uid="{1406253F-4EAC-4828-95B5-E964310D6D1E}"/>
    <cellStyle name="Comma 3 3 2 4 3 2 2 2 3" xfId="22123" xr:uid="{C156F8F7-7530-416A-B1DE-9367C257D7B9}"/>
    <cellStyle name="Comma 3 3 2 4 3 2 2 2 3 2" xfId="52947" xr:uid="{CFF65630-2E79-4150-BD3A-DC07982DC180}"/>
    <cellStyle name="Comma 3 3 2 4 3 2 2 2 4" xfId="37537" xr:uid="{8F7C5A2F-B990-4E3A-B230-55F561E41337}"/>
    <cellStyle name="Comma 3 3 2 4 3 2 2 3" xfId="10718" xr:uid="{1A529822-677F-4A8C-AB77-A8919D744828}"/>
    <cellStyle name="Comma 3 3 2 4 3 2 2 3 2" xfId="26129" xr:uid="{6CD4621E-40E2-4C36-882D-60C7D1209E9A}"/>
    <cellStyle name="Comma 3 3 2 4 3 2 2 3 2 2" xfId="56953" xr:uid="{5C80C5D1-11A6-4567-A55E-2FD5EBBF623F}"/>
    <cellStyle name="Comma 3 3 2 4 3 2 2 3 3" xfId="41543" xr:uid="{B9ACB540-5A48-43D9-BAA5-541F9DA7A1DD}"/>
    <cellStyle name="Comma 3 3 2 4 3 2 2 4" xfId="18320" xr:uid="{2822DB15-ACB0-4058-AAE4-FB34AE1F6351}"/>
    <cellStyle name="Comma 3 3 2 4 3 2 2 4 2" xfId="49144" xr:uid="{B937474B-8D4F-43D7-A06A-546E80A4FC37}"/>
    <cellStyle name="Comma 3 3 2 4 3 2 2 5" xfId="33734" xr:uid="{56EA76CC-C946-46C9-9DB3-94D3258B7860}"/>
    <cellStyle name="Comma 3 3 2 4 3 2 3" xfId="4811" xr:uid="{FF2FD4C9-F29E-4D10-832F-632B784F4615}"/>
    <cellStyle name="Comma 3 3 2 4 3 2 3 2" xfId="12622" xr:uid="{4E91587D-4A5B-4CC7-BC68-C2B17122D0B5}"/>
    <cellStyle name="Comma 3 3 2 4 3 2 3 2 2" xfId="28033" xr:uid="{712AEB31-BF6D-433C-865A-AF348204C143}"/>
    <cellStyle name="Comma 3 3 2 4 3 2 3 2 2 2" xfId="58857" xr:uid="{DFF65ABE-E9AD-4519-904D-737C51DD2907}"/>
    <cellStyle name="Comma 3 3 2 4 3 2 3 2 3" xfId="43447" xr:uid="{ED90451D-20EE-43CC-93F9-94A22C951246}"/>
    <cellStyle name="Comma 3 3 2 4 3 2 3 3" xfId="20224" xr:uid="{BB72B0AA-E3DA-431B-A006-FC51CAA8EB8B}"/>
    <cellStyle name="Comma 3 3 2 4 3 2 3 3 2" xfId="51048" xr:uid="{E64CA069-AD04-4C79-B9DC-F87FB6F7870D}"/>
    <cellStyle name="Comma 3 3 2 4 3 2 3 4" xfId="35638" xr:uid="{EF659736-9BD4-42DC-A395-BAFD76D54158}"/>
    <cellStyle name="Comma 3 3 2 4 3 2 4" xfId="8819" xr:uid="{76E31BF6-B34B-4AF4-B52A-F52FC6EA3254}"/>
    <cellStyle name="Comma 3 3 2 4 3 2 4 2" xfId="24230" xr:uid="{5B8B5661-97B9-4F2F-9D19-68883DB9FFC7}"/>
    <cellStyle name="Comma 3 3 2 4 3 2 4 2 2" xfId="55054" xr:uid="{C86D8DE0-3D3A-40A6-86C0-0319A3013682}"/>
    <cellStyle name="Comma 3 3 2 4 3 2 4 3" xfId="39644" xr:uid="{F33F17F6-3981-4415-940A-DFECB14F1AB8}"/>
    <cellStyle name="Comma 3 3 2 4 3 2 5" xfId="16421" xr:uid="{A0921935-E9ED-4B2B-931A-8DB6FD313952}"/>
    <cellStyle name="Comma 3 3 2 4 3 2 5 2" xfId="47245" xr:uid="{55DD717D-C788-4CF1-B99B-321B3BDDEE08}"/>
    <cellStyle name="Comma 3 3 2 4 3 2 6" xfId="31835" xr:uid="{90E35884-ECBE-46B3-AE4A-A9764F055F2A}"/>
    <cellStyle name="Comma 3 3 2 4 3 3" xfId="1641" xr:uid="{FFAC335D-A9BF-48A2-A2DD-A418A43E413E}"/>
    <cellStyle name="Comma 3 3 2 4 3 3 2" xfId="3540" xr:uid="{C27EB8B1-7883-45BD-892A-11D6AEF59E64}"/>
    <cellStyle name="Comma 3 3 2 4 3 3 2 2" xfId="7343" xr:uid="{8248D91B-F238-4CAE-9C74-3AC7B8096783}"/>
    <cellStyle name="Comma 3 3 2 4 3 3 2 2 2" xfId="15154" xr:uid="{36146685-1D66-46E1-94ED-65A2216258F7}"/>
    <cellStyle name="Comma 3 3 2 4 3 3 2 2 2 2" xfId="30565" xr:uid="{E9726BD2-1627-4448-ACEB-25ECE659CF53}"/>
    <cellStyle name="Comma 3 3 2 4 3 3 2 2 2 2 2" xfId="61389" xr:uid="{3CCB4D65-AE8E-4249-BFB8-37C24274319F}"/>
    <cellStyle name="Comma 3 3 2 4 3 3 2 2 2 3" xfId="45979" xr:uid="{38DA6B1B-3DE8-475D-82D7-6A5F5AA406A3}"/>
    <cellStyle name="Comma 3 3 2 4 3 3 2 2 3" xfId="22756" xr:uid="{04714C83-8550-4443-A390-0E6B2D61B99D}"/>
    <cellStyle name="Comma 3 3 2 4 3 3 2 2 3 2" xfId="53580" xr:uid="{11E300B8-A227-48D8-951C-565A4D51BA9A}"/>
    <cellStyle name="Comma 3 3 2 4 3 3 2 2 4" xfId="38170" xr:uid="{F6AE0D60-C72B-4A7D-B174-74CAE34CF6E1}"/>
    <cellStyle name="Comma 3 3 2 4 3 3 2 3" xfId="11351" xr:uid="{2084F546-DFE1-45BB-9DC0-12D94DE2C2FD}"/>
    <cellStyle name="Comma 3 3 2 4 3 3 2 3 2" xfId="26762" xr:uid="{5A37D9FA-F03C-4327-9B31-294019F98E40}"/>
    <cellStyle name="Comma 3 3 2 4 3 3 2 3 2 2" xfId="57586" xr:uid="{81C0415A-C67B-4739-95CB-A4A4B51E90D7}"/>
    <cellStyle name="Comma 3 3 2 4 3 3 2 3 3" xfId="42176" xr:uid="{4BBEAEBE-0C47-49EE-A88A-DF2446ECE031}"/>
    <cellStyle name="Comma 3 3 2 4 3 3 2 4" xfId="18953" xr:uid="{20C07AFB-3709-42F4-9BB4-5D25705DF73A}"/>
    <cellStyle name="Comma 3 3 2 4 3 3 2 4 2" xfId="49777" xr:uid="{7F701D5D-221D-4862-BD0B-66DB9196782E}"/>
    <cellStyle name="Comma 3 3 2 4 3 3 2 5" xfId="34367" xr:uid="{D9E38F32-F554-457C-8C5B-81512616EC3D}"/>
    <cellStyle name="Comma 3 3 2 4 3 3 3" xfId="5444" xr:uid="{FC3B41DE-446E-42A0-8BE0-0731B5CEE3EA}"/>
    <cellStyle name="Comma 3 3 2 4 3 3 3 2" xfId="13255" xr:uid="{DC10E40E-5A81-48F2-A60D-84B267028467}"/>
    <cellStyle name="Comma 3 3 2 4 3 3 3 2 2" xfId="28666" xr:uid="{3D1A45DE-13FE-4963-96EE-A6B574C3F3F0}"/>
    <cellStyle name="Comma 3 3 2 4 3 3 3 2 2 2" xfId="59490" xr:uid="{B157A4C5-4BD1-47E0-9E22-7718189C860E}"/>
    <cellStyle name="Comma 3 3 2 4 3 3 3 2 3" xfId="44080" xr:uid="{D5797CB8-9346-4329-8E20-E50F9EF58354}"/>
    <cellStyle name="Comma 3 3 2 4 3 3 3 3" xfId="20857" xr:uid="{E9A2C159-C77E-45C5-9750-6745BD741480}"/>
    <cellStyle name="Comma 3 3 2 4 3 3 3 3 2" xfId="51681" xr:uid="{101F67B1-DA0F-4DA1-8ADC-E5DD99011789}"/>
    <cellStyle name="Comma 3 3 2 4 3 3 3 4" xfId="36271" xr:uid="{DFA0E3B8-381C-4B2F-9553-11DE8AE18E9C}"/>
    <cellStyle name="Comma 3 3 2 4 3 3 4" xfId="9452" xr:uid="{733EC5BE-283A-4380-84D4-7E3280910717}"/>
    <cellStyle name="Comma 3 3 2 4 3 3 4 2" xfId="24863" xr:uid="{C98EEA75-081B-4C30-9976-815F22CF2579}"/>
    <cellStyle name="Comma 3 3 2 4 3 3 4 2 2" xfId="55687" xr:uid="{8D4DE3F1-934C-4C01-A538-C7725B98FFCF}"/>
    <cellStyle name="Comma 3 3 2 4 3 3 4 3" xfId="40277" xr:uid="{1BD6C778-7A1D-44AE-AF10-F4F091FEE651}"/>
    <cellStyle name="Comma 3 3 2 4 3 3 5" xfId="17054" xr:uid="{9E4528BB-BC75-4164-B3E0-67088C654F43}"/>
    <cellStyle name="Comma 3 3 2 4 3 3 5 2" xfId="47878" xr:uid="{045EECA3-AA04-4FC6-9E97-6304AAB7C658}"/>
    <cellStyle name="Comma 3 3 2 4 3 3 6" xfId="32468" xr:uid="{AE7D8EA5-321F-48BA-A90C-38AD785B2D6F}"/>
    <cellStyle name="Comma 3 3 2 4 3 4" xfId="2274" xr:uid="{209B906B-666A-44D1-B4A0-3F70BA94DBF1}"/>
    <cellStyle name="Comma 3 3 2 4 3 4 2" xfId="6077" xr:uid="{64BFCD63-BE46-4A3F-8E66-62B57C32296F}"/>
    <cellStyle name="Comma 3 3 2 4 3 4 2 2" xfId="13888" xr:uid="{E4F4750A-7D1A-4760-938F-28411BF7EB15}"/>
    <cellStyle name="Comma 3 3 2 4 3 4 2 2 2" xfId="29299" xr:uid="{20713C0D-43D0-42BF-9552-E6C11EEFA38D}"/>
    <cellStyle name="Comma 3 3 2 4 3 4 2 2 2 2" xfId="60123" xr:uid="{F9A0FBE9-2806-44B7-BFBF-FC72282C79FA}"/>
    <cellStyle name="Comma 3 3 2 4 3 4 2 2 3" xfId="44713" xr:uid="{C4B8DDDF-6F56-49A6-889B-0A82B1E3D4F3}"/>
    <cellStyle name="Comma 3 3 2 4 3 4 2 3" xfId="21490" xr:uid="{713A9544-FF9D-493E-9A8B-99CC811DF4EB}"/>
    <cellStyle name="Comma 3 3 2 4 3 4 2 3 2" xfId="52314" xr:uid="{944C38F0-E10E-4456-BBA2-81917553DD72}"/>
    <cellStyle name="Comma 3 3 2 4 3 4 2 4" xfId="36904" xr:uid="{67F6D034-998F-4AA3-9042-65314CC32A48}"/>
    <cellStyle name="Comma 3 3 2 4 3 4 3" xfId="10085" xr:uid="{D40F350B-E27A-414B-B9B0-CDD2FA6B7432}"/>
    <cellStyle name="Comma 3 3 2 4 3 4 3 2" xfId="25496" xr:uid="{C7BE7B9E-E1A1-430A-98B0-31237D0E5EAE}"/>
    <cellStyle name="Comma 3 3 2 4 3 4 3 2 2" xfId="56320" xr:uid="{727293AF-D654-4148-B62F-1062DA82F8F8}"/>
    <cellStyle name="Comma 3 3 2 4 3 4 3 3" xfId="40910" xr:uid="{34F880CD-3900-4D28-8556-DDF538B89F0F}"/>
    <cellStyle name="Comma 3 3 2 4 3 4 4" xfId="17687" xr:uid="{7EE6DBA3-A289-4A99-BA4D-D8334B3038AB}"/>
    <cellStyle name="Comma 3 3 2 4 3 4 4 2" xfId="48511" xr:uid="{9F5EB6CC-156A-42AC-92EA-80BDD64D615D}"/>
    <cellStyle name="Comma 3 3 2 4 3 4 5" xfId="33101" xr:uid="{CD15DCE7-6A05-45C9-B362-3B0BF8F2EF19}"/>
    <cellStyle name="Comma 3 3 2 4 3 5" xfId="4178" xr:uid="{0EBCB235-0751-4C9A-A659-476575DECD82}"/>
    <cellStyle name="Comma 3 3 2 4 3 5 2" xfId="11989" xr:uid="{F8A8F8B8-5C04-4BDB-B30B-2BA3153DB6ED}"/>
    <cellStyle name="Comma 3 3 2 4 3 5 2 2" xfId="27400" xr:uid="{E39CEC46-0DF3-45FE-88BA-BD35C73DD552}"/>
    <cellStyle name="Comma 3 3 2 4 3 5 2 2 2" xfId="58224" xr:uid="{F4772131-6FD4-425D-AB11-CA9668A45BDD}"/>
    <cellStyle name="Comma 3 3 2 4 3 5 2 3" xfId="42814" xr:uid="{B4C1BC5C-1722-44AB-B42A-5E216312D5E4}"/>
    <cellStyle name="Comma 3 3 2 4 3 5 3" xfId="19591" xr:uid="{727AF2D5-2C76-40ED-94DE-0AE844C3B2E8}"/>
    <cellStyle name="Comma 3 3 2 4 3 5 3 2" xfId="50415" xr:uid="{60F991DF-2780-4721-8582-FD88404F5ED1}"/>
    <cellStyle name="Comma 3 3 2 4 3 5 4" xfId="35005" xr:uid="{C6F473F8-6B56-4312-B69D-225154BF9AD4}"/>
    <cellStyle name="Comma 3 3 2 4 3 6" xfId="8186" xr:uid="{D38E6C1B-8D2C-47DB-B379-5F39A5D2F4DB}"/>
    <cellStyle name="Comma 3 3 2 4 3 6 2" xfId="23597" xr:uid="{67346EF0-C6B2-4376-8466-92F342AF8689}"/>
    <cellStyle name="Comma 3 3 2 4 3 6 2 2" xfId="54421" xr:uid="{8E7A9B89-9715-4351-9AB7-200C4F113257}"/>
    <cellStyle name="Comma 3 3 2 4 3 6 3" xfId="39011" xr:uid="{36CC92EB-4B64-4B49-8C03-9C1A60F9CCD1}"/>
    <cellStyle name="Comma 3 3 2 4 3 7" xfId="15788" xr:uid="{0AFF78F8-4341-4E30-8667-8F4172BC9758}"/>
    <cellStyle name="Comma 3 3 2 4 3 7 2" xfId="46612" xr:uid="{B95E4030-1D27-4372-80A6-91F6E1FDCC05}"/>
    <cellStyle name="Comma 3 3 2 4 3 8" xfId="31202" xr:uid="{DCB75691-5656-4ABD-AF84-EDE40A74E7B1}"/>
    <cellStyle name="Comma 3 3 2 4 4" xfId="795" xr:uid="{FE7CF6AF-58CE-41D5-B844-AEA14C0E65E1}"/>
    <cellStyle name="Comma 3 3 2 4 4 2" xfId="2694" xr:uid="{04D5BDF4-731A-4751-A88A-E17DF075EE09}"/>
    <cellStyle name="Comma 3 3 2 4 4 2 2" xfId="6497" xr:uid="{6929A228-A094-4C25-88F3-E22B062BF0F3}"/>
    <cellStyle name="Comma 3 3 2 4 4 2 2 2" xfId="14308" xr:uid="{81C67FC1-272D-4534-BCC1-75EA0573233D}"/>
    <cellStyle name="Comma 3 3 2 4 4 2 2 2 2" xfId="29719" xr:uid="{07BFC209-4A5E-4C30-A3E2-6C822A8C3A67}"/>
    <cellStyle name="Comma 3 3 2 4 4 2 2 2 2 2" xfId="60543" xr:uid="{36E91C05-42A5-46AC-A5DA-398C1B329654}"/>
    <cellStyle name="Comma 3 3 2 4 4 2 2 2 3" xfId="45133" xr:uid="{8859D504-7C21-4C11-A2C4-50F975B87B36}"/>
    <cellStyle name="Comma 3 3 2 4 4 2 2 3" xfId="21910" xr:uid="{415245AD-4C4B-4980-9656-9B817182B197}"/>
    <cellStyle name="Comma 3 3 2 4 4 2 2 3 2" xfId="52734" xr:uid="{914C3AFF-FAE2-46CC-8788-7F4D84202196}"/>
    <cellStyle name="Comma 3 3 2 4 4 2 2 4" xfId="37324" xr:uid="{425FEE72-6671-4989-AFC9-FBC760AA1DB8}"/>
    <cellStyle name="Comma 3 3 2 4 4 2 3" xfId="10505" xr:uid="{D9E6ECC4-33B6-42D0-8E84-89A790BEC17E}"/>
    <cellStyle name="Comma 3 3 2 4 4 2 3 2" xfId="25916" xr:uid="{99959980-CC74-4208-B42A-CEDD92C03536}"/>
    <cellStyle name="Comma 3 3 2 4 4 2 3 2 2" xfId="56740" xr:uid="{02882B3A-B1E2-4CE0-89EE-82898072E983}"/>
    <cellStyle name="Comma 3 3 2 4 4 2 3 3" xfId="41330" xr:uid="{AB1E877C-2BFD-4708-9F64-EBE045A42135}"/>
    <cellStyle name="Comma 3 3 2 4 4 2 4" xfId="18107" xr:uid="{96BA3C48-0972-4B1C-A1F0-D28031DF86BA}"/>
    <cellStyle name="Comma 3 3 2 4 4 2 4 2" xfId="48931" xr:uid="{70004BE2-D579-45C5-B413-88F020F4200C}"/>
    <cellStyle name="Comma 3 3 2 4 4 2 5" xfId="33521" xr:uid="{91EAA1A0-58E2-43A7-A708-6D6759323614}"/>
    <cellStyle name="Comma 3 3 2 4 4 3" xfId="4598" xr:uid="{4740EF82-DD9B-4FFE-94CC-A59CACB6E2CD}"/>
    <cellStyle name="Comma 3 3 2 4 4 3 2" xfId="12409" xr:uid="{3A966875-1D70-4DD6-914B-59FB9B553DE0}"/>
    <cellStyle name="Comma 3 3 2 4 4 3 2 2" xfId="27820" xr:uid="{134CE032-076C-451C-BE1A-A5C65A6E72A1}"/>
    <cellStyle name="Comma 3 3 2 4 4 3 2 2 2" xfId="58644" xr:uid="{5DEF7DFE-B9A0-475F-AA42-993BDBFD804C}"/>
    <cellStyle name="Comma 3 3 2 4 4 3 2 3" xfId="43234" xr:uid="{4E0F13CB-8775-41F1-944F-D167E3AAF0BF}"/>
    <cellStyle name="Comma 3 3 2 4 4 3 3" xfId="20011" xr:uid="{2A281B6D-B4C8-4E7C-AB07-670A69AF4E3A}"/>
    <cellStyle name="Comma 3 3 2 4 4 3 3 2" xfId="50835" xr:uid="{31349E81-7923-4636-8B78-5F2C1E5753C4}"/>
    <cellStyle name="Comma 3 3 2 4 4 3 4" xfId="35425" xr:uid="{6D56E188-B216-4E9E-A2C8-26BFF524A00C}"/>
    <cellStyle name="Comma 3 3 2 4 4 4" xfId="8606" xr:uid="{D3B89438-B018-4A15-BEB8-F0D7600C05BA}"/>
    <cellStyle name="Comma 3 3 2 4 4 4 2" xfId="24017" xr:uid="{FB65E9B8-E5D6-485B-841D-0DBE0930E786}"/>
    <cellStyle name="Comma 3 3 2 4 4 4 2 2" xfId="54841" xr:uid="{F6EBFA3A-0439-49F0-9364-93911AD8EE63}"/>
    <cellStyle name="Comma 3 3 2 4 4 4 3" xfId="39431" xr:uid="{F46AA46E-FD4B-4ADE-BD28-BBF9EFD96B8B}"/>
    <cellStyle name="Comma 3 3 2 4 4 5" xfId="16208" xr:uid="{A0D08FC5-8770-4743-8881-33FB0E8DF300}"/>
    <cellStyle name="Comma 3 3 2 4 4 5 2" xfId="47032" xr:uid="{8B69E3A2-BC6C-4797-9A0C-425B3AA19C06}"/>
    <cellStyle name="Comma 3 3 2 4 4 6" xfId="31622" xr:uid="{04BA7A55-01E5-4F14-8953-5787483F8A5F}"/>
    <cellStyle name="Comma 3 3 2 4 5" xfId="1428" xr:uid="{DB10ADCC-C5F0-499A-A8B4-961804134696}"/>
    <cellStyle name="Comma 3 3 2 4 5 2" xfId="3327" xr:uid="{09B29EF9-BA30-470A-8EF6-6634E7F73E7C}"/>
    <cellStyle name="Comma 3 3 2 4 5 2 2" xfId="7130" xr:uid="{5D5ABD6A-C65F-4FEE-9AD3-B7695AF5FB7C}"/>
    <cellStyle name="Comma 3 3 2 4 5 2 2 2" xfId="14941" xr:uid="{08AF695E-1361-4E5C-B0A6-F2E1F842F047}"/>
    <cellStyle name="Comma 3 3 2 4 5 2 2 2 2" xfId="30352" xr:uid="{80B05E59-C2E1-4CA0-BEF0-CADDF4824132}"/>
    <cellStyle name="Comma 3 3 2 4 5 2 2 2 2 2" xfId="61176" xr:uid="{E3808BAD-2522-4080-BF12-9F04394C30B9}"/>
    <cellStyle name="Comma 3 3 2 4 5 2 2 2 3" xfId="45766" xr:uid="{E7637070-B570-478E-8117-BE3F8D732F8A}"/>
    <cellStyle name="Comma 3 3 2 4 5 2 2 3" xfId="22543" xr:uid="{FC3CFD2B-4FBA-41FD-A9AB-75BF9EFB8AC5}"/>
    <cellStyle name="Comma 3 3 2 4 5 2 2 3 2" xfId="53367" xr:uid="{94736434-BE6F-4398-B153-FA51C1F91BE6}"/>
    <cellStyle name="Comma 3 3 2 4 5 2 2 4" xfId="37957" xr:uid="{A7A63A28-E167-44C4-B419-D6E584EA55D2}"/>
    <cellStyle name="Comma 3 3 2 4 5 2 3" xfId="11138" xr:uid="{28323AFF-0B6F-4430-A2A9-9A52362F39D7}"/>
    <cellStyle name="Comma 3 3 2 4 5 2 3 2" xfId="26549" xr:uid="{BA2DAE38-CDD9-4AB3-B695-B803E1C4AD3F}"/>
    <cellStyle name="Comma 3 3 2 4 5 2 3 2 2" xfId="57373" xr:uid="{1A551932-DA88-470B-B5C6-5C14206C587D}"/>
    <cellStyle name="Comma 3 3 2 4 5 2 3 3" xfId="41963" xr:uid="{3CA92F91-8697-49EA-A368-F60E84CCBF88}"/>
    <cellStyle name="Comma 3 3 2 4 5 2 4" xfId="18740" xr:uid="{DDD461A6-3DB2-4FAB-805F-DB3108EA83BB}"/>
    <cellStyle name="Comma 3 3 2 4 5 2 4 2" xfId="49564" xr:uid="{41508DA8-EB51-4CDC-889D-B1AE1D07701C}"/>
    <cellStyle name="Comma 3 3 2 4 5 2 5" xfId="34154" xr:uid="{4DCB1CD3-A1C9-41FB-82B3-408EC3629370}"/>
    <cellStyle name="Comma 3 3 2 4 5 3" xfId="5231" xr:uid="{FDA54A51-BEFA-4D85-A000-3F472D85786C}"/>
    <cellStyle name="Comma 3 3 2 4 5 3 2" xfId="13042" xr:uid="{FBFFAFD1-0CCD-4EEA-A6E6-2E55B3A8533D}"/>
    <cellStyle name="Comma 3 3 2 4 5 3 2 2" xfId="28453" xr:uid="{4E689CD8-40C6-4371-943A-3C20014E3228}"/>
    <cellStyle name="Comma 3 3 2 4 5 3 2 2 2" xfId="59277" xr:uid="{ECBE9592-0B2E-452D-AA79-93CE3DA6001F}"/>
    <cellStyle name="Comma 3 3 2 4 5 3 2 3" xfId="43867" xr:uid="{C31806F4-B271-4625-99B5-12879A1BB317}"/>
    <cellStyle name="Comma 3 3 2 4 5 3 3" xfId="20644" xr:uid="{CD892CE4-BFCD-4F8B-A5A4-A6F6C282BD51}"/>
    <cellStyle name="Comma 3 3 2 4 5 3 3 2" xfId="51468" xr:uid="{7F0F7BA1-F484-42E5-B974-4FE139C42B5D}"/>
    <cellStyle name="Comma 3 3 2 4 5 3 4" xfId="36058" xr:uid="{6D33215D-D60C-48D6-9510-CE6DE2D2AEAF}"/>
    <cellStyle name="Comma 3 3 2 4 5 4" xfId="9239" xr:uid="{1E35371D-23F1-4933-B0AA-5A5A37075C34}"/>
    <cellStyle name="Comma 3 3 2 4 5 4 2" xfId="24650" xr:uid="{267B2225-75AC-40E9-9BA9-4A1D7906E0AA}"/>
    <cellStyle name="Comma 3 3 2 4 5 4 2 2" xfId="55474" xr:uid="{867BD533-A2E9-4B1A-82FF-D445FCE9BBB2}"/>
    <cellStyle name="Comma 3 3 2 4 5 4 3" xfId="40064" xr:uid="{773FB54F-AD1C-4120-99F3-58693D26774C}"/>
    <cellStyle name="Comma 3 3 2 4 5 5" xfId="16841" xr:uid="{5213BC9A-5421-4BB3-936C-0775061D42CA}"/>
    <cellStyle name="Comma 3 3 2 4 5 5 2" xfId="47665" xr:uid="{A106A9D6-98ED-44CC-AC83-BE4AB16D74B6}"/>
    <cellStyle name="Comma 3 3 2 4 5 6" xfId="32255" xr:uid="{3866A2C3-95F6-4A99-9346-D8DDE9628DFC}"/>
    <cellStyle name="Comma 3 3 2 4 6" xfId="2061" xr:uid="{C3D72CE9-A48B-49F2-AE47-D3C1C893C0D6}"/>
    <cellStyle name="Comma 3 3 2 4 6 2" xfId="5864" xr:uid="{3F2CA763-9E91-4840-8C7D-AACFD5663B26}"/>
    <cellStyle name="Comma 3 3 2 4 6 2 2" xfId="13675" xr:uid="{5618D24D-06C8-4633-9BD3-C685F7D58AF9}"/>
    <cellStyle name="Comma 3 3 2 4 6 2 2 2" xfId="29086" xr:uid="{BEDE3CA3-3170-4299-98C2-75DA0D7AADBA}"/>
    <cellStyle name="Comma 3 3 2 4 6 2 2 2 2" xfId="59910" xr:uid="{E3F21088-1781-450F-BBAC-DA81FB022967}"/>
    <cellStyle name="Comma 3 3 2 4 6 2 2 3" xfId="44500" xr:uid="{5A2699F7-3676-46E3-9F0A-0C42E95EC0BB}"/>
    <cellStyle name="Comma 3 3 2 4 6 2 3" xfId="21277" xr:uid="{D1FAF268-F214-4927-924A-31106F26EDC0}"/>
    <cellStyle name="Comma 3 3 2 4 6 2 3 2" xfId="52101" xr:uid="{267AF9AF-2475-4270-952D-941ADD56B370}"/>
    <cellStyle name="Comma 3 3 2 4 6 2 4" xfId="36691" xr:uid="{0F9E20FC-D72A-4949-91AB-C2D21D063FCB}"/>
    <cellStyle name="Comma 3 3 2 4 6 3" xfId="9872" xr:uid="{DFA28A4E-A54E-40BE-AEA1-EADE2081ABC8}"/>
    <cellStyle name="Comma 3 3 2 4 6 3 2" xfId="25283" xr:uid="{3089F250-944C-435F-8558-6ECEA050681C}"/>
    <cellStyle name="Comma 3 3 2 4 6 3 2 2" xfId="56107" xr:uid="{ABE76931-312F-4AA8-8D1C-78159011AC38}"/>
    <cellStyle name="Comma 3 3 2 4 6 3 3" xfId="40697" xr:uid="{F0A5A9CF-F159-4E23-9EF3-95278C97EA37}"/>
    <cellStyle name="Comma 3 3 2 4 6 4" xfId="17474" xr:uid="{F4FB7C73-17C1-46FB-B168-19ABE4E8DDCC}"/>
    <cellStyle name="Comma 3 3 2 4 6 4 2" xfId="48298" xr:uid="{62B91121-5B94-4B18-83D3-27EC0B3C19FA}"/>
    <cellStyle name="Comma 3 3 2 4 6 5" xfId="32888" xr:uid="{FC609F2D-689F-471B-BD84-597400BF2DC2}"/>
    <cellStyle name="Comma 3 3 2 4 7" xfId="3965" xr:uid="{F57FDD69-5D8D-4B98-BFBA-BF0476E1A481}"/>
    <cellStyle name="Comma 3 3 2 4 7 2" xfId="11776" xr:uid="{D4950EF4-5653-403D-A6FC-AD0E6F31D68D}"/>
    <cellStyle name="Comma 3 3 2 4 7 2 2" xfId="27187" xr:uid="{FC68E35E-309B-4C44-AB23-25777C234A13}"/>
    <cellStyle name="Comma 3 3 2 4 7 2 2 2" xfId="58011" xr:uid="{46B419C6-9940-40F1-A18E-D962E2BC76F9}"/>
    <cellStyle name="Comma 3 3 2 4 7 2 3" xfId="42601" xr:uid="{2C4ED122-A8A5-49BF-9199-E0D53028DC96}"/>
    <cellStyle name="Comma 3 3 2 4 7 3" xfId="19378" xr:uid="{F90513D8-FB52-4406-8AF2-D8F153DB014E}"/>
    <cellStyle name="Comma 3 3 2 4 7 3 2" xfId="50202" xr:uid="{E285135F-6AF3-4FEF-B516-DF6ECCC587DC}"/>
    <cellStyle name="Comma 3 3 2 4 7 4" xfId="34792" xr:uid="{FC49290A-DD46-4D86-B40A-077E1E7A3282}"/>
    <cellStyle name="Comma 3 3 2 4 8" xfId="7973" xr:uid="{78F15049-FA82-4CA8-B9BC-41BBFBE6C0E9}"/>
    <cellStyle name="Comma 3 3 2 4 8 2" xfId="23384" xr:uid="{BD125F6B-E27F-43B9-83BB-00A88D706CA5}"/>
    <cellStyle name="Comma 3 3 2 4 8 2 2" xfId="54208" xr:uid="{33EA3620-3ADA-49F8-A6DA-2093FB0267E9}"/>
    <cellStyle name="Comma 3 3 2 4 8 3" xfId="38798" xr:uid="{2D7DE0D5-B589-4DDE-9262-7F5D51937D70}"/>
    <cellStyle name="Comma 3 3 2 4 9" xfId="7764" xr:uid="{DBE599F0-6137-467A-9E55-F5134513E6FD}"/>
    <cellStyle name="Comma 3 3 2 4 9 2" xfId="23175" xr:uid="{94F7E2E3-3C85-4730-9D9A-C6EB6B60CC3B}"/>
    <cellStyle name="Comma 3 3 2 4 9 2 2" xfId="53999" xr:uid="{4E5388BB-757F-4586-9F27-1C00098C10FE}"/>
    <cellStyle name="Comma 3 3 2 4 9 3" xfId="38589" xr:uid="{48635039-B168-4A33-B607-48D6FCD0818E}"/>
    <cellStyle name="Comma 3 3 2 5" xfId="539" xr:uid="{3A4A7698-1FB1-4AC4-9CF0-BD6F9B09FDE9}"/>
    <cellStyle name="Comma 3 3 2 5 2" xfId="1172" xr:uid="{4B48CF04-B13E-494C-8A94-AC2A734597D6}"/>
    <cellStyle name="Comma 3 3 2 5 2 2" xfId="3071" xr:uid="{3160FFDE-606A-4021-B56A-4EF41D01785F}"/>
    <cellStyle name="Comma 3 3 2 5 2 2 2" xfId="6874" xr:uid="{EFB37DB7-3543-4EF5-8D65-CA9C07AB46FC}"/>
    <cellStyle name="Comma 3 3 2 5 2 2 2 2" xfId="14685" xr:uid="{3B7D2840-FBE1-4390-AE0F-13A130AD6FBC}"/>
    <cellStyle name="Comma 3 3 2 5 2 2 2 2 2" xfId="30096" xr:uid="{D0A9DA8B-7DA5-4638-A74D-048767943E7B}"/>
    <cellStyle name="Comma 3 3 2 5 2 2 2 2 2 2" xfId="60920" xr:uid="{965B8427-1308-4A0E-8BF9-692C0120E4B0}"/>
    <cellStyle name="Comma 3 3 2 5 2 2 2 2 3" xfId="45510" xr:uid="{F37C7F7A-8E53-4453-B21C-D2DA3FF0AAC0}"/>
    <cellStyle name="Comma 3 3 2 5 2 2 2 3" xfId="22287" xr:uid="{653098CE-2457-4282-B4B6-BE55A3A6F672}"/>
    <cellStyle name="Comma 3 3 2 5 2 2 2 3 2" xfId="53111" xr:uid="{658C6CE5-81E8-4D2C-9BF4-E6B796ED9BD8}"/>
    <cellStyle name="Comma 3 3 2 5 2 2 2 4" xfId="37701" xr:uid="{9CBDE34C-03FE-4B30-B21D-476030D47A70}"/>
    <cellStyle name="Comma 3 3 2 5 2 2 3" xfId="10882" xr:uid="{01780776-59C2-4222-BEA0-B2DCF3D6D359}"/>
    <cellStyle name="Comma 3 3 2 5 2 2 3 2" xfId="26293" xr:uid="{8D978AF0-83D8-4C6D-AF96-F68E98205BF3}"/>
    <cellStyle name="Comma 3 3 2 5 2 2 3 2 2" xfId="57117" xr:uid="{6F341527-6ED1-4C20-9C02-2E20C1B8FF5D}"/>
    <cellStyle name="Comma 3 3 2 5 2 2 3 3" xfId="41707" xr:uid="{2471F06F-F39F-4A63-BB6D-EF44A2D20E8B}"/>
    <cellStyle name="Comma 3 3 2 5 2 2 4" xfId="18484" xr:uid="{8D784E60-12B7-4B93-A0C1-DBE0E7D718F2}"/>
    <cellStyle name="Comma 3 3 2 5 2 2 4 2" xfId="49308" xr:uid="{4738EC03-AD21-4F63-BC41-B1D6F1778EB2}"/>
    <cellStyle name="Comma 3 3 2 5 2 2 5" xfId="33898" xr:uid="{A41CC958-111A-4E5B-9D3B-9702D28BA6D9}"/>
    <cellStyle name="Comma 3 3 2 5 2 3" xfId="4975" xr:uid="{54A11710-67FF-4209-AC07-B58510A3EAAC}"/>
    <cellStyle name="Comma 3 3 2 5 2 3 2" xfId="12786" xr:uid="{264D29AC-4B3D-476D-80DE-67A1F0637541}"/>
    <cellStyle name="Comma 3 3 2 5 2 3 2 2" xfId="28197" xr:uid="{416C66D4-0EF2-4DAC-99DB-4A4FC70D74ED}"/>
    <cellStyle name="Comma 3 3 2 5 2 3 2 2 2" xfId="59021" xr:uid="{5F4C5318-05DC-45BF-8DEE-6C34203F3D42}"/>
    <cellStyle name="Comma 3 3 2 5 2 3 2 3" xfId="43611" xr:uid="{43E94367-3EFC-49EB-BC2D-9CE5A76CAC94}"/>
    <cellStyle name="Comma 3 3 2 5 2 3 3" xfId="20388" xr:uid="{3D6BA5B9-8570-4C5A-8489-2B94BBD26AEF}"/>
    <cellStyle name="Comma 3 3 2 5 2 3 3 2" xfId="51212" xr:uid="{7FDE7375-1101-4C94-886F-53859198CEE6}"/>
    <cellStyle name="Comma 3 3 2 5 2 3 4" xfId="35802" xr:uid="{413AB331-4632-428A-9DB7-8F2127767423}"/>
    <cellStyle name="Comma 3 3 2 5 2 4" xfId="8983" xr:uid="{64F1FE10-10E6-4EB9-B14C-C443422D6A60}"/>
    <cellStyle name="Comma 3 3 2 5 2 4 2" xfId="24394" xr:uid="{029402EC-9ABE-4BE0-A2D5-9850CE9F8D81}"/>
    <cellStyle name="Comma 3 3 2 5 2 4 2 2" xfId="55218" xr:uid="{67BACCF2-1A8F-4FE7-A117-64BE01827F97}"/>
    <cellStyle name="Comma 3 3 2 5 2 4 3" xfId="39808" xr:uid="{0713676C-3B35-49F7-BD2D-901A7E9360DE}"/>
    <cellStyle name="Comma 3 3 2 5 2 5" xfId="16585" xr:uid="{30964C53-54AF-4D5A-B991-97E1DBC859F9}"/>
    <cellStyle name="Comma 3 3 2 5 2 5 2" xfId="47409" xr:uid="{972186CF-D2A4-49D1-AB64-3EB11E877227}"/>
    <cellStyle name="Comma 3 3 2 5 2 6" xfId="31999" xr:uid="{2315605A-4A5B-451A-BC85-EB13F31DB4A8}"/>
    <cellStyle name="Comma 3 3 2 5 3" xfId="1805" xr:uid="{DFACE7C7-1D58-45B6-91C2-3583C7A68753}"/>
    <cellStyle name="Comma 3 3 2 5 3 2" xfId="3704" xr:uid="{2364C6BA-B76D-470C-B166-BEA64AEFDCAE}"/>
    <cellStyle name="Comma 3 3 2 5 3 2 2" xfId="7507" xr:uid="{D88EC6D0-1679-491A-A6AA-2797336A1B7C}"/>
    <cellStyle name="Comma 3 3 2 5 3 2 2 2" xfId="15318" xr:uid="{196F0408-2111-4560-8A16-34229E55586E}"/>
    <cellStyle name="Comma 3 3 2 5 3 2 2 2 2" xfId="30729" xr:uid="{B5873569-45E5-43D6-A183-03B1939F86CD}"/>
    <cellStyle name="Comma 3 3 2 5 3 2 2 2 2 2" xfId="61553" xr:uid="{28FFCC0C-2A5B-4271-844B-BAEC930B8B31}"/>
    <cellStyle name="Comma 3 3 2 5 3 2 2 2 3" xfId="46143" xr:uid="{3A98B24C-7D64-40FC-8DA7-D2530DE9C863}"/>
    <cellStyle name="Comma 3 3 2 5 3 2 2 3" xfId="22920" xr:uid="{7DECA0AA-1C5F-4DD8-8DC5-E5678277B222}"/>
    <cellStyle name="Comma 3 3 2 5 3 2 2 3 2" xfId="53744" xr:uid="{E3647317-AB24-4619-B9B8-C02134119300}"/>
    <cellStyle name="Comma 3 3 2 5 3 2 2 4" xfId="38334" xr:uid="{0D66693F-FF87-487E-BAF0-07B3FD0C1CE2}"/>
    <cellStyle name="Comma 3 3 2 5 3 2 3" xfId="11515" xr:uid="{B82B3092-536B-4EA2-9938-C58EE04AA0B3}"/>
    <cellStyle name="Comma 3 3 2 5 3 2 3 2" xfId="26926" xr:uid="{0786B549-F864-47F8-BD41-B76A837D3E98}"/>
    <cellStyle name="Comma 3 3 2 5 3 2 3 2 2" xfId="57750" xr:uid="{3CA6CFB2-8D49-4381-84C1-347535DC1475}"/>
    <cellStyle name="Comma 3 3 2 5 3 2 3 3" xfId="42340" xr:uid="{7D9C82EC-A2AD-4D2F-A090-DC1D65166ED3}"/>
    <cellStyle name="Comma 3 3 2 5 3 2 4" xfId="19117" xr:uid="{6A552858-7742-4561-94DD-1499A3917C1E}"/>
    <cellStyle name="Comma 3 3 2 5 3 2 4 2" xfId="49941" xr:uid="{C73BF491-6D4A-4D44-8EC4-C4E8CCD6F93F}"/>
    <cellStyle name="Comma 3 3 2 5 3 2 5" xfId="34531" xr:uid="{CB7F8C7F-9909-4EFF-877E-4AA0FD1743A0}"/>
    <cellStyle name="Comma 3 3 2 5 3 3" xfId="5608" xr:uid="{A47DE67B-DC6A-4068-92A3-5D235168E26C}"/>
    <cellStyle name="Comma 3 3 2 5 3 3 2" xfId="13419" xr:uid="{D26D60A5-796B-4472-AABA-023E6BBC6C66}"/>
    <cellStyle name="Comma 3 3 2 5 3 3 2 2" xfId="28830" xr:uid="{BA6F78C4-EC59-4AAA-A3D4-9DA22049634F}"/>
    <cellStyle name="Comma 3 3 2 5 3 3 2 2 2" xfId="59654" xr:uid="{B4C02500-3C4B-4AD8-BABF-FD95D2F46EB7}"/>
    <cellStyle name="Comma 3 3 2 5 3 3 2 3" xfId="44244" xr:uid="{DCA8B536-1B94-4B71-8BCB-D09A6DC827FC}"/>
    <cellStyle name="Comma 3 3 2 5 3 3 3" xfId="21021" xr:uid="{9AC9AC9C-D9B7-46A6-B959-7053C1E1D508}"/>
    <cellStyle name="Comma 3 3 2 5 3 3 3 2" xfId="51845" xr:uid="{673F28E3-2B85-485F-99B9-C98B1D36F660}"/>
    <cellStyle name="Comma 3 3 2 5 3 3 4" xfId="36435" xr:uid="{F419F937-C4AA-4125-ACC9-11F3456C7702}"/>
    <cellStyle name="Comma 3 3 2 5 3 4" xfId="9616" xr:uid="{6ADBA249-518B-4CB3-A320-AC0E845EA987}"/>
    <cellStyle name="Comma 3 3 2 5 3 4 2" xfId="25027" xr:uid="{AC48485F-64E4-4C05-ABDE-80F307F29DEF}"/>
    <cellStyle name="Comma 3 3 2 5 3 4 2 2" xfId="55851" xr:uid="{F22E3B61-BF95-4A24-8E77-0BEF4760D6B7}"/>
    <cellStyle name="Comma 3 3 2 5 3 4 3" xfId="40441" xr:uid="{C87DF15C-A30B-488E-83AA-803AC57B4C53}"/>
    <cellStyle name="Comma 3 3 2 5 3 5" xfId="17218" xr:uid="{2A6F665F-5362-4547-92F1-AABBA3578692}"/>
    <cellStyle name="Comma 3 3 2 5 3 5 2" xfId="48042" xr:uid="{3CD5DA7F-EA4E-49D0-A051-AD85EC0FDD30}"/>
    <cellStyle name="Comma 3 3 2 5 3 6" xfId="32632" xr:uid="{B80FCD60-EF0C-470E-992D-F76E77694D2F}"/>
    <cellStyle name="Comma 3 3 2 5 4" xfId="2438" xr:uid="{DBE2B8E4-59F5-4BB8-9A0F-CA9D5B1E966A}"/>
    <cellStyle name="Comma 3 3 2 5 4 2" xfId="6241" xr:uid="{4DD6CEBD-E61E-4582-B11D-13B1C26D5B40}"/>
    <cellStyle name="Comma 3 3 2 5 4 2 2" xfId="14052" xr:uid="{DB833AC8-B05D-47AB-901F-ACA592B00EF8}"/>
    <cellStyle name="Comma 3 3 2 5 4 2 2 2" xfId="29463" xr:uid="{1CE97DBD-1C7B-46E9-8BF4-DE956C727B10}"/>
    <cellStyle name="Comma 3 3 2 5 4 2 2 2 2" xfId="60287" xr:uid="{D913FF29-1E8A-4C35-BBAA-D5CC8B860C10}"/>
    <cellStyle name="Comma 3 3 2 5 4 2 2 3" xfId="44877" xr:uid="{9F985734-8916-43E9-AA12-06198BD8814B}"/>
    <cellStyle name="Comma 3 3 2 5 4 2 3" xfId="21654" xr:uid="{F873F7BB-BFB2-449C-99A0-B7D274F37C9A}"/>
    <cellStyle name="Comma 3 3 2 5 4 2 3 2" xfId="52478" xr:uid="{E45AC1AA-0C2F-44C8-A261-810D63A84707}"/>
    <cellStyle name="Comma 3 3 2 5 4 2 4" xfId="37068" xr:uid="{88F5F297-55A6-4EE0-8483-FEEF7747EF80}"/>
    <cellStyle name="Comma 3 3 2 5 4 3" xfId="10249" xr:uid="{E5912749-70D2-4E58-8182-85D41DD0607B}"/>
    <cellStyle name="Comma 3 3 2 5 4 3 2" xfId="25660" xr:uid="{4BA6C616-4A96-491B-B70C-1B043D48AF02}"/>
    <cellStyle name="Comma 3 3 2 5 4 3 2 2" xfId="56484" xr:uid="{8D83B973-28EB-40D6-827A-C8A82C3E8C78}"/>
    <cellStyle name="Comma 3 3 2 5 4 3 3" xfId="41074" xr:uid="{FD99F935-A7C8-47B7-A5F6-F9672B509A11}"/>
    <cellStyle name="Comma 3 3 2 5 4 4" xfId="17851" xr:uid="{8981852B-938A-4866-B40B-2497E2663F1F}"/>
    <cellStyle name="Comma 3 3 2 5 4 4 2" xfId="48675" xr:uid="{4396AA42-F6A5-4E69-854F-9A63E4B53CD6}"/>
    <cellStyle name="Comma 3 3 2 5 4 5" xfId="33265" xr:uid="{4CE4A84E-655E-4BC4-84E7-A3D9446108EB}"/>
    <cellStyle name="Comma 3 3 2 5 5" xfId="4342" xr:uid="{F0F2E998-6142-4607-AA11-41136F77A45A}"/>
    <cellStyle name="Comma 3 3 2 5 5 2" xfId="12153" xr:uid="{1DE3EAE7-ACF7-413F-BE93-DAEFDBC493B8}"/>
    <cellStyle name="Comma 3 3 2 5 5 2 2" xfId="27564" xr:uid="{A279324E-3CCB-4B56-99C9-5592326FBEBB}"/>
    <cellStyle name="Comma 3 3 2 5 5 2 2 2" xfId="58388" xr:uid="{909D4AFB-0122-48A9-A55F-2D5B5FB7FBEA}"/>
    <cellStyle name="Comma 3 3 2 5 5 2 3" xfId="42978" xr:uid="{533FE6E5-10A0-4DF9-AAA2-068C4D3D6993}"/>
    <cellStyle name="Comma 3 3 2 5 5 3" xfId="19755" xr:uid="{1392F412-E3A7-47E5-9CEC-98E5D99077A0}"/>
    <cellStyle name="Comma 3 3 2 5 5 3 2" xfId="50579" xr:uid="{E060F9D0-DCF1-420B-9F3F-68F8BF0D589B}"/>
    <cellStyle name="Comma 3 3 2 5 5 4" xfId="35169" xr:uid="{C7EE5C9B-AE90-4D68-B494-7276A158A1F8}"/>
    <cellStyle name="Comma 3 3 2 5 6" xfId="8350" xr:uid="{44C42530-BC4E-48A2-B49B-33EC3D29A12F}"/>
    <cellStyle name="Comma 3 3 2 5 6 2" xfId="23761" xr:uid="{0CCC8F71-8511-443C-BB58-23CD39B52A42}"/>
    <cellStyle name="Comma 3 3 2 5 6 2 2" xfId="54585" xr:uid="{ADEE81A8-78D0-4B30-9247-D865D04D7D9B}"/>
    <cellStyle name="Comma 3 3 2 5 6 3" xfId="39175" xr:uid="{29D589BA-A6E3-451A-BECE-B4DB8088F476}"/>
    <cellStyle name="Comma 3 3 2 5 7" xfId="15952" xr:uid="{8D7D10BE-6EA9-4D85-9CF8-F869DD5CC1E5}"/>
    <cellStyle name="Comma 3 3 2 5 7 2" xfId="46776" xr:uid="{80135FAF-7AFC-4115-9F3A-6EBFACDBE8D0}"/>
    <cellStyle name="Comma 3 3 2 5 8" xfId="31366" xr:uid="{78D70F72-7655-42BC-9865-354F2F57D50D}"/>
    <cellStyle name="Comma 3 3 2 6" xfId="330" xr:uid="{C3806707-B74D-4844-90C2-78ED369B77EC}"/>
    <cellStyle name="Comma 3 3 2 6 2" xfId="963" xr:uid="{E4870EDE-BE42-46D5-9972-D923903C738F}"/>
    <cellStyle name="Comma 3 3 2 6 2 2" xfId="2862" xr:uid="{FD6F83DF-0F9F-4D61-92EC-EB0DAC56776A}"/>
    <cellStyle name="Comma 3 3 2 6 2 2 2" xfId="6665" xr:uid="{34B2D623-2E10-47AB-9520-BCA9B42A8CA2}"/>
    <cellStyle name="Comma 3 3 2 6 2 2 2 2" xfId="14476" xr:uid="{29038B05-9F06-49AB-B84E-FD28BDD43911}"/>
    <cellStyle name="Comma 3 3 2 6 2 2 2 2 2" xfId="29887" xr:uid="{1ACE79B7-89DF-40FA-8DF2-9A73C12914B2}"/>
    <cellStyle name="Comma 3 3 2 6 2 2 2 2 2 2" xfId="60711" xr:uid="{BF4D4F2F-DD5D-4FB9-84C3-CAF1581A6658}"/>
    <cellStyle name="Comma 3 3 2 6 2 2 2 2 3" xfId="45301" xr:uid="{E09888D9-94D0-4A15-9C8E-DAD808688B56}"/>
    <cellStyle name="Comma 3 3 2 6 2 2 2 3" xfId="22078" xr:uid="{07D381BE-8574-471F-9C75-E348ABFEE4B5}"/>
    <cellStyle name="Comma 3 3 2 6 2 2 2 3 2" xfId="52902" xr:uid="{5276DF98-0EC3-484F-90EC-37057E193521}"/>
    <cellStyle name="Comma 3 3 2 6 2 2 2 4" xfId="37492" xr:uid="{CA2A858D-695C-4852-B35C-8E4C2B064F6B}"/>
    <cellStyle name="Comma 3 3 2 6 2 2 3" xfId="10673" xr:uid="{10172670-767E-4BC8-8B79-CAF43461A79A}"/>
    <cellStyle name="Comma 3 3 2 6 2 2 3 2" xfId="26084" xr:uid="{7759708A-160E-4813-95B3-481458C3C482}"/>
    <cellStyle name="Comma 3 3 2 6 2 2 3 2 2" xfId="56908" xr:uid="{3A135071-F78C-4D27-BA87-95B8CFB4D5DA}"/>
    <cellStyle name="Comma 3 3 2 6 2 2 3 3" xfId="41498" xr:uid="{A26B06B1-1657-442E-B201-75C7B1341FFC}"/>
    <cellStyle name="Comma 3 3 2 6 2 2 4" xfId="18275" xr:uid="{9EAA0D36-C8D7-417E-93C5-77EB188FC88C}"/>
    <cellStyle name="Comma 3 3 2 6 2 2 4 2" xfId="49099" xr:uid="{94E665EF-7D92-45FB-90B6-4250093CC925}"/>
    <cellStyle name="Comma 3 3 2 6 2 2 5" xfId="33689" xr:uid="{212E042D-D54B-4809-A432-EA2AA88988CF}"/>
    <cellStyle name="Comma 3 3 2 6 2 3" xfId="4766" xr:uid="{72714BF0-0AA0-4902-A321-6D417AE3C3DD}"/>
    <cellStyle name="Comma 3 3 2 6 2 3 2" xfId="12577" xr:uid="{E68A66BF-1FB5-4279-8E53-6A4E75F83127}"/>
    <cellStyle name="Comma 3 3 2 6 2 3 2 2" xfId="27988" xr:uid="{E96D372A-C864-455C-9A94-F902E4FA9DD7}"/>
    <cellStyle name="Comma 3 3 2 6 2 3 2 2 2" xfId="58812" xr:uid="{891FDECE-126D-461D-A2EE-21EDDE5B18F1}"/>
    <cellStyle name="Comma 3 3 2 6 2 3 2 3" xfId="43402" xr:uid="{465256D9-CB76-4C0A-B057-BC24FF6CF420}"/>
    <cellStyle name="Comma 3 3 2 6 2 3 3" xfId="20179" xr:uid="{FAE6DC54-4A08-4E90-AF14-9DB5694CA814}"/>
    <cellStyle name="Comma 3 3 2 6 2 3 3 2" xfId="51003" xr:uid="{A581A441-06B0-454B-B8EB-23A06AF17C90}"/>
    <cellStyle name="Comma 3 3 2 6 2 3 4" xfId="35593" xr:uid="{75EA9357-471A-4386-A1C3-E0E2122995BF}"/>
    <cellStyle name="Comma 3 3 2 6 2 4" xfId="8774" xr:uid="{A27BF25A-77BA-4FC7-A8BA-61AA08E2E98A}"/>
    <cellStyle name="Comma 3 3 2 6 2 4 2" xfId="24185" xr:uid="{80493FA1-76E9-4C7A-9925-6FF42AC6EB83}"/>
    <cellStyle name="Comma 3 3 2 6 2 4 2 2" xfId="55009" xr:uid="{7E1A58FF-CFC2-45BD-A1B7-03AB9BDADF2C}"/>
    <cellStyle name="Comma 3 3 2 6 2 4 3" xfId="39599" xr:uid="{BB1B81EC-0E18-49A4-9F03-56882455630B}"/>
    <cellStyle name="Comma 3 3 2 6 2 5" xfId="16376" xr:uid="{B7F80CEE-8811-4392-B657-CB80ACAF5FBF}"/>
    <cellStyle name="Comma 3 3 2 6 2 5 2" xfId="47200" xr:uid="{0C57493A-1D34-4F74-BACA-9F4DAB86933D}"/>
    <cellStyle name="Comma 3 3 2 6 2 6" xfId="31790" xr:uid="{D6D5B657-CF2D-45BE-8E5C-CFC93F815404}"/>
    <cellStyle name="Comma 3 3 2 6 3" xfId="1596" xr:uid="{B68CA386-B4CB-47C1-B501-EF3151C340D8}"/>
    <cellStyle name="Comma 3 3 2 6 3 2" xfId="3495" xr:uid="{6A180C64-1B34-42F3-AB30-F00E84E0D8C8}"/>
    <cellStyle name="Comma 3 3 2 6 3 2 2" xfId="7298" xr:uid="{F730AA3A-81DF-42D3-92E0-A7BC41EDE975}"/>
    <cellStyle name="Comma 3 3 2 6 3 2 2 2" xfId="15109" xr:uid="{5AC7EE76-6D62-404A-B41B-82FFA98FB015}"/>
    <cellStyle name="Comma 3 3 2 6 3 2 2 2 2" xfId="30520" xr:uid="{1031D1BC-50A7-41EE-850D-A68916959765}"/>
    <cellStyle name="Comma 3 3 2 6 3 2 2 2 2 2" xfId="61344" xr:uid="{5176E511-DF55-4E11-A909-A20F817CB504}"/>
    <cellStyle name="Comma 3 3 2 6 3 2 2 2 3" xfId="45934" xr:uid="{350E9B4F-9654-401D-AFFC-D892F1CC0C96}"/>
    <cellStyle name="Comma 3 3 2 6 3 2 2 3" xfId="22711" xr:uid="{EB3EC70E-A8EE-44DF-A1A3-D3DC0A8C2D3C}"/>
    <cellStyle name="Comma 3 3 2 6 3 2 2 3 2" xfId="53535" xr:uid="{BA39DEB6-16CC-42ED-A1D1-7672389635A5}"/>
    <cellStyle name="Comma 3 3 2 6 3 2 2 4" xfId="38125" xr:uid="{0F1E2933-6AD5-4B39-9CB8-1934DDE2AC37}"/>
    <cellStyle name="Comma 3 3 2 6 3 2 3" xfId="11306" xr:uid="{AC599BFE-7463-4BDB-8405-66C582C1E69F}"/>
    <cellStyle name="Comma 3 3 2 6 3 2 3 2" xfId="26717" xr:uid="{9699C161-3E1D-47C0-957A-4A19D8BABA7B}"/>
    <cellStyle name="Comma 3 3 2 6 3 2 3 2 2" xfId="57541" xr:uid="{F95F1AD7-50AB-4E13-9572-89BF8CACEC55}"/>
    <cellStyle name="Comma 3 3 2 6 3 2 3 3" xfId="42131" xr:uid="{EC5887D6-0E84-460B-A9B3-E9DC8F32502F}"/>
    <cellStyle name="Comma 3 3 2 6 3 2 4" xfId="18908" xr:uid="{3C67AB60-6427-4DF1-840B-2D81917206A7}"/>
    <cellStyle name="Comma 3 3 2 6 3 2 4 2" xfId="49732" xr:uid="{59D35C23-C7D8-4C90-8E67-B8BD45C95B52}"/>
    <cellStyle name="Comma 3 3 2 6 3 2 5" xfId="34322" xr:uid="{3D10BC23-3C0B-46B1-9641-F0298A00981D}"/>
    <cellStyle name="Comma 3 3 2 6 3 3" xfId="5399" xr:uid="{6CE3CFE4-0D7C-46EF-ACF3-A5D1B8E925BC}"/>
    <cellStyle name="Comma 3 3 2 6 3 3 2" xfId="13210" xr:uid="{8078362C-2CCA-48BA-A3C4-2F572AE77C7E}"/>
    <cellStyle name="Comma 3 3 2 6 3 3 2 2" xfId="28621" xr:uid="{CE54B052-9B53-4683-90B1-AA475CFDDC0C}"/>
    <cellStyle name="Comma 3 3 2 6 3 3 2 2 2" xfId="59445" xr:uid="{E279C2B2-92D0-49F3-9FF8-CA99DDB8B080}"/>
    <cellStyle name="Comma 3 3 2 6 3 3 2 3" xfId="44035" xr:uid="{9E3D4122-9B16-4198-832C-600EE538A2F6}"/>
    <cellStyle name="Comma 3 3 2 6 3 3 3" xfId="20812" xr:uid="{50F94C66-CBAB-4BD3-AE93-2538AFE8CA68}"/>
    <cellStyle name="Comma 3 3 2 6 3 3 3 2" xfId="51636" xr:uid="{DE693D73-6B55-4F1C-8D61-5644B8401D0F}"/>
    <cellStyle name="Comma 3 3 2 6 3 3 4" xfId="36226" xr:uid="{A973B37E-055E-4279-9B90-7AC793AEB1AB}"/>
    <cellStyle name="Comma 3 3 2 6 3 4" xfId="9407" xr:uid="{99BD7303-2678-4C8C-B904-B7CAFD070EE2}"/>
    <cellStyle name="Comma 3 3 2 6 3 4 2" xfId="24818" xr:uid="{48A5DD02-1097-438E-9008-834F9A4CF04F}"/>
    <cellStyle name="Comma 3 3 2 6 3 4 2 2" xfId="55642" xr:uid="{1EF68D30-0BE6-420D-BE62-FC1C5F21E745}"/>
    <cellStyle name="Comma 3 3 2 6 3 4 3" xfId="40232" xr:uid="{9212DA8F-7877-46C0-A615-9DAAD83BCBB1}"/>
    <cellStyle name="Comma 3 3 2 6 3 5" xfId="17009" xr:uid="{7C95B034-4A4F-42BB-854E-4EDA17A07FAF}"/>
    <cellStyle name="Comma 3 3 2 6 3 5 2" xfId="47833" xr:uid="{84CA0BE2-A2E3-4AF3-AA63-2D2E327A7D6D}"/>
    <cellStyle name="Comma 3 3 2 6 3 6" xfId="32423" xr:uid="{5B0348E4-4CCC-4943-BBCF-0D3984D8F473}"/>
    <cellStyle name="Comma 3 3 2 6 4" xfId="2229" xr:uid="{CD92387E-072D-4F5C-8C91-8A38F04F41BD}"/>
    <cellStyle name="Comma 3 3 2 6 4 2" xfId="6032" xr:uid="{DCC63609-10DF-4AC2-83D0-3D4DDA542841}"/>
    <cellStyle name="Comma 3 3 2 6 4 2 2" xfId="13843" xr:uid="{42239DFB-59AF-44A8-8FE5-C9116C81AD3E}"/>
    <cellStyle name="Comma 3 3 2 6 4 2 2 2" xfId="29254" xr:uid="{F7613F79-34EC-4E1F-BC92-A4BB4DF034D3}"/>
    <cellStyle name="Comma 3 3 2 6 4 2 2 2 2" xfId="60078" xr:uid="{371AE780-DF6C-4154-A4DD-2E9957CDC62B}"/>
    <cellStyle name="Comma 3 3 2 6 4 2 2 3" xfId="44668" xr:uid="{9264FCC0-C8FF-49BB-AE49-A3DF21D52381}"/>
    <cellStyle name="Comma 3 3 2 6 4 2 3" xfId="21445" xr:uid="{57539BAA-2BAE-427B-BD0D-791E72239EDD}"/>
    <cellStyle name="Comma 3 3 2 6 4 2 3 2" xfId="52269" xr:uid="{13E8C846-6DD8-4198-A860-88126DC70C13}"/>
    <cellStyle name="Comma 3 3 2 6 4 2 4" xfId="36859" xr:uid="{C1D95EF2-F8E4-4AE5-A892-EFA9D35DBF8C}"/>
    <cellStyle name="Comma 3 3 2 6 4 3" xfId="10040" xr:uid="{9A0ADEDE-D5CB-4A53-B3C4-69382E9F8871}"/>
    <cellStyle name="Comma 3 3 2 6 4 3 2" xfId="25451" xr:uid="{224793A3-1945-438E-A7D0-3FC6FDC64FC2}"/>
    <cellStyle name="Comma 3 3 2 6 4 3 2 2" xfId="56275" xr:uid="{6107D371-13CD-4B88-9208-1B246FB9D734}"/>
    <cellStyle name="Comma 3 3 2 6 4 3 3" xfId="40865" xr:uid="{D6622FD8-F29E-4AF6-89B2-6613D89C7800}"/>
    <cellStyle name="Comma 3 3 2 6 4 4" xfId="17642" xr:uid="{660D84A3-38EA-4485-9DEA-DF39CD7FADE8}"/>
    <cellStyle name="Comma 3 3 2 6 4 4 2" xfId="48466" xr:uid="{DBA4A1E1-79B6-4227-8F35-378AB9109D4D}"/>
    <cellStyle name="Comma 3 3 2 6 4 5" xfId="33056" xr:uid="{BB698CFC-71B4-4AF4-8D50-0546A4B594C3}"/>
    <cellStyle name="Comma 3 3 2 6 5" xfId="4133" xr:uid="{2F7E3720-4C4F-4A8C-BD44-D75B6DD48791}"/>
    <cellStyle name="Comma 3 3 2 6 5 2" xfId="11944" xr:uid="{12365514-422F-445F-8E52-10380AF28EA1}"/>
    <cellStyle name="Comma 3 3 2 6 5 2 2" xfId="27355" xr:uid="{4DF7C368-CECE-4E34-97CC-2C6409271C52}"/>
    <cellStyle name="Comma 3 3 2 6 5 2 2 2" xfId="58179" xr:uid="{0FF17E4F-6788-4136-B4D8-3A47024E85F1}"/>
    <cellStyle name="Comma 3 3 2 6 5 2 3" xfId="42769" xr:uid="{23F3E401-31FA-4D55-AFA7-93A52969EC81}"/>
    <cellStyle name="Comma 3 3 2 6 5 3" xfId="19546" xr:uid="{AA6415D7-4B56-4D26-B314-88932454D364}"/>
    <cellStyle name="Comma 3 3 2 6 5 3 2" xfId="50370" xr:uid="{2ECABE89-1399-4E4C-AAC9-E326C1C91A7F}"/>
    <cellStyle name="Comma 3 3 2 6 5 4" xfId="34960" xr:uid="{B2F94E0D-7E19-4294-9D90-677D66D28CBA}"/>
    <cellStyle name="Comma 3 3 2 6 6" xfId="8141" xr:uid="{D16C0969-C596-4182-8DBD-64EA5EE51FE7}"/>
    <cellStyle name="Comma 3 3 2 6 6 2" xfId="23552" xr:uid="{541C243A-7AC3-40B3-B7F2-D720EC40A984}"/>
    <cellStyle name="Comma 3 3 2 6 6 2 2" xfId="54376" xr:uid="{42A8FE4C-0D49-4D65-A0A9-877A14B288A8}"/>
    <cellStyle name="Comma 3 3 2 6 6 3" xfId="38966" xr:uid="{A42AA349-35DC-45C5-B05F-3067D6F02EC4}"/>
    <cellStyle name="Comma 3 3 2 6 7" xfId="15743" xr:uid="{2A3DD013-ADB5-4114-B6BA-B1A5DCBF8334}"/>
    <cellStyle name="Comma 3 3 2 6 7 2" xfId="46567" xr:uid="{CE177B49-1825-4BB6-BBB7-6A0D817E1A32}"/>
    <cellStyle name="Comma 3 3 2 6 8" xfId="31157" xr:uid="{5F936DB1-7FC1-4F0A-AF94-B1CB827BEE43}"/>
    <cellStyle name="Comma 3 3 2 7" xfId="750" xr:uid="{26B6D1C0-C08C-4193-A37A-58A9C3349332}"/>
    <cellStyle name="Comma 3 3 2 7 2" xfId="2649" xr:uid="{6EDC07D5-6064-49EF-9824-4379A4629C3E}"/>
    <cellStyle name="Comma 3 3 2 7 2 2" xfId="6452" xr:uid="{5D5476E5-84C8-47D1-9DCD-30E579AEBD7F}"/>
    <cellStyle name="Comma 3 3 2 7 2 2 2" xfId="14263" xr:uid="{916B30BA-DC63-4625-A6F9-D5593667F8B4}"/>
    <cellStyle name="Comma 3 3 2 7 2 2 2 2" xfId="29674" xr:uid="{9CCD1DCB-3B8F-439F-B4C0-D85BACE59CEA}"/>
    <cellStyle name="Comma 3 3 2 7 2 2 2 2 2" xfId="60498" xr:uid="{5F65BF2A-E259-4133-91CD-7E4FF8AC47B0}"/>
    <cellStyle name="Comma 3 3 2 7 2 2 2 3" xfId="45088" xr:uid="{88DEBBF5-3E3B-490D-8D18-DF9F91ED9B42}"/>
    <cellStyle name="Comma 3 3 2 7 2 2 3" xfId="21865" xr:uid="{56528941-2E15-4820-838B-5A28943DC5EF}"/>
    <cellStyle name="Comma 3 3 2 7 2 2 3 2" xfId="52689" xr:uid="{3EB32D30-8959-471D-99D2-2E147C5B8E73}"/>
    <cellStyle name="Comma 3 3 2 7 2 2 4" xfId="37279" xr:uid="{B7DFA511-AB04-462A-BA43-7E07CCB6B3C6}"/>
    <cellStyle name="Comma 3 3 2 7 2 3" xfId="10460" xr:uid="{69A79F6F-03B5-45E4-99BD-9EED0CFEA931}"/>
    <cellStyle name="Comma 3 3 2 7 2 3 2" xfId="25871" xr:uid="{045FC6FA-F0B2-4F47-B4C7-77E593C674DF}"/>
    <cellStyle name="Comma 3 3 2 7 2 3 2 2" xfId="56695" xr:uid="{E8095958-69DC-48AC-95F7-9A3BD9889313}"/>
    <cellStyle name="Comma 3 3 2 7 2 3 3" xfId="41285" xr:uid="{0DA9C09A-8B3D-406A-B7D3-019868CD81D2}"/>
    <cellStyle name="Comma 3 3 2 7 2 4" xfId="18062" xr:uid="{9DCF8152-E82B-4709-9B9F-2B4841E61052}"/>
    <cellStyle name="Comma 3 3 2 7 2 4 2" xfId="48886" xr:uid="{0933F133-E7E1-4CDE-8B9F-D86FAA8BC3F7}"/>
    <cellStyle name="Comma 3 3 2 7 2 5" xfId="33476" xr:uid="{F8DB91A0-C88A-4F8F-8059-7F4C6430FD14}"/>
    <cellStyle name="Comma 3 3 2 7 3" xfId="4553" xr:uid="{60A805A1-4BB6-4DD2-A62A-5FA693A73682}"/>
    <cellStyle name="Comma 3 3 2 7 3 2" xfId="12364" xr:uid="{EB9177EA-8B12-47FB-A2E0-0CA4FC6F719A}"/>
    <cellStyle name="Comma 3 3 2 7 3 2 2" xfId="27775" xr:uid="{3DE6886E-8907-4452-B15F-A7A98D586FC2}"/>
    <cellStyle name="Comma 3 3 2 7 3 2 2 2" xfId="58599" xr:uid="{EAD89C4D-BBB3-4319-8C16-994BC5BBFCE0}"/>
    <cellStyle name="Comma 3 3 2 7 3 2 3" xfId="43189" xr:uid="{6C993C59-32A2-4293-A80D-392805B149BC}"/>
    <cellStyle name="Comma 3 3 2 7 3 3" xfId="19966" xr:uid="{8716C724-C6C2-485B-B167-2622D2D427BF}"/>
    <cellStyle name="Comma 3 3 2 7 3 3 2" xfId="50790" xr:uid="{89931EB2-5C4E-4912-869C-553E80CA60BE}"/>
    <cellStyle name="Comma 3 3 2 7 3 4" xfId="35380" xr:uid="{594329E7-620B-4404-B4DD-C80A9CF191C1}"/>
    <cellStyle name="Comma 3 3 2 7 4" xfId="8561" xr:uid="{391BD447-D12F-4D94-AEAC-BA044E54DA72}"/>
    <cellStyle name="Comma 3 3 2 7 4 2" xfId="23972" xr:uid="{472E4806-E09E-432D-BA88-455E47093EB8}"/>
    <cellStyle name="Comma 3 3 2 7 4 2 2" xfId="54796" xr:uid="{1E62FB63-849D-4A0E-B8B0-60284C8DA7AE}"/>
    <cellStyle name="Comma 3 3 2 7 4 3" xfId="39386" xr:uid="{92909D87-38F8-41EE-84A6-0C924C44CBE8}"/>
    <cellStyle name="Comma 3 3 2 7 5" xfId="16163" xr:uid="{3A28653D-7907-4B75-B83B-B24BF96DCB23}"/>
    <cellStyle name="Comma 3 3 2 7 5 2" xfId="46987" xr:uid="{15FEE7C8-B529-4FB2-A73F-CC18F96C7C5E}"/>
    <cellStyle name="Comma 3 3 2 7 6" xfId="31577" xr:uid="{39A2DC4B-13A1-46AB-A992-CABB990E3091}"/>
    <cellStyle name="Comma 3 3 2 8" xfId="1383" xr:uid="{151BE869-1FEC-481B-A8A0-8072C40B7D80}"/>
    <cellStyle name="Comma 3 3 2 8 2" xfId="3282" xr:uid="{16E14BC8-0CA1-49FD-B97F-6CE780937DB8}"/>
    <cellStyle name="Comma 3 3 2 8 2 2" xfId="7085" xr:uid="{3A7E045F-E407-49C4-8943-2865A45C11F3}"/>
    <cellStyle name="Comma 3 3 2 8 2 2 2" xfId="14896" xr:uid="{74D3CD2B-47EF-4160-AF06-24E4E700DA2B}"/>
    <cellStyle name="Comma 3 3 2 8 2 2 2 2" xfId="30307" xr:uid="{D5523D7A-5691-439B-ACBE-B5BFE3EF76F3}"/>
    <cellStyle name="Comma 3 3 2 8 2 2 2 2 2" xfId="61131" xr:uid="{F694882C-3E19-4FCD-BA9C-8F2619277D4E}"/>
    <cellStyle name="Comma 3 3 2 8 2 2 2 3" xfId="45721" xr:uid="{00ED3F6A-CC84-43CF-BBC4-3C28160E762F}"/>
    <cellStyle name="Comma 3 3 2 8 2 2 3" xfId="22498" xr:uid="{E0DB8146-955A-4B96-82B5-0517FBEE1140}"/>
    <cellStyle name="Comma 3 3 2 8 2 2 3 2" xfId="53322" xr:uid="{2D68E816-6249-4CC8-825A-2CDC013BEDC4}"/>
    <cellStyle name="Comma 3 3 2 8 2 2 4" xfId="37912" xr:uid="{FA04AEFB-9240-406B-BD2E-39122847466F}"/>
    <cellStyle name="Comma 3 3 2 8 2 3" xfId="11093" xr:uid="{00562BFB-0607-428B-A0C2-5367BE81A603}"/>
    <cellStyle name="Comma 3 3 2 8 2 3 2" xfId="26504" xr:uid="{1AE23431-E67F-4DA5-A835-A0C9147AB26F}"/>
    <cellStyle name="Comma 3 3 2 8 2 3 2 2" xfId="57328" xr:uid="{DE6EF588-2859-4F8B-AFB2-6EA816938EEC}"/>
    <cellStyle name="Comma 3 3 2 8 2 3 3" xfId="41918" xr:uid="{C9A4626C-B4BD-4A3C-BB41-E1EF93F7183D}"/>
    <cellStyle name="Comma 3 3 2 8 2 4" xfId="18695" xr:uid="{BFAA632A-79A0-463E-B0F1-AE7824F22971}"/>
    <cellStyle name="Comma 3 3 2 8 2 4 2" xfId="49519" xr:uid="{849AD7F4-9C0B-4C84-8620-9D6FC0949460}"/>
    <cellStyle name="Comma 3 3 2 8 2 5" xfId="34109" xr:uid="{E9393E7B-CD41-4F3D-B204-2008DC22BC28}"/>
    <cellStyle name="Comma 3 3 2 8 3" xfId="5186" xr:uid="{DABCCB2E-93EF-4A10-A403-A45CA719DB26}"/>
    <cellStyle name="Comma 3 3 2 8 3 2" xfId="12997" xr:uid="{C43DE786-C8E2-4D58-A18C-260E6CE4F84B}"/>
    <cellStyle name="Comma 3 3 2 8 3 2 2" xfId="28408" xr:uid="{83116F42-8AD2-4800-ABBB-0B5B6B317BAE}"/>
    <cellStyle name="Comma 3 3 2 8 3 2 2 2" xfId="59232" xr:uid="{BEB6A7C3-5F3A-48BC-9893-CF8EA2C2415A}"/>
    <cellStyle name="Comma 3 3 2 8 3 2 3" xfId="43822" xr:uid="{C3B3B066-DD85-457D-920A-FBD9960F788A}"/>
    <cellStyle name="Comma 3 3 2 8 3 3" xfId="20599" xr:uid="{365C279A-61F4-4EAF-A8A7-1381BA093DDB}"/>
    <cellStyle name="Comma 3 3 2 8 3 3 2" xfId="51423" xr:uid="{05803154-BEB1-4D80-BDCB-EDEE35E0F63C}"/>
    <cellStyle name="Comma 3 3 2 8 3 4" xfId="36013" xr:uid="{FF05BB8E-DDF3-4EED-971D-471255B72036}"/>
    <cellStyle name="Comma 3 3 2 8 4" xfId="9194" xr:uid="{F059FBDF-28AC-4B99-87C8-D75E9C01A421}"/>
    <cellStyle name="Comma 3 3 2 8 4 2" xfId="24605" xr:uid="{078AF87E-6DD8-4BD2-942F-68D22723B28F}"/>
    <cellStyle name="Comma 3 3 2 8 4 2 2" xfId="55429" xr:uid="{2AFD1D01-5367-4F48-892C-8B0F7D2E65B5}"/>
    <cellStyle name="Comma 3 3 2 8 4 3" xfId="40019" xr:uid="{A934BEED-55E7-4F5F-849D-9A451D5E7721}"/>
    <cellStyle name="Comma 3 3 2 8 5" xfId="16796" xr:uid="{F2FD90AC-C764-48D1-8A5A-70D9C4E3C312}"/>
    <cellStyle name="Comma 3 3 2 8 5 2" xfId="47620" xr:uid="{04BC0616-982B-4F9D-8D48-73C9EDCCB23A}"/>
    <cellStyle name="Comma 3 3 2 8 6" xfId="32210" xr:uid="{A527B550-B072-453B-920F-A4EF881BD40F}"/>
    <cellStyle name="Comma 3 3 2 9" xfId="2016" xr:uid="{B6656BE9-2132-4552-88F1-3EA64ED50E75}"/>
    <cellStyle name="Comma 3 3 2 9 2" xfId="5819" xr:uid="{CA71FA05-251F-42AC-B52B-1C7AAE1A1BC5}"/>
    <cellStyle name="Comma 3 3 2 9 2 2" xfId="13630" xr:uid="{BEB4A84D-93F2-434D-A943-BB4A176A9B4A}"/>
    <cellStyle name="Comma 3 3 2 9 2 2 2" xfId="29041" xr:uid="{4321022F-CF8E-452A-A11A-EE7C5093C299}"/>
    <cellStyle name="Comma 3 3 2 9 2 2 2 2" xfId="59865" xr:uid="{1E454A8E-677B-4073-9E46-D99EC5167F4C}"/>
    <cellStyle name="Comma 3 3 2 9 2 2 3" xfId="44455" xr:uid="{CC966F55-7799-4E76-BEB8-6064F337D691}"/>
    <cellStyle name="Comma 3 3 2 9 2 3" xfId="21232" xr:uid="{DEFA4113-67F9-48E1-8B81-4721015895EC}"/>
    <cellStyle name="Comma 3 3 2 9 2 3 2" xfId="52056" xr:uid="{AAC85D91-E6B9-4B41-A1A6-B5A8041379E6}"/>
    <cellStyle name="Comma 3 3 2 9 2 4" xfId="36646" xr:uid="{A8A11A1A-C5B9-4DC5-87C5-29F6F0CC57D2}"/>
    <cellStyle name="Comma 3 3 2 9 3" xfId="9827" xr:uid="{88F3A2D0-71C1-4E9D-B5A6-F3A386B25302}"/>
    <cellStyle name="Comma 3 3 2 9 3 2" xfId="25238" xr:uid="{B0A7C39B-43AB-485A-9F3D-CEB015C590DA}"/>
    <cellStyle name="Comma 3 3 2 9 3 2 2" xfId="56062" xr:uid="{53E56C7E-F69A-42DC-BAB2-3B526A35FF83}"/>
    <cellStyle name="Comma 3 3 2 9 3 3" xfId="40652" xr:uid="{AEABBA42-08DF-4E44-9586-28C9F0556140}"/>
    <cellStyle name="Comma 3 3 2 9 4" xfId="17429" xr:uid="{976A8BD9-8F36-4320-883B-DB5F8EC9A851}"/>
    <cellStyle name="Comma 3 3 2 9 4 2" xfId="48253" xr:uid="{CE408C0A-6D89-4074-BBB7-63C0EDCB65E2}"/>
    <cellStyle name="Comma 3 3 2 9 5" xfId="32843" xr:uid="{622E2EBA-3F60-4DD6-B317-76B2B63BAA39}"/>
    <cellStyle name="Comma 3 3 3" xfId="181" xr:uid="{EFC0A8F1-2CC3-471D-95D9-30B039E3EA6B}"/>
    <cellStyle name="Comma 3 3 3 10" xfId="7784" xr:uid="{F4FC2BEE-3C79-4FE9-9226-CD9C36CEC810}"/>
    <cellStyle name="Comma 3 3 3 10 2" xfId="23195" xr:uid="{94DDC528-546D-4C87-BF98-1AFF4B48CD71}"/>
    <cellStyle name="Comma 3 3 3 10 2 2" xfId="54019" xr:uid="{5C23BCD6-DB29-452F-B4C7-822569B54413}"/>
    <cellStyle name="Comma 3 3 3 10 3" xfId="38609" xr:uid="{24F6A83A-ABB0-452D-8A48-9BB1D98CCFDD}"/>
    <cellStyle name="Comma 3 3 3 11" xfId="15595" xr:uid="{856BA500-5BE0-4242-B16A-170F5ED92E41}"/>
    <cellStyle name="Comma 3 3 3 11 2" xfId="46419" xr:uid="{F23A0ACA-40AA-488C-942C-4CAEADC153D5}"/>
    <cellStyle name="Comma 3 3 3 12" xfId="31009" xr:uid="{C96E9092-632F-4FE0-A5DA-E0A12B53449F}"/>
    <cellStyle name="Comma 3 3 3 2" xfId="263" xr:uid="{F54A64D9-5E15-44D6-B53E-DFB5FA6049B8}"/>
    <cellStyle name="Comma 3 3 3 2 10" xfId="15677" xr:uid="{4DB5CD89-75F4-4452-A0CB-66ECA255C127}"/>
    <cellStyle name="Comma 3 3 3 2 10 2" xfId="46501" xr:uid="{937FDA83-7D2E-4DFC-BE30-380CE55D298E}"/>
    <cellStyle name="Comma 3 3 3 2 11" xfId="31091" xr:uid="{A6B0B6BC-7486-4442-BBE7-8F8ADB561924}"/>
    <cellStyle name="Comma 3 3 3 2 2" xfId="686" xr:uid="{431C2AE0-5A72-44AD-AF90-01C4D2FE2BC3}"/>
    <cellStyle name="Comma 3 3 3 2 2 2" xfId="1319" xr:uid="{2E993BC0-E2B0-4EAD-8BD5-BA54BB61894D}"/>
    <cellStyle name="Comma 3 3 3 2 2 2 2" xfId="3218" xr:uid="{9AB320EC-0CEC-40EB-AAAF-93EE5696D63D}"/>
    <cellStyle name="Comma 3 3 3 2 2 2 2 2" xfId="7021" xr:uid="{0E537B35-B0BF-40CC-8CE9-5E6AE3C9A063}"/>
    <cellStyle name="Comma 3 3 3 2 2 2 2 2 2" xfId="14832" xr:uid="{C4B61221-82F8-49B4-A0C7-3D78EF47A337}"/>
    <cellStyle name="Comma 3 3 3 2 2 2 2 2 2 2" xfId="30243" xr:uid="{5D483581-1294-4F8E-9B7E-AC76DEA4914B}"/>
    <cellStyle name="Comma 3 3 3 2 2 2 2 2 2 2 2" xfId="61067" xr:uid="{E6437E2A-831C-49B8-A1C4-091F85CB8E62}"/>
    <cellStyle name="Comma 3 3 3 2 2 2 2 2 2 3" xfId="45657" xr:uid="{F26AF070-16BA-410D-8F65-F401DFB2534E}"/>
    <cellStyle name="Comma 3 3 3 2 2 2 2 2 3" xfId="22434" xr:uid="{577A26F7-066E-4842-BE19-0F98B29D7DD5}"/>
    <cellStyle name="Comma 3 3 3 2 2 2 2 2 3 2" xfId="53258" xr:uid="{C5873391-6DA6-4D7C-B90E-6C5038F43387}"/>
    <cellStyle name="Comma 3 3 3 2 2 2 2 2 4" xfId="37848" xr:uid="{3AAA179F-E7A8-4CA5-A58D-74594AE3A70F}"/>
    <cellStyle name="Comma 3 3 3 2 2 2 2 3" xfId="11029" xr:uid="{8E88C2D5-B5CF-4C8F-8B45-05CD837D47B7}"/>
    <cellStyle name="Comma 3 3 3 2 2 2 2 3 2" xfId="26440" xr:uid="{D8AF5477-CA34-4163-BE6B-0EDDF0FC1694}"/>
    <cellStyle name="Comma 3 3 3 2 2 2 2 3 2 2" xfId="57264" xr:uid="{E2E0B204-21D1-4F85-8E86-53B321070BBE}"/>
    <cellStyle name="Comma 3 3 3 2 2 2 2 3 3" xfId="41854" xr:uid="{313418FF-CF96-446A-A505-B7082066599C}"/>
    <cellStyle name="Comma 3 3 3 2 2 2 2 4" xfId="18631" xr:uid="{3A9E780A-8906-4EB0-84CC-6F4FF1280B7A}"/>
    <cellStyle name="Comma 3 3 3 2 2 2 2 4 2" xfId="49455" xr:uid="{187CB54F-1925-4321-957D-3775B5C0114E}"/>
    <cellStyle name="Comma 3 3 3 2 2 2 2 5" xfId="34045" xr:uid="{C721B2F2-C114-4531-A1E7-D339A8A89BB0}"/>
    <cellStyle name="Comma 3 3 3 2 2 2 3" xfId="5122" xr:uid="{04A5966D-2721-414B-8BB8-72A806ADCBC0}"/>
    <cellStyle name="Comma 3 3 3 2 2 2 3 2" xfId="12933" xr:uid="{5374F5E7-3CA5-4F4B-9C92-9B326E2D41E1}"/>
    <cellStyle name="Comma 3 3 3 2 2 2 3 2 2" xfId="28344" xr:uid="{F3098A29-013D-40E7-AAEF-1E5061A9F0B0}"/>
    <cellStyle name="Comma 3 3 3 2 2 2 3 2 2 2" xfId="59168" xr:uid="{4EEE7BF4-FACB-4998-B62E-9BD7CC7BC3FA}"/>
    <cellStyle name="Comma 3 3 3 2 2 2 3 2 3" xfId="43758" xr:uid="{191F5DB0-F343-40FA-A60E-DE65BDAEBEF3}"/>
    <cellStyle name="Comma 3 3 3 2 2 2 3 3" xfId="20535" xr:uid="{4B4D1362-A9D6-4986-8395-DD00D30AFF2B}"/>
    <cellStyle name="Comma 3 3 3 2 2 2 3 3 2" xfId="51359" xr:uid="{D5EBB6DE-145B-4979-B53F-2085ABB6EEBD}"/>
    <cellStyle name="Comma 3 3 3 2 2 2 3 4" xfId="35949" xr:uid="{41AF134F-3D39-4B65-9D8F-4D7DC53CDC78}"/>
    <cellStyle name="Comma 3 3 3 2 2 2 4" xfId="9130" xr:uid="{901C8B72-AC72-4554-B49F-95B962DDFB1E}"/>
    <cellStyle name="Comma 3 3 3 2 2 2 4 2" xfId="24541" xr:uid="{1F65F210-1EAA-45BE-8003-0373A81E92FE}"/>
    <cellStyle name="Comma 3 3 3 2 2 2 4 2 2" xfId="55365" xr:uid="{A767D842-5EB3-4D5E-9CD1-D6DE5468544E}"/>
    <cellStyle name="Comma 3 3 3 2 2 2 4 3" xfId="39955" xr:uid="{05DF3716-9874-44C5-A539-34AD95D7F6D7}"/>
    <cellStyle name="Comma 3 3 3 2 2 2 5" xfId="16732" xr:uid="{C1AB4EF7-F7F7-4EE8-85F3-9877F1A97695}"/>
    <cellStyle name="Comma 3 3 3 2 2 2 5 2" xfId="47556" xr:uid="{58620788-2CBF-446F-8AFC-91B667AE083F}"/>
    <cellStyle name="Comma 3 3 3 2 2 2 6" xfId="32146" xr:uid="{F69CE748-BFA5-4271-8E2F-9209B6548106}"/>
    <cellStyle name="Comma 3 3 3 2 2 3" xfId="1952" xr:uid="{2E92DAE2-F0EC-41C3-8DC5-154B1A697F9C}"/>
    <cellStyle name="Comma 3 3 3 2 2 3 2" xfId="3851" xr:uid="{1EF2934E-D979-4CF1-9837-97935D018508}"/>
    <cellStyle name="Comma 3 3 3 2 2 3 2 2" xfId="7654" xr:uid="{C1CE1EFC-481B-4B7E-BD94-28F3A6C578FF}"/>
    <cellStyle name="Comma 3 3 3 2 2 3 2 2 2" xfId="15465" xr:uid="{68EDF196-1D5D-4C34-A132-BCC875537CC2}"/>
    <cellStyle name="Comma 3 3 3 2 2 3 2 2 2 2" xfId="30876" xr:uid="{F948641B-3D5C-4763-ADF6-CD564520B63C}"/>
    <cellStyle name="Comma 3 3 3 2 2 3 2 2 2 2 2" xfId="61700" xr:uid="{67EB550F-0BB5-49F9-86FF-2D172E1128C3}"/>
    <cellStyle name="Comma 3 3 3 2 2 3 2 2 2 3" xfId="46290" xr:uid="{1056DA79-D41D-4097-BDF6-6CF97E4C3029}"/>
    <cellStyle name="Comma 3 3 3 2 2 3 2 2 3" xfId="23067" xr:uid="{24F15273-2C88-4D1E-9D36-F79178D33AD8}"/>
    <cellStyle name="Comma 3 3 3 2 2 3 2 2 3 2" xfId="53891" xr:uid="{1F208EB5-A96C-49C4-A5C5-8CF0D0B366A9}"/>
    <cellStyle name="Comma 3 3 3 2 2 3 2 2 4" xfId="38481" xr:uid="{3AA7F65F-90A5-4D40-B885-031F8644063C}"/>
    <cellStyle name="Comma 3 3 3 2 2 3 2 3" xfId="11662" xr:uid="{82634EE5-1C48-4C5B-8F16-934C3C20C142}"/>
    <cellStyle name="Comma 3 3 3 2 2 3 2 3 2" xfId="27073" xr:uid="{F6C0337E-9F7C-49B0-9854-89B5A3F5E50D}"/>
    <cellStyle name="Comma 3 3 3 2 2 3 2 3 2 2" xfId="57897" xr:uid="{C139A543-304F-4BD5-A843-A156B710CA86}"/>
    <cellStyle name="Comma 3 3 3 2 2 3 2 3 3" xfId="42487" xr:uid="{78F9C102-C8DE-415E-8397-2BC4AF6259EA}"/>
    <cellStyle name="Comma 3 3 3 2 2 3 2 4" xfId="19264" xr:uid="{6ACCB1BD-7FC7-478B-84A7-F5BEA4206C0E}"/>
    <cellStyle name="Comma 3 3 3 2 2 3 2 4 2" xfId="50088" xr:uid="{17F7CD98-5559-4839-BEC8-69D54AE8513A}"/>
    <cellStyle name="Comma 3 3 3 2 2 3 2 5" xfId="34678" xr:uid="{4801B488-A3FA-4E5B-A90B-0847B5C83E47}"/>
    <cellStyle name="Comma 3 3 3 2 2 3 3" xfId="5755" xr:uid="{5B05D8D2-AA08-4CE6-BE64-58F9E0602E11}"/>
    <cellStyle name="Comma 3 3 3 2 2 3 3 2" xfId="13566" xr:uid="{D23D38D5-F251-4A07-AD3D-26B7677971E7}"/>
    <cellStyle name="Comma 3 3 3 2 2 3 3 2 2" xfId="28977" xr:uid="{139C7BA0-F817-4060-B3A2-02BD354699BB}"/>
    <cellStyle name="Comma 3 3 3 2 2 3 3 2 2 2" xfId="59801" xr:uid="{B32F4C3D-7025-40A2-8315-547308A64175}"/>
    <cellStyle name="Comma 3 3 3 2 2 3 3 2 3" xfId="44391" xr:uid="{515B39E6-0927-42FF-B75B-6445E98CCD51}"/>
    <cellStyle name="Comma 3 3 3 2 2 3 3 3" xfId="21168" xr:uid="{AD0D7BC7-D2F7-4740-9736-CACCE5DD6F11}"/>
    <cellStyle name="Comma 3 3 3 2 2 3 3 3 2" xfId="51992" xr:uid="{29508EDC-D79F-408E-9971-BBDD0510E28D}"/>
    <cellStyle name="Comma 3 3 3 2 2 3 3 4" xfId="36582" xr:uid="{229DE64B-F9F6-425F-B2DD-00DB0D998AF3}"/>
    <cellStyle name="Comma 3 3 3 2 2 3 4" xfId="9763" xr:uid="{CCD90288-1D77-484B-A50F-8531FE9E016C}"/>
    <cellStyle name="Comma 3 3 3 2 2 3 4 2" xfId="25174" xr:uid="{491BACEA-3CF3-4CB2-9FD5-A263B03366BC}"/>
    <cellStyle name="Comma 3 3 3 2 2 3 4 2 2" xfId="55998" xr:uid="{B3BD4667-05A1-48F9-88A2-7DF1CE7A7883}"/>
    <cellStyle name="Comma 3 3 3 2 2 3 4 3" xfId="40588" xr:uid="{BD13E0A6-36EF-4165-B971-E6D44AD4C904}"/>
    <cellStyle name="Comma 3 3 3 2 2 3 5" xfId="17365" xr:uid="{01CFAC93-F68F-4549-8A49-967D1F250C0E}"/>
    <cellStyle name="Comma 3 3 3 2 2 3 5 2" xfId="48189" xr:uid="{E165012D-4887-4B30-9591-4C340360BFC4}"/>
    <cellStyle name="Comma 3 3 3 2 2 3 6" xfId="32779" xr:uid="{E16D24F2-CB1B-44EA-82A4-B6598AC2E2A3}"/>
    <cellStyle name="Comma 3 3 3 2 2 4" xfId="2585" xr:uid="{D4096032-848F-4AAB-8C11-4AF33D686EBC}"/>
    <cellStyle name="Comma 3 3 3 2 2 4 2" xfId="6388" xr:uid="{DF2E6F98-AF92-43AF-A6E4-931F31A4372A}"/>
    <cellStyle name="Comma 3 3 3 2 2 4 2 2" xfId="14199" xr:uid="{A61B6C44-1091-4E4C-B347-7C8F912FA235}"/>
    <cellStyle name="Comma 3 3 3 2 2 4 2 2 2" xfId="29610" xr:uid="{21C7ABFE-0BA0-41D8-94E6-C025A0BF5FAD}"/>
    <cellStyle name="Comma 3 3 3 2 2 4 2 2 2 2" xfId="60434" xr:uid="{336D546B-CEF8-4BCB-B41E-775E1A8C5C52}"/>
    <cellStyle name="Comma 3 3 3 2 2 4 2 2 3" xfId="45024" xr:uid="{D47BE174-99E6-4576-8B5A-2F0CC2B007D5}"/>
    <cellStyle name="Comma 3 3 3 2 2 4 2 3" xfId="21801" xr:uid="{1CB41E59-48C3-4294-9F11-1F5DA60D89BF}"/>
    <cellStyle name="Comma 3 3 3 2 2 4 2 3 2" xfId="52625" xr:uid="{865AF502-2020-4E1E-BB92-8F8F4CFA2FA5}"/>
    <cellStyle name="Comma 3 3 3 2 2 4 2 4" xfId="37215" xr:uid="{B682DB0F-F22C-42AF-A0E0-FEA8BA91BBC3}"/>
    <cellStyle name="Comma 3 3 3 2 2 4 3" xfId="10396" xr:uid="{6FC9530C-B63D-46D1-A83F-3BE25ECA93CC}"/>
    <cellStyle name="Comma 3 3 3 2 2 4 3 2" xfId="25807" xr:uid="{70E3F549-26E2-4E56-836E-C0963181ECCD}"/>
    <cellStyle name="Comma 3 3 3 2 2 4 3 2 2" xfId="56631" xr:uid="{3FCC0D85-B3FD-4912-900B-3B75D6267F9F}"/>
    <cellStyle name="Comma 3 3 3 2 2 4 3 3" xfId="41221" xr:uid="{88148094-62A9-40FD-9422-49DA3B66C95F}"/>
    <cellStyle name="Comma 3 3 3 2 2 4 4" xfId="17998" xr:uid="{1B13750A-6D1D-4AF4-873A-95D570FA31BA}"/>
    <cellStyle name="Comma 3 3 3 2 2 4 4 2" xfId="48822" xr:uid="{15EEA8CF-CA9A-44A2-A091-FF5286CD8BD4}"/>
    <cellStyle name="Comma 3 3 3 2 2 4 5" xfId="33412" xr:uid="{FF9F9E16-620F-4EAF-9BC3-0DF830CBC75A}"/>
    <cellStyle name="Comma 3 3 3 2 2 5" xfId="4489" xr:uid="{D9F8CFFE-C049-48EE-941D-6006ADCD0EEE}"/>
    <cellStyle name="Comma 3 3 3 2 2 5 2" xfId="12300" xr:uid="{9DD4BAA3-A642-407F-825B-FD5E6C5B929E}"/>
    <cellStyle name="Comma 3 3 3 2 2 5 2 2" xfId="27711" xr:uid="{F8FA93E7-8EB4-4C20-BA3E-DC9BC0D14969}"/>
    <cellStyle name="Comma 3 3 3 2 2 5 2 2 2" xfId="58535" xr:uid="{BAFFD013-40CA-4710-A51D-EF069662F09F}"/>
    <cellStyle name="Comma 3 3 3 2 2 5 2 3" xfId="43125" xr:uid="{4AAAD8DC-B64E-4091-A8B1-83174EC550EC}"/>
    <cellStyle name="Comma 3 3 3 2 2 5 3" xfId="19902" xr:uid="{4B6746F0-1C73-4489-A7FA-4B1FDF6DEDF5}"/>
    <cellStyle name="Comma 3 3 3 2 2 5 3 2" xfId="50726" xr:uid="{9ED7C05A-FB9B-47AD-8DFC-C4C7C2982073}"/>
    <cellStyle name="Comma 3 3 3 2 2 5 4" xfId="35316" xr:uid="{3914A11B-3A48-4482-A49D-FE2042554CF7}"/>
    <cellStyle name="Comma 3 3 3 2 2 6" xfId="8497" xr:uid="{45F054FC-4D5F-4CA3-A5C6-A2431E8A65E1}"/>
    <cellStyle name="Comma 3 3 3 2 2 6 2" xfId="23908" xr:uid="{C25A6420-FBF9-4335-89D5-A94AAA1773A1}"/>
    <cellStyle name="Comma 3 3 3 2 2 6 2 2" xfId="54732" xr:uid="{1D29C161-0AB0-4AB0-8CDC-C78C3E8EA55A}"/>
    <cellStyle name="Comma 3 3 3 2 2 6 3" xfId="39322" xr:uid="{7DB78BE0-34F4-4802-A167-7A3C4D35D475}"/>
    <cellStyle name="Comma 3 3 3 2 2 7" xfId="16099" xr:uid="{1865DF23-D8E8-405F-BA79-82FCB8929992}"/>
    <cellStyle name="Comma 3 3 3 2 2 7 2" xfId="46923" xr:uid="{38A2F81D-4479-4239-9DEB-669069D42EA7}"/>
    <cellStyle name="Comma 3 3 3 2 2 8" xfId="31513" xr:uid="{5A7DB1C6-054B-4BC4-A82E-8DFA8AF15080}"/>
    <cellStyle name="Comma 3 3 3 2 3" xfId="477" xr:uid="{624CE465-5DB9-4CDB-8B43-509AA24A51C4}"/>
    <cellStyle name="Comma 3 3 3 2 3 2" xfId="1110" xr:uid="{3D6262E3-4F2A-40CC-99D2-27BF1B23BADC}"/>
    <cellStyle name="Comma 3 3 3 2 3 2 2" xfId="3009" xr:uid="{F3E87E7C-EA2F-49D6-B85E-E85EA8203364}"/>
    <cellStyle name="Comma 3 3 3 2 3 2 2 2" xfId="6812" xr:uid="{836A68C0-60C6-4010-A263-9F123DEF2A34}"/>
    <cellStyle name="Comma 3 3 3 2 3 2 2 2 2" xfId="14623" xr:uid="{E0975ACD-3FFC-48E3-830A-3B90E74E21C5}"/>
    <cellStyle name="Comma 3 3 3 2 3 2 2 2 2 2" xfId="30034" xr:uid="{020C5B8C-284A-48BE-A472-E491244F0C08}"/>
    <cellStyle name="Comma 3 3 3 2 3 2 2 2 2 2 2" xfId="60858" xr:uid="{FB28882F-3B14-4C9C-8773-799FC8BFE171}"/>
    <cellStyle name="Comma 3 3 3 2 3 2 2 2 2 3" xfId="45448" xr:uid="{0BF7FC6A-BDB4-4520-90ED-591AF996AC05}"/>
    <cellStyle name="Comma 3 3 3 2 3 2 2 2 3" xfId="22225" xr:uid="{DBD91D12-AF90-4178-8AAD-E91BAA6D6880}"/>
    <cellStyle name="Comma 3 3 3 2 3 2 2 2 3 2" xfId="53049" xr:uid="{69489CCA-D085-4495-88B3-E6DE65E678E3}"/>
    <cellStyle name="Comma 3 3 3 2 3 2 2 2 4" xfId="37639" xr:uid="{ED2F52CA-9483-46C6-B467-C7248BC0E239}"/>
    <cellStyle name="Comma 3 3 3 2 3 2 2 3" xfId="10820" xr:uid="{7A802662-573B-4636-80CC-5816B27F143D}"/>
    <cellStyle name="Comma 3 3 3 2 3 2 2 3 2" xfId="26231" xr:uid="{129F9442-AF99-4D15-9041-9114E40B03BD}"/>
    <cellStyle name="Comma 3 3 3 2 3 2 2 3 2 2" xfId="57055" xr:uid="{E516E440-B2C8-41C1-91CA-8979E8452E7F}"/>
    <cellStyle name="Comma 3 3 3 2 3 2 2 3 3" xfId="41645" xr:uid="{99C52D89-47C6-493C-9ADE-419A945F9F3B}"/>
    <cellStyle name="Comma 3 3 3 2 3 2 2 4" xfId="18422" xr:uid="{A9183A19-75A3-43DE-85BC-FD136E691D0B}"/>
    <cellStyle name="Comma 3 3 3 2 3 2 2 4 2" xfId="49246" xr:uid="{3B8C097B-6CC1-40E0-A8C4-588FCD3EBEBC}"/>
    <cellStyle name="Comma 3 3 3 2 3 2 2 5" xfId="33836" xr:uid="{77B144C4-90F0-4EAD-AC93-A4AE108D88CA}"/>
    <cellStyle name="Comma 3 3 3 2 3 2 3" xfId="4913" xr:uid="{63066A1A-A657-45E0-8EB0-DBFC3F1DC3C8}"/>
    <cellStyle name="Comma 3 3 3 2 3 2 3 2" xfId="12724" xr:uid="{8B2F8D62-AF29-43F5-8A97-FF5769674ADE}"/>
    <cellStyle name="Comma 3 3 3 2 3 2 3 2 2" xfId="28135" xr:uid="{B811DE36-F801-4B02-8690-24FCC93EAFBE}"/>
    <cellStyle name="Comma 3 3 3 2 3 2 3 2 2 2" xfId="58959" xr:uid="{C96FD767-4C60-42FA-8999-E3AB577F58AC}"/>
    <cellStyle name="Comma 3 3 3 2 3 2 3 2 3" xfId="43549" xr:uid="{329DE2BC-B4B9-4B2F-A8BE-1011B84ABBCF}"/>
    <cellStyle name="Comma 3 3 3 2 3 2 3 3" xfId="20326" xr:uid="{8F7B1C1F-6C2B-40A2-9FAB-364C417DA375}"/>
    <cellStyle name="Comma 3 3 3 2 3 2 3 3 2" xfId="51150" xr:uid="{36E0E6DC-78AD-4948-975B-69F4EC07BC5E}"/>
    <cellStyle name="Comma 3 3 3 2 3 2 3 4" xfId="35740" xr:uid="{A7BACEF2-6DDD-41A3-AA9A-C4C482338A1E}"/>
    <cellStyle name="Comma 3 3 3 2 3 2 4" xfId="8921" xr:uid="{94D460D1-F951-4EEC-ADE0-E9DC4E130A0E}"/>
    <cellStyle name="Comma 3 3 3 2 3 2 4 2" xfId="24332" xr:uid="{30D007E5-942A-4F7E-A6E9-B13C14165412}"/>
    <cellStyle name="Comma 3 3 3 2 3 2 4 2 2" xfId="55156" xr:uid="{980B0B3B-E62A-4479-B3C8-12EDC3FB517C}"/>
    <cellStyle name="Comma 3 3 3 2 3 2 4 3" xfId="39746" xr:uid="{F94E9B5D-4652-4E7A-B370-36521C39A565}"/>
    <cellStyle name="Comma 3 3 3 2 3 2 5" xfId="16523" xr:uid="{C0C77E1E-3C4B-42B2-A1AD-9C35279EC5D9}"/>
    <cellStyle name="Comma 3 3 3 2 3 2 5 2" xfId="47347" xr:uid="{492D02C5-569E-4879-A46D-A8C4FDA3B6BA}"/>
    <cellStyle name="Comma 3 3 3 2 3 2 6" xfId="31937" xr:uid="{D1B79A18-C645-4D04-BD15-1A03E0633EA0}"/>
    <cellStyle name="Comma 3 3 3 2 3 3" xfId="1743" xr:uid="{E6DD0B1C-CD21-4636-A007-50CA85FAA3FB}"/>
    <cellStyle name="Comma 3 3 3 2 3 3 2" xfId="3642" xr:uid="{374AB23D-5651-4F30-82AE-A4259443531A}"/>
    <cellStyle name="Comma 3 3 3 2 3 3 2 2" xfId="7445" xr:uid="{2CAD6FE7-6EA5-4B73-A95D-68C83DE8D55A}"/>
    <cellStyle name="Comma 3 3 3 2 3 3 2 2 2" xfId="15256" xr:uid="{BBAEF111-0356-471D-8629-84CAE18C6365}"/>
    <cellStyle name="Comma 3 3 3 2 3 3 2 2 2 2" xfId="30667" xr:uid="{87644407-C978-4694-95FB-94E9BFDEB42D}"/>
    <cellStyle name="Comma 3 3 3 2 3 3 2 2 2 2 2" xfId="61491" xr:uid="{6C249EF9-A813-4F20-B871-E3F4E94065C4}"/>
    <cellStyle name="Comma 3 3 3 2 3 3 2 2 2 3" xfId="46081" xr:uid="{9F1A84A8-C0A0-470E-983A-817C1C3AC82C}"/>
    <cellStyle name="Comma 3 3 3 2 3 3 2 2 3" xfId="22858" xr:uid="{7EA9E83F-6AE4-494D-971A-2BB445100916}"/>
    <cellStyle name="Comma 3 3 3 2 3 3 2 2 3 2" xfId="53682" xr:uid="{50FE2936-7221-46ED-A45B-78AE0131EFCF}"/>
    <cellStyle name="Comma 3 3 3 2 3 3 2 2 4" xfId="38272" xr:uid="{228C5764-FE3A-445E-9215-74B7A839F14B}"/>
    <cellStyle name="Comma 3 3 3 2 3 3 2 3" xfId="11453" xr:uid="{B0EFB274-441B-4209-B725-D8DD0A416D4F}"/>
    <cellStyle name="Comma 3 3 3 2 3 3 2 3 2" xfId="26864" xr:uid="{2F29550F-09BA-4076-9196-866CE72AC424}"/>
    <cellStyle name="Comma 3 3 3 2 3 3 2 3 2 2" xfId="57688" xr:uid="{1A1531BB-4163-4ACF-9493-3F1E563CF129}"/>
    <cellStyle name="Comma 3 3 3 2 3 3 2 3 3" xfId="42278" xr:uid="{0FBF8776-FD18-453D-AC3F-2EFD73718A05}"/>
    <cellStyle name="Comma 3 3 3 2 3 3 2 4" xfId="19055" xr:uid="{EE9F5B46-5AD0-4C6E-B8DD-1FDC88B88949}"/>
    <cellStyle name="Comma 3 3 3 2 3 3 2 4 2" xfId="49879" xr:uid="{550438FF-55C5-4104-AAA6-0CA4A326AB0F}"/>
    <cellStyle name="Comma 3 3 3 2 3 3 2 5" xfId="34469" xr:uid="{3B62FF30-ECC6-47B0-9599-88B02ACEE8D7}"/>
    <cellStyle name="Comma 3 3 3 2 3 3 3" xfId="5546" xr:uid="{AF619F8C-1D94-43D8-8662-1FEE5FDFC6FA}"/>
    <cellStyle name="Comma 3 3 3 2 3 3 3 2" xfId="13357" xr:uid="{8B043E76-8785-4515-A234-F49AB203D478}"/>
    <cellStyle name="Comma 3 3 3 2 3 3 3 2 2" xfId="28768" xr:uid="{A3C91BF8-4239-4D98-934F-4A5522D509A4}"/>
    <cellStyle name="Comma 3 3 3 2 3 3 3 2 2 2" xfId="59592" xr:uid="{48764264-4448-41AC-8EBE-D2B5FDC83BEF}"/>
    <cellStyle name="Comma 3 3 3 2 3 3 3 2 3" xfId="44182" xr:uid="{8154F8A7-8E85-4B0D-9551-D29D535C50B7}"/>
    <cellStyle name="Comma 3 3 3 2 3 3 3 3" xfId="20959" xr:uid="{4F4C995A-E080-4B59-9435-06B67F63E132}"/>
    <cellStyle name="Comma 3 3 3 2 3 3 3 3 2" xfId="51783" xr:uid="{E83D33C1-C175-4E93-AC77-3280171675FB}"/>
    <cellStyle name="Comma 3 3 3 2 3 3 3 4" xfId="36373" xr:uid="{0B225728-C4B9-4E48-88A4-0D6565DCAA51}"/>
    <cellStyle name="Comma 3 3 3 2 3 3 4" xfId="9554" xr:uid="{834897FC-BA94-4E8E-8D1C-4C83EDA2E244}"/>
    <cellStyle name="Comma 3 3 3 2 3 3 4 2" xfId="24965" xr:uid="{25FECE40-333B-4C87-8C71-F1AD9D3105C7}"/>
    <cellStyle name="Comma 3 3 3 2 3 3 4 2 2" xfId="55789" xr:uid="{379C6EF8-1EE5-4171-9E85-D6B20E35F7B5}"/>
    <cellStyle name="Comma 3 3 3 2 3 3 4 3" xfId="40379" xr:uid="{BEABFDDC-5C42-4263-ABEC-FA8A831E8A7C}"/>
    <cellStyle name="Comma 3 3 3 2 3 3 5" xfId="17156" xr:uid="{16455EB0-7AEE-4545-8D06-B86E419E1B1B}"/>
    <cellStyle name="Comma 3 3 3 2 3 3 5 2" xfId="47980" xr:uid="{825604F1-2707-44C3-BC9B-D12413CC07AF}"/>
    <cellStyle name="Comma 3 3 3 2 3 3 6" xfId="32570" xr:uid="{77378906-7C66-43F8-A917-4579EFB84ECB}"/>
    <cellStyle name="Comma 3 3 3 2 3 4" xfId="2376" xr:uid="{351A747B-4868-4749-BB04-66D317A6831E}"/>
    <cellStyle name="Comma 3 3 3 2 3 4 2" xfId="6179" xr:uid="{1CDD5996-36FA-40B8-8410-04832971C729}"/>
    <cellStyle name="Comma 3 3 3 2 3 4 2 2" xfId="13990" xr:uid="{207ECD67-4E4A-45AC-A0D9-A483DFF84BA3}"/>
    <cellStyle name="Comma 3 3 3 2 3 4 2 2 2" xfId="29401" xr:uid="{0D6059B1-3D73-49E4-80D7-E1A12DA56E61}"/>
    <cellStyle name="Comma 3 3 3 2 3 4 2 2 2 2" xfId="60225" xr:uid="{3BB55361-1104-445C-8785-81D39C8C39CA}"/>
    <cellStyle name="Comma 3 3 3 2 3 4 2 2 3" xfId="44815" xr:uid="{29F6D69F-EEA3-4A45-AD00-397CB4E484D4}"/>
    <cellStyle name="Comma 3 3 3 2 3 4 2 3" xfId="21592" xr:uid="{71681F89-54F7-4607-81A5-1E7B61F36810}"/>
    <cellStyle name="Comma 3 3 3 2 3 4 2 3 2" xfId="52416" xr:uid="{7BAE0402-0DFF-4DAA-8055-B79D44FFD3E5}"/>
    <cellStyle name="Comma 3 3 3 2 3 4 2 4" xfId="37006" xr:uid="{26EDC508-A3A4-4075-88AD-F088DE933AB4}"/>
    <cellStyle name="Comma 3 3 3 2 3 4 3" xfId="10187" xr:uid="{1B01EA41-1A7E-4785-BB75-24533C527323}"/>
    <cellStyle name="Comma 3 3 3 2 3 4 3 2" xfId="25598" xr:uid="{0EF93F56-D6C4-4E6B-85B2-B193B7116F01}"/>
    <cellStyle name="Comma 3 3 3 2 3 4 3 2 2" xfId="56422" xr:uid="{7A358E36-DCDD-4803-B6E2-772019953B25}"/>
    <cellStyle name="Comma 3 3 3 2 3 4 3 3" xfId="41012" xr:uid="{C68A06FB-C514-49D5-A2B1-464FB45A4FCB}"/>
    <cellStyle name="Comma 3 3 3 2 3 4 4" xfId="17789" xr:uid="{708F73CD-537A-4656-9D9E-019F7B6696CA}"/>
    <cellStyle name="Comma 3 3 3 2 3 4 4 2" xfId="48613" xr:uid="{3F4E3136-4A5A-498B-B495-87FB3F9C235D}"/>
    <cellStyle name="Comma 3 3 3 2 3 4 5" xfId="33203" xr:uid="{AE878B0B-3A21-4E7E-B4C9-F6897BE4EAA1}"/>
    <cellStyle name="Comma 3 3 3 2 3 5" xfId="4280" xr:uid="{DDFE3A4D-3ADE-46E0-BFD9-2F8FEA897973}"/>
    <cellStyle name="Comma 3 3 3 2 3 5 2" xfId="12091" xr:uid="{48830151-8923-4ADC-846D-15944620C287}"/>
    <cellStyle name="Comma 3 3 3 2 3 5 2 2" xfId="27502" xr:uid="{70B6F6F4-C92F-4D58-8F8F-AE0EEE958F76}"/>
    <cellStyle name="Comma 3 3 3 2 3 5 2 2 2" xfId="58326" xr:uid="{0196FD26-EF9A-4344-BF84-E6414BE342DA}"/>
    <cellStyle name="Comma 3 3 3 2 3 5 2 3" xfId="42916" xr:uid="{1D7AD8BC-50C9-4743-A71D-AC13010A970A}"/>
    <cellStyle name="Comma 3 3 3 2 3 5 3" xfId="19693" xr:uid="{973F6604-8B00-450B-AEB0-40F0CAAF996F}"/>
    <cellStyle name="Comma 3 3 3 2 3 5 3 2" xfId="50517" xr:uid="{834BC42E-F382-4D3A-97FE-174BF42B1AB8}"/>
    <cellStyle name="Comma 3 3 3 2 3 5 4" xfId="35107" xr:uid="{556B36BF-4318-48C5-BC9D-F10B37D8563D}"/>
    <cellStyle name="Comma 3 3 3 2 3 6" xfId="8288" xr:uid="{95160605-B793-43F5-B9D0-828B3E837911}"/>
    <cellStyle name="Comma 3 3 3 2 3 6 2" xfId="23699" xr:uid="{E54C71E6-663A-45EC-8485-03222EAFCA15}"/>
    <cellStyle name="Comma 3 3 3 2 3 6 2 2" xfId="54523" xr:uid="{E86D3E87-EE09-42F3-8F93-7263F7C67681}"/>
    <cellStyle name="Comma 3 3 3 2 3 6 3" xfId="39113" xr:uid="{E1A57DD2-8E85-4F6D-B99A-420F0B5F9387}"/>
    <cellStyle name="Comma 3 3 3 2 3 7" xfId="15890" xr:uid="{AE8C97B1-26CD-4291-9B93-9420FD69D2C6}"/>
    <cellStyle name="Comma 3 3 3 2 3 7 2" xfId="46714" xr:uid="{5A714BC8-B93D-4974-B188-7AC8EC6528D1}"/>
    <cellStyle name="Comma 3 3 3 2 3 8" xfId="31304" xr:uid="{81B71DBA-DDAD-4A84-AB49-DA3B2F585E88}"/>
    <cellStyle name="Comma 3 3 3 2 4" xfId="897" xr:uid="{973F9D82-E6DE-48B2-845C-7FC5D0B75EC5}"/>
    <cellStyle name="Comma 3 3 3 2 4 2" xfId="2796" xr:uid="{5411EB95-994C-4A20-92E6-5E52501FB736}"/>
    <cellStyle name="Comma 3 3 3 2 4 2 2" xfId="6599" xr:uid="{4A678F3F-D97C-44CC-A70D-A9B622CC301F}"/>
    <cellStyle name="Comma 3 3 3 2 4 2 2 2" xfId="14410" xr:uid="{1BB6D89F-16E3-4EEC-AE6C-A1CCDBD1D559}"/>
    <cellStyle name="Comma 3 3 3 2 4 2 2 2 2" xfId="29821" xr:uid="{327C11B8-A474-42E8-8A87-B45837722ED6}"/>
    <cellStyle name="Comma 3 3 3 2 4 2 2 2 2 2" xfId="60645" xr:uid="{45AF9614-8C23-49EF-B851-5B06E4EC9198}"/>
    <cellStyle name="Comma 3 3 3 2 4 2 2 2 3" xfId="45235" xr:uid="{15B88E3C-6207-47CE-8B42-1DA2CE6C4685}"/>
    <cellStyle name="Comma 3 3 3 2 4 2 2 3" xfId="22012" xr:uid="{109451C4-67C8-49B4-A989-B617DB0F75A1}"/>
    <cellStyle name="Comma 3 3 3 2 4 2 2 3 2" xfId="52836" xr:uid="{23DA8B94-9C53-4374-859E-D29C6637B0F5}"/>
    <cellStyle name="Comma 3 3 3 2 4 2 2 4" xfId="37426" xr:uid="{23221E69-52AA-4F62-BBD0-04B8331E275E}"/>
    <cellStyle name="Comma 3 3 3 2 4 2 3" xfId="10607" xr:uid="{39DDBD1D-049E-453E-BCCF-906AB253E63A}"/>
    <cellStyle name="Comma 3 3 3 2 4 2 3 2" xfId="26018" xr:uid="{A6E52DF0-1E06-438C-B775-AF87123D7BF0}"/>
    <cellStyle name="Comma 3 3 3 2 4 2 3 2 2" xfId="56842" xr:uid="{62B5AD60-A1CA-4649-A503-7C7B0F3DD702}"/>
    <cellStyle name="Comma 3 3 3 2 4 2 3 3" xfId="41432" xr:uid="{D2B70578-59B1-46A0-9A69-B4E7D72B9571}"/>
    <cellStyle name="Comma 3 3 3 2 4 2 4" xfId="18209" xr:uid="{FED82229-E9B0-40BD-8DCE-43D4A0781BA0}"/>
    <cellStyle name="Comma 3 3 3 2 4 2 4 2" xfId="49033" xr:uid="{0C3201AD-DEDA-468A-816C-4D0132C272E4}"/>
    <cellStyle name="Comma 3 3 3 2 4 2 5" xfId="33623" xr:uid="{61DF72BC-DF4F-4E9D-9368-3DD12295F76D}"/>
    <cellStyle name="Comma 3 3 3 2 4 3" xfId="4700" xr:uid="{DEA581E4-8440-453D-9F12-51DD734F543F}"/>
    <cellStyle name="Comma 3 3 3 2 4 3 2" xfId="12511" xr:uid="{E60733A0-2C31-4578-AC25-504395E44861}"/>
    <cellStyle name="Comma 3 3 3 2 4 3 2 2" xfId="27922" xr:uid="{45895850-D251-45C4-A267-9CD16CA648FF}"/>
    <cellStyle name="Comma 3 3 3 2 4 3 2 2 2" xfId="58746" xr:uid="{BD830AEB-52EB-48B3-8C7A-B40FCDC14B7F}"/>
    <cellStyle name="Comma 3 3 3 2 4 3 2 3" xfId="43336" xr:uid="{AD6A3E05-6F79-4C8A-B2A9-E3EDEB9B6C19}"/>
    <cellStyle name="Comma 3 3 3 2 4 3 3" xfId="20113" xr:uid="{EEB86A6C-423E-4B26-B1A8-C309A179B9A5}"/>
    <cellStyle name="Comma 3 3 3 2 4 3 3 2" xfId="50937" xr:uid="{8AE9A837-2C5B-4997-A485-EF0A24A9438D}"/>
    <cellStyle name="Comma 3 3 3 2 4 3 4" xfId="35527" xr:uid="{B699B7C2-72C6-4B56-A1AF-77167C0DF7F5}"/>
    <cellStyle name="Comma 3 3 3 2 4 4" xfId="8708" xr:uid="{945FB478-5CF8-47DD-AF47-1FC2ECB672BE}"/>
    <cellStyle name="Comma 3 3 3 2 4 4 2" xfId="24119" xr:uid="{572AE973-C8A4-4D11-BC2E-7DBAFBD202FD}"/>
    <cellStyle name="Comma 3 3 3 2 4 4 2 2" xfId="54943" xr:uid="{8DD5672F-20E6-47E8-9E14-4B4C907FD9D5}"/>
    <cellStyle name="Comma 3 3 3 2 4 4 3" xfId="39533" xr:uid="{16630AA9-11E4-4677-962B-2D28AECDC988}"/>
    <cellStyle name="Comma 3 3 3 2 4 5" xfId="16310" xr:uid="{AA57D320-998D-412D-94DD-591DE4E9F898}"/>
    <cellStyle name="Comma 3 3 3 2 4 5 2" xfId="47134" xr:uid="{2A3587DC-861A-4C7F-BB30-49226B5D9903}"/>
    <cellStyle name="Comma 3 3 3 2 4 6" xfId="31724" xr:uid="{614987F5-F7E6-411E-AD04-0A47DA5407DA}"/>
    <cellStyle name="Comma 3 3 3 2 5" xfId="1530" xr:uid="{97F9F2F0-F74F-4C90-88F5-460BC71DDF26}"/>
    <cellStyle name="Comma 3 3 3 2 5 2" xfId="3429" xr:uid="{42D362A5-F04C-470B-90B6-D601F5953FAD}"/>
    <cellStyle name="Comma 3 3 3 2 5 2 2" xfId="7232" xr:uid="{90201C15-564E-49BE-806F-AC6F8A5C1982}"/>
    <cellStyle name="Comma 3 3 3 2 5 2 2 2" xfId="15043" xr:uid="{9C92BB0F-D6FE-4A76-950E-F14D45320842}"/>
    <cellStyle name="Comma 3 3 3 2 5 2 2 2 2" xfId="30454" xr:uid="{3883ADF2-74B5-4AB0-8662-43B7AC22708A}"/>
    <cellStyle name="Comma 3 3 3 2 5 2 2 2 2 2" xfId="61278" xr:uid="{EB9F9DA1-E9C0-4DA4-8E18-C73836C82E1B}"/>
    <cellStyle name="Comma 3 3 3 2 5 2 2 2 3" xfId="45868" xr:uid="{4B88835F-0E01-43FC-99ED-DE3F0B1139AE}"/>
    <cellStyle name="Comma 3 3 3 2 5 2 2 3" xfId="22645" xr:uid="{7F1634D2-9103-4569-A82F-274192B1ED7D}"/>
    <cellStyle name="Comma 3 3 3 2 5 2 2 3 2" xfId="53469" xr:uid="{B92C5BEF-881F-498B-9E78-811D7D040521}"/>
    <cellStyle name="Comma 3 3 3 2 5 2 2 4" xfId="38059" xr:uid="{F91EC4A8-DFBF-4379-B376-57524B9DF9B9}"/>
    <cellStyle name="Comma 3 3 3 2 5 2 3" xfId="11240" xr:uid="{73EDC9D1-1253-4889-9A92-E8695C43A4AE}"/>
    <cellStyle name="Comma 3 3 3 2 5 2 3 2" xfId="26651" xr:uid="{40018529-13AA-459B-9A23-37D1FE2E6035}"/>
    <cellStyle name="Comma 3 3 3 2 5 2 3 2 2" xfId="57475" xr:uid="{827E57CF-FBB2-4344-B18F-35B4E6E85C81}"/>
    <cellStyle name="Comma 3 3 3 2 5 2 3 3" xfId="42065" xr:uid="{C10F3332-5619-4D40-AAFD-CE74A9465BE8}"/>
    <cellStyle name="Comma 3 3 3 2 5 2 4" xfId="18842" xr:uid="{4D4B21A2-90E1-459D-A383-0344B229E89C}"/>
    <cellStyle name="Comma 3 3 3 2 5 2 4 2" xfId="49666" xr:uid="{05F219E3-DA8B-43E7-9999-DDCE982C8D64}"/>
    <cellStyle name="Comma 3 3 3 2 5 2 5" xfId="34256" xr:uid="{27B8AB9C-7C06-4CB2-9712-5AC003C6C833}"/>
    <cellStyle name="Comma 3 3 3 2 5 3" xfId="5333" xr:uid="{44DEDECE-78B7-44C2-B102-4AC19B563721}"/>
    <cellStyle name="Comma 3 3 3 2 5 3 2" xfId="13144" xr:uid="{748508F5-64EE-4BDA-8625-A760E1A58EB3}"/>
    <cellStyle name="Comma 3 3 3 2 5 3 2 2" xfId="28555" xr:uid="{792FD6B5-8A48-47DF-A3B5-0ABA5B220BB1}"/>
    <cellStyle name="Comma 3 3 3 2 5 3 2 2 2" xfId="59379" xr:uid="{2C14268B-1798-4EF9-AB26-A365A141CAA7}"/>
    <cellStyle name="Comma 3 3 3 2 5 3 2 3" xfId="43969" xr:uid="{472F920F-D30F-4D67-9140-386FAA8D3AB1}"/>
    <cellStyle name="Comma 3 3 3 2 5 3 3" xfId="20746" xr:uid="{CAFCC65E-167B-4C6F-9F7D-EAA646A0DE00}"/>
    <cellStyle name="Comma 3 3 3 2 5 3 3 2" xfId="51570" xr:uid="{80B4B400-F399-4525-88A1-9B58E78BF237}"/>
    <cellStyle name="Comma 3 3 3 2 5 3 4" xfId="36160" xr:uid="{B1F10E94-2EE5-433A-B5DC-16C8CA266094}"/>
    <cellStyle name="Comma 3 3 3 2 5 4" xfId="9341" xr:uid="{BA7720FA-45B0-4A6A-9EED-88DD580C9B79}"/>
    <cellStyle name="Comma 3 3 3 2 5 4 2" xfId="24752" xr:uid="{89E33081-A47B-4479-A426-A7D4D31773D9}"/>
    <cellStyle name="Comma 3 3 3 2 5 4 2 2" xfId="55576" xr:uid="{501810CA-55FF-42CE-A65E-E5D0A179C370}"/>
    <cellStyle name="Comma 3 3 3 2 5 4 3" xfId="40166" xr:uid="{0686086A-069C-4A35-B49C-8E22FB729AE2}"/>
    <cellStyle name="Comma 3 3 3 2 5 5" xfId="16943" xr:uid="{8A7CF202-D9BF-4D52-96F9-AB860AE77BF0}"/>
    <cellStyle name="Comma 3 3 3 2 5 5 2" xfId="47767" xr:uid="{B9044AD9-C1F2-4A1A-A36D-0953B991E9BB}"/>
    <cellStyle name="Comma 3 3 3 2 5 6" xfId="32357" xr:uid="{2F71E183-1BB9-4FD4-B997-75A848CA5BD2}"/>
    <cellStyle name="Comma 3 3 3 2 6" xfId="2163" xr:uid="{E60EFC84-C5FC-44E9-A7A1-167A0E0ED402}"/>
    <cellStyle name="Comma 3 3 3 2 6 2" xfId="5966" xr:uid="{2BE1994E-A4E3-48FC-AAC4-7C90321E0CAD}"/>
    <cellStyle name="Comma 3 3 3 2 6 2 2" xfId="13777" xr:uid="{A7C9DAE3-AD1C-4AF2-8FE6-1E9420DE405C}"/>
    <cellStyle name="Comma 3 3 3 2 6 2 2 2" xfId="29188" xr:uid="{FD4707BB-C05E-4765-A611-322BE22A88D1}"/>
    <cellStyle name="Comma 3 3 3 2 6 2 2 2 2" xfId="60012" xr:uid="{270A22A4-D7C8-4284-9208-5F4C2C567868}"/>
    <cellStyle name="Comma 3 3 3 2 6 2 2 3" xfId="44602" xr:uid="{5F033933-F82C-4FA0-B582-3F977103A5FB}"/>
    <cellStyle name="Comma 3 3 3 2 6 2 3" xfId="21379" xr:uid="{760754BC-C111-4A3E-8341-73CCDCEDB5A9}"/>
    <cellStyle name="Comma 3 3 3 2 6 2 3 2" xfId="52203" xr:uid="{A98D9CB7-4DB5-4EFD-907B-ABB2981A040F}"/>
    <cellStyle name="Comma 3 3 3 2 6 2 4" xfId="36793" xr:uid="{3E74285D-01B7-40AD-89E1-00D86BD974D5}"/>
    <cellStyle name="Comma 3 3 3 2 6 3" xfId="9974" xr:uid="{CA7D1BDC-B675-413B-80BB-28460E6A5C12}"/>
    <cellStyle name="Comma 3 3 3 2 6 3 2" xfId="25385" xr:uid="{38407EDC-47B4-4136-A07A-E2EDAAB9EDD3}"/>
    <cellStyle name="Comma 3 3 3 2 6 3 2 2" xfId="56209" xr:uid="{A41C1542-8955-4E7A-8939-6C9548A6080E}"/>
    <cellStyle name="Comma 3 3 3 2 6 3 3" xfId="40799" xr:uid="{BC8DC231-5B5A-4E44-9E56-EC955D7A7516}"/>
    <cellStyle name="Comma 3 3 3 2 6 4" xfId="17576" xr:uid="{E036ACC1-B50A-47FC-BC5E-7252ED226232}"/>
    <cellStyle name="Comma 3 3 3 2 6 4 2" xfId="48400" xr:uid="{D115C2CF-9D90-4676-8810-402EC2FF5714}"/>
    <cellStyle name="Comma 3 3 3 2 6 5" xfId="32990" xr:uid="{24BC2EAF-A369-4D92-B11E-2C5A5C30780E}"/>
    <cellStyle name="Comma 3 3 3 2 7" xfId="4067" xr:uid="{D97A6232-6559-4C88-869E-6199CCD71D54}"/>
    <cellStyle name="Comma 3 3 3 2 7 2" xfId="11878" xr:uid="{BA9DA7EB-3BFE-4DD1-87FF-37CB879310F9}"/>
    <cellStyle name="Comma 3 3 3 2 7 2 2" xfId="27289" xr:uid="{35A2C17D-95D0-47D0-AF95-A0357A27F8F5}"/>
    <cellStyle name="Comma 3 3 3 2 7 2 2 2" xfId="58113" xr:uid="{3E455C3F-6528-453B-8C49-7CF2087F708F}"/>
    <cellStyle name="Comma 3 3 3 2 7 2 3" xfId="42703" xr:uid="{C7CEBE0A-BCCC-4AAF-B3E1-FC2E1030780C}"/>
    <cellStyle name="Comma 3 3 3 2 7 3" xfId="19480" xr:uid="{33E7AC9A-3805-47B3-B201-3EE4DB6600FE}"/>
    <cellStyle name="Comma 3 3 3 2 7 3 2" xfId="50304" xr:uid="{B68A9961-97DC-48BD-90B6-47919752B6A0}"/>
    <cellStyle name="Comma 3 3 3 2 7 4" xfId="34894" xr:uid="{208F5CD9-22C8-4EAF-8C14-EC3409E96F7E}"/>
    <cellStyle name="Comma 3 3 3 2 8" xfId="8075" xr:uid="{5F7970A2-9AF6-42E7-85DF-08BE516CF610}"/>
    <cellStyle name="Comma 3 3 3 2 8 2" xfId="23486" xr:uid="{0A40E53E-059F-4948-AA74-5BB36F9D0B09}"/>
    <cellStyle name="Comma 3 3 3 2 8 2 2" xfId="54310" xr:uid="{DA83D8EB-FEA7-4000-86B0-D1981FF99820}"/>
    <cellStyle name="Comma 3 3 3 2 8 3" xfId="38900" xr:uid="{552CA6F1-5D9C-4ED7-924A-6CA1090708A7}"/>
    <cellStyle name="Comma 3 3 3 2 9" xfId="7866" xr:uid="{E88E1D1C-4091-4730-8649-B5CF6DA0895A}"/>
    <cellStyle name="Comma 3 3 3 2 9 2" xfId="23277" xr:uid="{18E72E50-20B9-416B-899E-3E3782035505}"/>
    <cellStyle name="Comma 3 3 3 2 9 2 2" xfId="54101" xr:uid="{631B1FED-DB22-40D2-8746-9DB66B8AA593}"/>
    <cellStyle name="Comma 3 3 3 2 9 3" xfId="38691" xr:uid="{87F666E5-2929-42EB-915B-4B366283B3EE}"/>
    <cellStyle name="Comma 3 3 3 3" xfId="604" xr:uid="{60EE0E66-9AED-499F-96C0-B1BE73257DD2}"/>
    <cellStyle name="Comma 3 3 3 3 2" xfId="1237" xr:uid="{8E69A0F9-3ECE-4F8A-86A4-6A32AFA380C4}"/>
    <cellStyle name="Comma 3 3 3 3 2 2" xfId="3136" xr:uid="{AC37561E-BC27-4D9F-B221-7EC15B5B3B1C}"/>
    <cellStyle name="Comma 3 3 3 3 2 2 2" xfId="6939" xr:uid="{E4EDA48E-049F-461F-ABDA-82B29D1CACAC}"/>
    <cellStyle name="Comma 3 3 3 3 2 2 2 2" xfId="14750" xr:uid="{D3CBE62B-6777-4AA8-8552-7E02F10891CF}"/>
    <cellStyle name="Comma 3 3 3 3 2 2 2 2 2" xfId="30161" xr:uid="{2C02D15C-DEC5-45E6-85A9-B5051AF82C96}"/>
    <cellStyle name="Comma 3 3 3 3 2 2 2 2 2 2" xfId="60985" xr:uid="{F425E2FE-F53A-471E-9870-FEA32B7608CE}"/>
    <cellStyle name="Comma 3 3 3 3 2 2 2 2 3" xfId="45575" xr:uid="{5B565F56-B78B-4A2F-B97B-DA7FBEB3A1A4}"/>
    <cellStyle name="Comma 3 3 3 3 2 2 2 3" xfId="22352" xr:uid="{2C421283-C959-4DB6-9BFC-D7FD7F6D6558}"/>
    <cellStyle name="Comma 3 3 3 3 2 2 2 3 2" xfId="53176" xr:uid="{C7F2B643-1702-4B00-98CD-F079C6B513F5}"/>
    <cellStyle name="Comma 3 3 3 3 2 2 2 4" xfId="37766" xr:uid="{400F1638-5FA9-4B54-8DC8-B2669400167A}"/>
    <cellStyle name="Comma 3 3 3 3 2 2 3" xfId="10947" xr:uid="{D75CCF16-D55C-4113-A9C5-8BFBF9C9C804}"/>
    <cellStyle name="Comma 3 3 3 3 2 2 3 2" xfId="26358" xr:uid="{0F4329E9-8A71-40F6-BDAF-F5B3406D2E33}"/>
    <cellStyle name="Comma 3 3 3 3 2 2 3 2 2" xfId="57182" xr:uid="{7D00EC7E-C053-4362-88D0-271C154D5B4F}"/>
    <cellStyle name="Comma 3 3 3 3 2 2 3 3" xfId="41772" xr:uid="{B1CC70CE-5A42-4A94-8C97-CA6F25DF629F}"/>
    <cellStyle name="Comma 3 3 3 3 2 2 4" xfId="18549" xr:uid="{1767BF07-AD58-4AF9-A4D7-11565EBD9A3D}"/>
    <cellStyle name="Comma 3 3 3 3 2 2 4 2" xfId="49373" xr:uid="{FC101985-0D40-4F37-98EB-C12B57DAD532}"/>
    <cellStyle name="Comma 3 3 3 3 2 2 5" xfId="33963" xr:uid="{FAF043EB-8D19-4702-99BB-13F98F542D1B}"/>
    <cellStyle name="Comma 3 3 3 3 2 3" xfId="5040" xr:uid="{AF339FE4-CF8F-4ED5-ADA8-51E8BAFF7A55}"/>
    <cellStyle name="Comma 3 3 3 3 2 3 2" xfId="12851" xr:uid="{B7B16F2B-7A87-4897-BDA8-6DB9FF169D58}"/>
    <cellStyle name="Comma 3 3 3 3 2 3 2 2" xfId="28262" xr:uid="{6F24730B-C99E-449F-8CA7-7DA55DB1C3CD}"/>
    <cellStyle name="Comma 3 3 3 3 2 3 2 2 2" xfId="59086" xr:uid="{CCE24204-ACEC-42DD-A2BE-D9D7AE69A47B}"/>
    <cellStyle name="Comma 3 3 3 3 2 3 2 3" xfId="43676" xr:uid="{80F748D5-A07E-4B76-9A76-B3EEFCC3A5EB}"/>
    <cellStyle name="Comma 3 3 3 3 2 3 3" xfId="20453" xr:uid="{EA952D1C-6D83-4418-8E8B-86EF10289CF5}"/>
    <cellStyle name="Comma 3 3 3 3 2 3 3 2" xfId="51277" xr:uid="{C8CA1AB1-67C8-4915-868B-5614CDA8E278}"/>
    <cellStyle name="Comma 3 3 3 3 2 3 4" xfId="35867" xr:uid="{474713B0-E107-404B-93D5-998DABE002E8}"/>
    <cellStyle name="Comma 3 3 3 3 2 4" xfId="9048" xr:uid="{15F68593-38CB-4E87-9114-88BC74F5BD07}"/>
    <cellStyle name="Comma 3 3 3 3 2 4 2" xfId="24459" xr:uid="{66089FFC-2DC5-4F9E-ACEC-CC4C2A2BF80E}"/>
    <cellStyle name="Comma 3 3 3 3 2 4 2 2" xfId="55283" xr:uid="{B16529DE-6F90-4209-818D-8A4655B5854E}"/>
    <cellStyle name="Comma 3 3 3 3 2 4 3" xfId="39873" xr:uid="{ADA5AE20-BBB3-49B7-BD7C-372A5D30F410}"/>
    <cellStyle name="Comma 3 3 3 3 2 5" xfId="16650" xr:uid="{1E41548A-012F-4B79-8C19-4611ACDACE2A}"/>
    <cellStyle name="Comma 3 3 3 3 2 5 2" xfId="47474" xr:uid="{4C30B704-B3C4-4060-B83C-E61D2BDBFBA4}"/>
    <cellStyle name="Comma 3 3 3 3 2 6" xfId="32064" xr:uid="{10B1B3B2-694F-47E2-8612-A90FCDFB9668}"/>
    <cellStyle name="Comma 3 3 3 3 3" xfId="1870" xr:uid="{0841352E-C83A-42C7-BC57-362298C13C7F}"/>
    <cellStyle name="Comma 3 3 3 3 3 2" xfId="3769" xr:uid="{D4E6AA02-F72A-4318-95F0-54026161B9C6}"/>
    <cellStyle name="Comma 3 3 3 3 3 2 2" xfId="7572" xr:uid="{81A138B1-8B8D-4765-9BE1-A31B36134EB0}"/>
    <cellStyle name="Comma 3 3 3 3 3 2 2 2" xfId="15383" xr:uid="{4C6A2840-2A29-42CD-AC87-9FF9502A76BC}"/>
    <cellStyle name="Comma 3 3 3 3 3 2 2 2 2" xfId="30794" xr:uid="{27975D87-5B7C-4073-83AF-C41CB04D32A4}"/>
    <cellStyle name="Comma 3 3 3 3 3 2 2 2 2 2" xfId="61618" xr:uid="{60AA455C-65E4-460F-A75A-67283B572D5A}"/>
    <cellStyle name="Comma 3 3 3 3 3 2 2 2 3" xfId="46208" xr:uid="{A8A65778-6E9F-4C64-B6AE-069FD2E7C333}"/>
    <cellStyle name="Comma 3 3 3 3 3 2 2 3" xfId="22985" xr:uid="{CA1C9A80-65BE-4D9B-BB3F-C661B6BDE65C}"/>
    <cellStyle name="Comma 3 3 3 3 3 2 2 3 2" xfId="53809" xr:uid="{310C7BFF-E645-4670-90AF-DD9898224D6D}"/>
    <cellStyle name="Comma 3 3 3 3 3 2 2 4" xfId="38399" xr:uid="{B4F63499-D400-4590-B564-7F286FB1D58B}"/>
    <cellStyle name="Comma 3 3 3 3 3 2 3" xfId="11580" xr:uid="{0B9F23A2-628C-4924-BB8B-6E649EBE16D8}"/>
    <cellStyle name="Comma 3 3 3 3 3 2 3 2" xfId="26991" xr:uid="{55740B68-8750-4BE3-8E3C-20CC759DCB96}"/>
    <cellStyle name="Comma 3 3 3 3 3 2 3 2 2" xfId="57815" xr:uid="{B9FAF306-6531-402E-AD6B-342D86CB804E}"/>
    <cellStyle name="Comma 3 3 3 3 3 2 3 3" xfId="42405" xr:uid="{29557966-BE94-48A1-80A1-6CF63B930EAE}"/>
    <cellStyle name="Comma 3 3 3 3 3 2 4" xfId="19182" xr:uid="{2E3BDBAB-1091-44E2-B8B8-BE8089206178}"/>
    <cellStyle name="Comma 3 3 3 3 3 2 4 2" xfId="50006" xr:uid="{E4843D5F-5EE7-4F65-8246-023997CFFD79}"/>
    <cellStyle name="Comma 3 3 3 3 3 2 5" xfId="34596" xr:uid="{A5D0B571-C877-4520-AC14-E9F56861AC4B}"/>
    <cellStyle name="Comma 3 3 3 3 3 3" xfId="5673" xr:uid="{0DA8A9CF-557D-43EF-A066-951BD8F64691}"/>
    <cellStyle name="Comma 3 3 3 3 3 3 2" xfId="13484" xr:uid="{961517B8-694A-4FCD-8072-16CBF46A685A}"/>
    <cellStyle name="Comma 3 3 3 3 3 3 2 2" xfId="28895" xr:uid="{61D5908D-D49C-4DE9-B23A-36963868E418}"/>
    <cellStyle name="Comma 3 3 3 3 3 3 2 2 2" xfId="59719" xr:uid="{4E7593F9-C29E-4BFA-B581-6686E3F78784}"/>
    <cellStyle name="Comma 3 3 3 3 3 3 2 3" xfId="44309" xr:uid="{1D84700B-9642-4FB8-B18D-5CB03AC395A1}"/>
    <cellStyle name="Comma 3 3 3 3 3 3 3" xfId="21086" xr:uid="{584FF915-6BA4-44E3-9A06-D39D8604AC46}"/>
    <cellStyle name="Comma 3 3 3 3 3 3 3 2" xfId="51910" xr:uid="{0F967AD2-BEB5-4B36-A82A-10F0A9FD3B82}"/>
    <cellStyle name="Comma 3 3 3 3 3 3 4" xfId="36500" xr:uid="{48245EC9-F9B4-4C06-9CD9-8C1A7DF02347}"/>
    <cellStyle name="Comma 3 3 3 3 3 4" xfId="9681" xr:uid="{84A2AEAD-0D32-42FE-BF2C-08C7F6C3BD25}"/>
    <cellStyle name="Comma 3 3 3 3 3 4 2" xfId="25092" xr:uid="{97BEED61-8B4C-42BD-A2EE-30F6EFEBBD2F}"/>
    <cellStyle name="Comma 3 3 3 3 3 4 2 2" xfId="55916" xr:uid="{9BD013FD-020D-4E99-8819-7C3707380BF0}"/>
    <cellStyle name="Comma 3 3 3 3 3 4 3" xfId="40506" xr:uid="{71E68B2A-5557-4E56-B7BF-A60B048D720E}"/>
    <cellStyle name="Comma 3 3 3 3 3 5" xfId="17283" xr:uid="{69B8A143-4213-493E-BC95-116193CD6144}"/>
    <cellStyle name="Comma 3 3 3 3 3 5 2" xfId="48107" xr:uid="{AB0BF364-D5E0-4DF8-9CD5-7816D4219613}"/>
    <cellStyle name="Comma 3 3 3 3 3 6" xfId="32697" xr:uid="{14FCDBD8-8721-4167-9C6C-E1FAF9FFEA28}"/>
    <cellStyle name="Comma 3 3 3 3 4" xfId="2503" xr:uid="{013AE2D8-ED04-4F9C-9D49-5716E10DD893}"/>
    <cellStyle name="Comma 3 3 3 3 4 2" xfId="6306" xr:uid="{380A0F09-6470-47DD-997B-6E7D94A25355}"/>
    <cellStyle name="Comma 3 3 3 3 4 2 2" xfId="14117" xr:uid="{7F336514-2738-45BF-9FEB-94020CDFDC5F}"/>
    <cellStyle name="Comma 3 3 3 3 4 2 2 2" xfId="29528" xr:uid="{601985F0-B820-4004-8EDF-1A6907535786}"/>
    <cellStyle name="Comma 3 3 3 3 4 2 2 2 2" xfId="60352" xr:uid="{FEE60AC9-E425-458C-A8B7-423EBD211FC7}"/>
    <cellStyle name="Comma 3 3 3 3 4 2 2 3" xfId="44942" xr:uid="{A97B7930-F34D-4A16-9213-AE0D385F0D02}"/>
    <cellStyle name="Comma 3 3 3 3 4 2 3" xfId="21719" xr:uid="{11D83C9B-FD8A-4F22-8E9D-D2961684B15E}"/>
    <cellStyle name="Comma 3 3 3 3 4 2 3 2" xfId="52543" xr:uid="{74F856BF-76E3-446F-972D-7711D132808F}"/>
    <cellStyle name="Comma 3 3 3 3 4 2 4" xfId="37133" xr:uid="{0830FFBE-994F-401E-A4E7-8D417F510A9E}"/>
    <cellStyle name="Comma 3 3 3 3 4 3" xfId="10314" xr:uid="{D06A9E1A-CA94-4CE1-80A7-071EAC93FD0B}"/>
    <cellStyle name="Comma 3 3 3 3 4 3 2" xfId="25725" xr:uid="{833D233D-3B7A-4EC7-B7C9-A72D64B0A62A}"/>
    <cellStyle name="Comma 3 3 3 3 4 3 2 2" xfId="56549" xr:uid="{0011213D-B0A5-44E8-AA3F-0C3E14BDCD5C}"/>
    <cellStyle name="Comma 3 3 3 3 4 3 3" xfId="41139" xr:uid="{459F47D8-8280-49CC-A13B-05BEA48D0F5C}"/>
    <cellStyle name="Comma 3 3 3 3 4 4" xfId="17916" xr:uid="{064E5B46-B368-4B97-BBD6-2B4E3BEBEE75}"/>
    <cellStyle name="Comma 3 3 3 3 4 4 2" xfId="48740" xr:uid="{61A44F51-AD9F-4066-AFA8-73A77FB2F8A2}"/>
    <cellStyle name="Comma 3 3 3 3 4 5" xfId="33330" xr:uid="{C1B9C6CC-212E-4FA1-8D77-BBA422E13A28}"/>
    <cellStyle name="Comma 3 3 3 3 5" xfId="4407" xr:uid="{69AE5BF5-28ED-44A8-AB4F-4943353CA2DC}"/>
    <cellStyle name="Comma 3 3 3 3 5 2" xfId="12218" xr:uid="{85EC9377-68B9-459D-93EE-D7036E9B20C4}"/>
    <cellStyle name="Comma 3 3 3 3 5 2 2" xfId="27629" xr:uid="{031F7F1E-E41B-4A59-BAD8-28CCA5E174D1}"/>
    <cellStyle name="Comma 3 3 3 3 5 2 2 2" xfId="58453" xr:uid="{E0C0FD1A-9835-4F8F-8A47-9C7408ABAA35}"/>
    <cellStyle name="Comma 3 3 3 3 5 2 3" xfId="43043" xr:uid="{FBDBDE6A-F2A2-4EE1-AC68-9AE4055C8282}"/>
    <cellStyle name="Comma 3 3 3 3 5 3" xfId="19820" xr:uid="{8C117FC7-6A64-491B-BA7C-9A901E8C8E5E}"/>
    <cellStyle name="Comma 3 3 3 3 5 3 2" xfId="50644" xr:uid="{234E4A07-6227-4CE2-8853-74196DF32F15}"/>
    <cellStyle name="Comma 3 3 3 3 5 4" xfId="35234" xr:uid="{1463293E-1176-47C1-A578-200668967FC0}"/>
    <cellStyle name="Comma 3 3 3 3 6" xfId="8415" xr:uid="{6B4D2D46-672A-45F8-BD3C-208865D8D4B1}"/>
    <cellStyle name="Comma 3 3 3 3 6 2" xfId="23826" xr:uid="{F51A4AF3-8825-4243-994E-7723A0EB52E4}"/>
    <cellStyle name="Comma 3 3 3 3 6 2 2" xfId="54650" xr:uid="{D35FB54A-2BF5-42DE-A637-3313160A771A}"/>
    <cellStyle name="Comma 3 3 3 3 6 3" xfId="39240" xr:uid="{EFD37626-1060-4E65-8B60-AE7F22A9F9DE}"/>
    <cellStyle name="Comma 3 3 3 3 7" xfId="16017" xr:uid="{AF690FCC-982F-42B9-8618-91E611879E9C}"/>
    <cellStyle name="Comma 3 3 3 3 7 2" xfId="46841" xr:uid="{66BCF5BE-E9B8-447B-ACF3-DA2BED44A094}"/>
    <cellStyle name="Comma 3 3 3 3 8" xfId="31431" xr:uid="{C7C1F7F0-AAC2-497C-AE25-41192288842D}"/>
    <cellStyle name="Comma 3 3 3 4" xfId="395" xr:uid="{2AD028DA-9DA0-4268-AC06-7A4BA77C7B99}"/>
    <cellStyle name="Comma 3 3 3 4 2" xfId="1028" xr:uid="{1B7979DA-3831-4F3C-B295-BAED81F393BA}"/>
    <cellStyle name="Comma 3 3 3 4 2 2" xfId="2927" xr:uid="{C6B5E428-676F-417A-A653-EAD8D5851EDA}"/>
    <cellStyle name="Comma 3 3 3 4 2 2 2" xfId="6730" xr:uid="{70E4A545-243A-4E50-9145-061B1D4691E2}"/>
    <cellStyle name="Comma 3 3 3 4 2 2 2 2" xfId="14541" xr:uid="{C1981BDB-7B04-4939-B91C-E7E807E909E3}"/>
    <cellStyle name="Comma 3 3 3 4 2 2 2 2 2" xfId="29952" xr:uid="{46B1B41F-D51D-41CA-8FA3-6911BDE1D170}"/>
    <cellStyle name="Comma 3 3 3 4 2 2 2 2 2 2" xfId="60776" xr:uid="{43D58761-A37F-49F9-A549-33E8801122A9}"/>
    <cellStyle name="Comma 3 3 3 4 2 2 2 2 3" xfId="45366" xr:uid="{5E6C2ECB-B9C7-40DC-B8B0-6F913D51C15D}"/>
    <cellStyle name="Comma 3 3 3 4 2 2 2 3" xfId="22143" xr:uid="{6BB02958-605F-4DB1-9474-0615C76B49F6}"/>
    <cellStyle name="Comma 3 3 3 4 2 2 2 3 2" xfId="52967" xr:uid="{0E46D3E1-D3A6-49E4-A557-2AC4A959D6D2}"/>
    <cellStyle name="Comma 3 3 3 4 2 2 2 4" xfId="37557" xr:uid="{45041126-8B7A-4DC4-81BF-2BEAAFEC4435}"/>
    <cellStyle name="Comma 3 3 3 4 2 2 3" xfId="10738" xr:uid="{F90813FD-350E-4C74-9FB0-FCCC1BC7CF59}"/>
    <cellStyle name="Comma 3 3 3 4 2 2 3 2" xfId="26149" xr:uid="{55C38C7F-144F-498F-834D-A22679B8EA9D}"/>
    <cellStyle name="Comma 3 3 3 4 2 2 3 2 2" xfId="56973" xr:uid="{8276E653-D780-40C7-BB69-520A441567DD}"/>
    <cellStyle name="Comma 3 3 3 4 2 2 3 3" xfId="41563" xr:uid="{CDE683B2-FB4E-45F6-9302-552BB5C43714}"/>
    <cellStyle name="Comma 3 3 3 4 2 2 4" xfId="18340" xr:uid="{C29309CD-0384-4D95-82C2-E9B56CC094E2}"/>
    <cellStyle name="Comma 3 3 3 4 2 2 4 2" xfId="49164" xr:uid="{18230FFF-80D6-4738-92C7-9B5D6B598E7B}"/>
    <cellStyle name="Comma 3 3 3 4 2 2 5" xfId="33754" xr:uid="{3E617898-D1E4-4922-822B-CD04BDF818B9}"/>
    <cellStyle name="Comma 3 3 3 4 2 3" xfId="4831" xr:uid="{904D9988-3280-403A-B944-E69F30DC3B79}"/>
    <cellStyle name="Comma 3 3 3 4 2 3 2" xfId="12642" xr:uid="{FC81CCDC-88EB-4887-942D-F45E230DAF3A}"/>
    <cellStyle name="Comma 3 3 3 4 2 3 2 2" xfId="28053" xr:uid="{AB73B8CA-C0A0-4EB9-BAE0-8F9A4781D3A0}"/>
    <cellStyle name="Comma 3 3 3 4 2 3 2 2 2" xfId="58877" xr:uid="{394092F6-CC6B-41D6-941C-E5689848ACA3}"/>
    <cellStyle name="Comma 3 3 3 4 2 3 2 3" xfId="43467" xr:uid="{9EA8D7C6-BC20-4441-8B84-891CCDF7400B}"/>
    <cellStyle name="Comma 3 3 3 4 2 3 3" xfId="20244" xr:uid="{E08AB059-9214-42A2-9AF3-BE11A3544C42}"/>
    <cellStyle name="Comma 3 3 3 4 2 3 3 2" xfId="51068" xr:uid="{5D5D085B-C229-4D66-A9B1-04417C5A57A0}"/>
    <cellStyle name="Comma 3 3 3 4 2 3 4" xfId="35658" xr:uid="{19B6A883-55BD-4FFB-913F-3C4BE5A226CD}"/>
    <cellStyle name="Comma 3 3 3 4 2 4" xfId="8839" xr:uid="{5C5DE248-7D23-4CEC-91AD-3EA280BC16C0}"/>
    <cellStyle name="Comma 3 3 3 4 2 4 2" xfId="24250" xr:uid="{5422E79A-FEA4-4219-9C79-1E06D7B3A94E}"/>
    <cellStyle name="Comma 3 3 3 4 2 4 2 2" xfId="55074" xr:uid="{F6371EFE-4522-4C40-8C16-0696226272BC}"/>
    <cellStyle name="Comma 3 3 3 4 2 4 3" xfId="39664" xr:uid="{DEE83B67-8792-457D-BFE1-96D91242CA91}"/>
    <cellStyle name="Comma 3 3 3 4 2 5" xfId="16441" xr:uid="{E14EA053-B7CB-4C52-ADD5-2C7BCA5A8E42}"/>
    <cellStyle name="Comma 3 3 3 4 2 5 2" xfId="47265" xr:uid="{9A5EB7AC-717B-4217-9FCC-99963A25AD72}"/>
    <cellStyle name="Comma 3 3 3 4 2 6" xfId="31855" xr:uid="{1A9A5D07-38E0-4348-91AC-6A739920862B}"/>
    <cellStyle name="Comma 3 3 3 4 3" xfId="1661" xr:uid="{AAE0825C-5EEC-4C56-9087-D1358798404F}"/>
    <cellStyle name="Comma 3 3 3 4 3 2" xfId="3560" xr:uid="{2B823B46-E5EB-473B-BB03-66C92D47BE3A}"/>
    <cellStyle name="Comma 3 3 3 4 3 2 2" xfId="7363" xr:uid="{3308642B-C287-4FE1-9795-BE00FB8AD59F}"/>
    <cellStyle name="Comma 3 3 3 4 3 2 2 2" xfId="15174" xr:uid="{9C243ABA-4DFB-438F-806F-604589FED9AA}"/>
    <cellStyle name="Comma 3 3 3 4 3 2 2 2 2" xfId="30585" xr:uid="{336320CF-D819-475D-BDA6-3E13AF8B25E5}"/>
    <cellStyle name="Comma 3 3 3 4 3 2 2 2 2 2" xfId="61409" xr:uid="{3F6D550D-0CDA-4D6E-BFEB-791939C4D3B7}"/>
    <cellStyle name="Comma 3 3 3 4 3 2 2 2 3" xfId="45999" xr:uid="{BCB3FCDE-872A-4587-90AB-E54ABF4EC60E}"/>
    <cellStyle name="Comma 3 3 3 4 3 2 2 3" xfId="22776" xr:uid="{4B401410-5583-4FAA-82B2-77460A3E8DFC}"/>
    <cellStyle name="Comma 3 3 3 4 3 2 2 3 2" xfId="53600" xr:uid="{71D03E3C-7DAB-4061-A80F-00F440F3FC20}"/>
    <cellStyle name="Comma 3 3 3 4 3 2 2 4" xfId="38190" xr:uid="{ED4B5EA2-CBE7-4AF9-A0E5-5F3F7BF72D73}"/>
    <cellStyle name="Comma 3 3 3 4 3 2 3" xfId="11371" xr:uid="{C7FC91EC-4C7A-4D8E-A6E6-A1F6133D6426}"/>
    <cellStyle name="Comma 3 3 3 4 3 2 3 2" xfId="26782" xr:uid="{AA8D9040-E26F-444A-BB05-0EEEDF78D30E}"/>
    <cellStyle name="Comma 3 3 3 4 3 2 3 2 2" xfId="57606" xr:uid="{29DB5FA2-E206-4A77-8630-DCADD5E18EB9}"/>
    <cellStyle name="Comma 3 3 3 4 3 2 3 3" xfId="42196" xr:uid="{36BEE9E9-AF62-4913-B257-8D3AB337AA4F}"/>
    <cellStyle name="Comma 3 3 3 4 3 2 4" xfId="18973" xr:uid="{4F8D8F42-F279-475F-8164-547387B99B4B}"/>
    <cellStyle name="Comma 3 3 3 4 3 2 4 2" xfId="49797" xr:uid="{BDC90488-E339-4A84-A4E2-FE3491C9C548}"/>
    <cellStyle name="Comma 3 3 3 4 3 2 5" xfId="34387" xr:uid="{160C13F9-25C3-40CF-8714-330003555DD0}"/>
    <cellStyle name="Comma 3 3 3 4 3 3" xfId="5464" xr:uid="{F3B5FFAE-545A-4656-9A03-19B138F5782A}"/>
    <cellStyle name="Comma 3 3 3 4 3 3 2" xfId="13275" xr:uid="{0803BBBA-FF39-4748-BFE7-BF1A6B0620B2}"/>
    <cellStyle name="Comma 3 3 3 4 3 3 2 2" xfId="28686" xr:uid="{CE739E3C-27C7-415B-8295-C3E53C85089B}"/>
    <cellStyle name="Comma 3 3 3 4 3 3 2 2 2" xfId="59510" xr:uid="{242345C9-B498-421A-A861-F025DC4AA26B}"/>
    <cellStyle name="Comma 3 3 3 4 3 3 2 3" xfId="44100" xr:uid="{B5180460-096F-48C5-878C-F60025949E52}"/>
    <cellStyle name="Comma 3 3 3 4 3 3 3" xfId="20877" xr:uid="{4844C83D-9614-4C95-AE6E-2DD8D1F9A3C8}"/>
    <cellStyle name="Comma 3 3 3 4 3 3 3 2" xfId="51701" xr:uid="{C38ECDE5-2947-4BB4-B3CA-2434B5249BF2}"/>
    <cellStyle name="Comma 3 3 3 4 3 3 4" xfId="36291" xr:uid="{77BA10EC-7333-4DF2-9816-52EBF6A9E0E5}"/>
    <cellStyle name="Comma 3 3 3 4 3 4" xfId="9472" xr:uid="{194A764F-0026-404D-AD43-BEEB356CE859}"/>
    <cellStyle name="Comma 3 3 3 4 3 4 2" xfId="24883" xr:uid="{15371E1B-E16B-4258-ACFF-C746354682BD}"/>
    <cellStyle name="Comma 3 3 3 4 3 4 2 2" xfId="55707" xr:uid="{4F0A4208-F11B-45B7-92CA-2FAB164488DF}"/>
    <cellStyle name="Comma 3 3 3 4 3 4 3" xfId="40297" xr:uid="{FEA7057C-4C73-4BF5-A5E3-82F2BF19B818}"/>
    <cellStyle name="Comma 3 3 3 4 3 5" xfId="17074" xr:uid="{FFB12FFE-7E3A-4855-8616-6CA066F3834C}"/>
    <cellStyle name="Comma 3 3 3 4 3 5 2" xfId="47898" xr:uid="{B73954FB-244A-4371-A421-F2218B230213}"/>
    <cellStyle name="Comma 3 3 3 4 3 6" xfId="32488" xr:uid="{59BB529D-5F32-49EF-9154-0A0D120B89DE}"/>
    <cellStyle name="Comma 3 3 3 4 4" xfId="2294" xr:uid="{FEBDFE08-44C9-4AB3-AD91-957D49A7985D}"/>
    <cellStyle name="Comma 3 3 3 4 4 2" xfId="6097" xr:uid="{D7BF6A3F-619B-48B4-BD98-2C93D25C76B6}"/>
    <cellStyle name="Comma 3 3 3 4 4 2 2" xfId="13908" xr:uid="{76DFC521-CFDF-43D3-BCF7-7EED7DC3337B}"/>
    <cellStyle name="Comma 3 3 3 4 4 2 2 2" xfId="29319" xr:uid="{67677629-6F9B-41D2-9041-307C7D2045D9}"/>
    <cellStyle name="Comma 3 3 3 4 4 2 2 2 2" xfId="60143" xr:uid="{46886E3D-34BE-4229-A928-5A46E8541D28}"/>
    <cellStyle name="Comma 3 3 3 4 4 2 2 3" xfId="44733" xr:uid="{8C35836C-6653-4F6C-911D-5A17B2966072}"/>
    <cellStyle name="Comma 3 3 3 4 4 2 3" xfId="21510" xr:uid="{85BBE3F0-D3C2-4774-AA68-97F9BC61DA4B}"/>
    <cellStyle name="Comma 3 3 3 4 4 2 3 2" xfId="52334" xr:uid="{179DE1FE-CA83-49F1-B331-54F5E9BE086F}"/>
    <cellStyle name="Comma 3 3 3 4 4 2 4" xfId="36924" xr:uid="{79BA9433-58D7-460D-A21E-72702ADDB856}"/>
    <cellStyle name="Comma 3 3 3 4 4 3" xfId="10105" xr:uid="{49CFC692-045A-47BF-835C-5FCF10E6E948}"/>
    <cellStyle name="Comma 3 3 3 4 4 3 2" xfId="25516" xr:uid="{AE3DDFA2-0BDE-4CE1-AB50-753C137C999F}"/>
    <cellStyle name="Comma 3 3 3 4 4 3 2 2" xfId="56340" xr:uid="{67285489-F140-4D13-AE54-1EDF83CDD866}"/>
    <cellStyle name="Comma 3 3 3 4 4 3 3" xfId="40930" xr:uid="{E5237AB5-8FA7-43A3-A05A-800C97BB851F}"/>
    <cellStyle name="Comma 3 3 3 4 4 4" xfId="17707" xr:uid="{9232E17F-1740-4458-A211-3128DCCF60A9}"/>
    <cellStyle name="Comma 3 3 3 4 4 4 2" xfId="48531" xr:uid="{614BE667-80E9-4A71-86CC-71EAEBEAF9D4}"/>
    <cellStyle name="Comma 3 3 3 4 4 5" xfId="33121" xr:uid="{1F56004C-088F-4A4F-8B01-3A4008990CDE}"/>
    <cellStyle name="Comma 3 3 3 4 5" xfId="4198" xr:uid="{806B7D7B-92B1-4B44-A953-8BAF44110D7A}"/>
    <cellStyle name="Comma 3 3 3 4 5 2" xfId="12009" xr:uid="{27B52499-7DAE-48DA-96BC-CBAA9ED43D0D}"/>
    <cellStyle name="Comma 3 3 3 4 5 2 2" xfId="27420" xr:uid="{B6175080-84A5-431D-A865-99AE6C464B61}"/>
    <cellStyle name="Comma 3 3 3 4 5 2 2 2" xfId="58244" xr:uid="{6FAE9A70-0900-40B1-9BA4-736CE2CB7C22}"/>
    <cellStyle name="Comma 3 3 3 4 5 2 3" xfId="42834" xr:uid="{9B6D37CE-DC0B-4DB6-9FD5-DC23895254E4}"/>
    <cellStyle name="Comma 3 3 3 4 5 3" xfId="19611" xr:uid="{C078A12F-6100-4187-8ED9-4C903046AC04}"/>
    <cellStyle name="Comma 3 3 3 4 5 3 2" xfId="50435" xr:uid="{E1B86F69-7CB3-49CD-B4B9-270FC9610DD9}"/>
    <cellStyle name="Comma 3 3 3 4 5 4" xfId="35025" xr:uid="{752E7318-FB95-42B5-A5C2-E22587770501}"/>
    <cellStyle name="Comma 3 3 3 4 6" xfId="8206" xr:uid="{631B0F14-7345-43DC-8B4B-47F92DCFC98D}"/>
    <cellStyle name="Comma 3 3 3 4 6 2" xfId="23617" xr:uid="{1E64CCDB-F0F4-4AC7-B322-F7F7E1A9DBAF}"/>
    <cellStyle name="Comma 3 3 3 4 6 2 2" xfId="54441" xr:uid="{0572E5A0-5A98-456A-8F2E-E4B222E42603}"/>
    <cellStyle name="Comma 3 3 3 4 6 3" xfId="39031" xr:uid="{98927BB7-1387-477F-8F55-84E4E959CB3F}"/>
    <cellStyle name="Comma 3 3 3 4 7" xfId="15808" xr:uid="{B1DAA57F-373C-430E-862A-607E74EBEC11}"/>
    <cellStyle name="Comma 3 3 3 4 7 2" xfId="46632" xr:uid="{E63DC8E6-7600-44D2-B675-E811A29B890F}"/>
    <cellStyle name="Comma 3 3 3 4 8" xfId="31222" xr:uid="{FE7D4163-D091-448D-BF3D-B8FA49BA182A}"/>
    <cellStyle name="Comma 3 3 3 5" xfId="815" xr:uid="{24934E9C-BF67-4D45-98F4-F53FF7A2D543}"/>
    <cellStyle name="Comma 3 3 3 5 2" xfId="2714" xr:uid="{45750ED4-0308-4ECB-9FF1-3A5E11815678}"/>
    <cellStyle name="Comma 3 3 3 5 2 2" xfId="6517" xr:uid="{17DAB89E-CE27-4DD6-AA89-63868A776556}"/>
    <cellStyle name="Comma 3 3 3 5 2 2 2" xfId="14328" xr:uid="{F8AB7B1E-B985-4895-99A8-84962A643D07}"/>
    <cellStyle name="Comma 3 3 3 5 2 2 2 2" xfId="29739" xr:uid="{1C6F6400-1864-4D2C-AF4A-DB3B92719F65}"/>
    <cellStyle name="Comma 3 3 3 5 2 2 2 2 2" xfId="60563" xr:uid="{4B2D0F03-1B6D-49C7-AA38-E1DE14EBCF8E}"/>
    <cellStyle name="Comma 3 3 3 5 2 2 2 3" xfId="45153" xr:uid="{43F1355D-C55C-437F-961B-DF581459201E}"/>
    <cellStyle name="Comma 3 3 3 5 2 2 3" xfId="21930" xr:uid="{BDE038B2-207D-474E-B84A-89F1E9804FC5}"/>
    <cellStyle name="Comma 3 3 3 5 2 2 3 2" xfId="52754" xr:uid="{6486EE47-A627-4A2E-94D7-E83F8BC844BA}"/>
    <cellStyle name="Comma 3 3 3 5 2 2 4" xfId="37344" xr:uid="{3D31A80C-F4FC-4F67-9A60-93ACF48D3CFD}"/>
    <cellStyle name="Comma 3 3 3 5 2 3" xfId="10525" xr:uid="{15002D36-6DFC-45A0-A381-7A3384F41BF2}"/>
    <cellStyle name="Comma 3 3 3 5 2 3 2" xfId="25936" xr:uid="{7F4DB258-5C69-47EB-A73A-3484492EE18D}"/>
    <cellStyle name="Comma 3 3 3 5 2 3 2 2" xfId="56760" xr:uid="{61B3C4C7-3118-4B59-9F5E-AF6E7B11389B}"/>
    <cellStyle name="Comma 3 3 3 5 2 3 3" xfId="41350" xr:uid="{E2CA9EA7-04CC-4319-A372-B708D95D101E}"/>
    <cellStyle name="Comma 3 3 3 5 2 4" xfId="18127" xr:uid="{B89E15D5-6F58-4856-AFCB-836740578B4B}"/>
    <cellStyle name="Comma 3 3 3 5 2 4 2" xfId="48951" xr:uid="{1A3CFA82-3EB7-470C-AE2F-2EC5DAF2D321}"/>
    <cellStyle name="Comma 3 3 3 5 2 5" xfId="33541" xr:uid="{43872F40-DC48-4BA3-B222-BEBE3131BB17}"/>
    <cellStyle name="Comma 3 3 3 5 3" xfId="4618" xr:uid="{8B6F3863-0F44-4215-BC35-E0B9D2A57D37}"/>
    <cellStyle name="Comma 3 3 3 5 3 2" xfId="12429" xr:uid="{AE3FCD8F-5C83-44F7-BE9C-FCCDD47F94C9}"/>
    <cellStyle name="Comma 3 3 3 5 3 2 2" xfId="27840" xr:uid="{C03D4601-D060-4D37-B161-90C0B6F1BC71}"/>
    <cellStyle name="Comma 3 3 3 5 3 2 2 2" xfId="58664" xr:uid="{6BB6C5F0-5825-406F-8B76-E9D464AD20EC}"/>
    <cellStyle name="Comma 3 3 3 5 3 2 3" xfId="43254" xr:uid="{F2014A57-5ED0-4206-9A57-552938A2CEF1}"/>
    <cellStyle name="Comma 3 3 3 5 3 3" xfId="20031" xr:uid="{102C5F90-82D2-4DB8-8C3D-C111EE87F9BB}"/>
    <cellStyle name="Comma 3 3 3 5 3 3 2" xfId="50855" xr:uid="{06BD769C-B0B3-4B55-AB68-5B90158D708F}"/>
    <cellStyle name="Comma 3 3 3 5 3 4" xfId="35445" xr:uid="{37D38B98-F622-48D6-B64C-A9C094DE5D59}"/>
    <cellStyle name="Comma 3 3 3 5 4" xfId="8626" xr:uid="{3A302655-1F73-44B2-9C95-A2441FCDC430}"/>
    <cellStyle name="Comma 3 3 3 5 4 2" xfId="24037" xr:uid="{353EA872-09F2-40AA-BAA1-B720CC9BB1F5}"/>
    <cellStyle name="Comma 3 3 3 5 4 2 2" xfId="54861" xr:uid="{1CA18B33-C6CB-4ED8-BF44-78ECA5E9C2E1}"/>
    <cellStyle name="Comma 3 3 3 5 4 3" xfId="39451" xr:uid="{278AEC61-6EF1-49A7-B9E9-7B900DCB50B6}"/>
    <cellStyle name="Comma 3 3 3 5 5" xfId="16228" xr:uid="{F2A9A0AB-A3CE-4C63-A848-45B3FB1516D8}"/>
    <cellStyle name="Comma 3 3 3 5 5 2" xfId="47052" xr:uid="{EF09F01E-C1E6-48A2-8783-BF3C2356C810}"/>
    <cellStyle name="Comma 3 3 3 5 6" xfId="31642" xr:uid="{6CE391F1-B381-443B-AD92-11B48CBE77DC}"/>
    <cellStyle name="Comma 3 3 3 6" xfId="1448" xr:uid="{9F74A2ED-C7CD-4B27-B094-FEA5A4485F40}"/>
    <cellStyle name="Comma 3 3 3 6 2" xfId="3347" xr:uid="{323FC064-7B0D-4E5D-959E-6EAF3093358C}"/>
    <cellStyle name="Comma 3 3 3 6 2 2" xfId="7150" xr:uid="{AAFB00BE-19D5-42E6-9D40-5EA83A71AC5C}"/>
    <cellStyle name="Comma 3 3 3 6 2 2 2" xfId="14961" xr:uid="{0E54C388-0381-4D98-825B-0311279884EE}"/>
    <cellStyle name="Comma 3 3 3 6 2 2 2 2" xfId="30372" xr:uid="{EE19504A-D143-46AE-A8FD-D230FD800491}"/>
    <cellStyle name="Comma 3 3 3 6 2 2 2 2 2" xfId="61196" xr:uid="{8CD1458B-84CE-43DA-85CD-76421DEA97DF}"/>
    <cellStyle name="Comma 3 3 3 6 2 2 2 3" xfId="45786" xr:uid="{083A59FA-6D7D-43CC-93D6-E2C2BB84821A}"/>
    <cellStyle name="Comma 3 3 3 6 2 2 3" xfId="22563" xr:uid="{E9FF0D11-ECCF-43F1-B155-D6EA45BE802A}"/>
    <cellStyle name="Comma 3 3 3 6 2 2 3 2" xfId="53387" xr:uid="{8E738B2E-8CC6-495A-A356-A4FE12463E4F}"/>
    <cellStyle name="Comma 3 3 3 6 2 2 4" xfId="37977" xr:uid="{F352BF94-920B-494E-945D-68CCD7A7AA22}"/>
    <cellStyle name="Comma 3 3 3 6 2 3" xfId="11158" xr:uid="{6E6C5263-75F7-46BD-AB14-727DBFDB6CD0}"/>
    <cellStyle name="Comma 3 3 3 6 2 3 2" xfId="26569" xr:uid="{5733D295-8D1E-4711-9322-3F46EDBA8369}"/>
    <cellStyle name="Comma 3 3 3 6 2 3 2 2" xfId="57393" xr:uid="{3294EEBB-504C-458F-9E19-14B392E01C41}"/>
    <cellStyle name="Comma 3 3 3 6 2 3 3" xfId="41983" xr:uid="{93490B70-2DE1-494D-8E57-5401379664EF}"/>
    <cellStyle name="Comma 3 3 3 6 2 4" xfId="18760" xr:uid="{B26DBBB0-E704-478A-8751-806AC5443F8C}"/>
    <cellStyle name="Comma 3 3 3 6 2 4 2" xfId="49584" xr:uid="{320E4C88-E09E-425A-9309-7589235236CE}"/>
    <cellStyle name="Comma 3 3 3 6 2 5" xfId="34174" xr:uid="{D5F5DD28-32B3-48E5-B1FA-DF21E02D90D0}"/>
    <cellStyle name="Comma 3 3 3 6 3" xfId="5251" xr:uid="{6778D76F-4814-4C0E-9230-04CD11BB81C5}"/>
    <cellStyle name="Comma 3 3 3 6 3 2" xfId="13062" xr:uid="{A15CBF6A-0A4A-4E9E-8BDA-CC249CC9DE4D}"/>
    <cellStyle name="Comma 3 3 3 6 3 2 2" xfId="28473" xr:uid="{E01A37C4-E96B-4776-9155-B62293F9BD0C}"/>
    <cellStyle name="Comma 3 3 3 6 3 2 2 2" xfId="59297" xr:uid="{B0A86952-7328-49C1-87C4-93B0F4D8BDF8}"/>
    <cellStyle name="Comma 3 3 3 6 3 2 3" xfId="43887" xr:uid="{CE9EA796-5AEF-4B39-9942-23858BD19EF8}"/>
    <cellStyle name="Comma 3 3 3 6 3 3" xfId="20664" xr:uid="{53809536-46D3-40C0-9891-44CB31032953}"/>
    <cellStyle name="Comma 3 3 3 6 3 3 2" xfId="51488" xr:uid="{EFDBA855-0C0C-4988-9DBC-E6515A112214}"/>
    <cellStyle name="Comma 3 3 3 6 3 4" xfId="36078" xr:uid="{A5EF1B3F-D124-4C3A-AF2E-75692A18AD02}"/>
    <cellStyle name="Comma 3 3 3 6 4" xfId="9259" xr:uid="{1F9E8C44-00CC-44C8-A380-F21574D9195F}"/>
    <cellStyle name="Comma 3 3 3 6 4 2" xfId="24670" xr:uid="{6984A4F9-ABB7-482D-82D5-5A44B5512354}"/>
    <cellStyle name="Comma 3 3 3 6 4 2 2" xfId="55494" xr:uid="{D10484A8-5A9F-45C7-BD62-A85585FF47A0}"/>
    <cellStyle name="Comma 3 3 3 6 4 3" xfId="40084" xr:uid="{BA75435E-6351-4896-80FF-02A6DDF77426}"/>
    <cellStyle name="Comma 3 3 3 6 5" xfId="16861" xr:uid="{92CCB4D9-9F28-41FB-B5AF-D04BD3339FBE}"/>
    <cellStyle name="Comma 3 3 3 6 5 2" xfId="47685" xr:uid="{2F45C13D-9E65-478D-BA30-29DD3D640BC4}"/>
    <cellStyle name="Comma 3 3 3 6 6" xfId="32275" xr:uid="{59881C37-E6CE-4F0A-A329-B022CA80F7D3}"/>
    <cellStyle name="Comma 3 3 3 7" xfId="2081" xr:uid="{36EF8CCF-4677-4B48-81C4-1035D2A31BFC}"/>
    <cellStyle name="Comma 3 3 3 7 2" xfId="5884" xr:uid="{B647B901-26C6-48E0-BBCD-CA4D4B9D408B}"/>
    <cellStyle name="Comma 3 3 3 7 2 2" xfId="13695" xr:uid="{B66B2BD3-B389-4719-9CFB-DF206F32FEC2}"/>
    <cellStyle name="Comma 3 3 3 7 2 2 2" xfId="29106" xr:uid="{23B40491-B990-4F03-9290-04208A9A1A75}"/>
    <cellStyle name="Comma 3 3 3 7 2 2 2 2" xfId="59930" xr:uid="{1EE64626-07EB-4F24-A2A4-31783B403DA2}"/>
    <cellStyle name="Comma 3 3 3 7 2 2 3" xfId="44520" xr:uid="{7F86FBE9-B866-4379-9810-041D8B78D1E8}"/>
    <cellStyle name="Comma 3 3 3 7 2 3" xfId="21297" xr:uid="{434AF08B-EB4F-467C-972C-1E5999724060}"/>
    <cellStyle name="Comma 3 3 3 7 2 3 2" xfId="52121" xr:uid="{BAD0349A-632B-4EA8-8DD3-4F8DE185CB3C}"/>
    <cellStyle name="Comma 3 3 3 7 2 4" xfId="36711" xr:uid="{140B4743-C04F-4B6E-90C9-D2B821078BCB}"/>
    <cellStyle name="Comma 3 3 3 7 3" xfId="9892" xr:uid="{BA35A512-02CE-4F52-B54D-EAF887EAEB2C}"/>
    <cellStyle name="Comma 3 3 3 7 3 2" xfId="25303" xr:uid="{F36589E6-9E70-4725-8E0E-2AA6C614599A}"/>
    <cellStyle name="Comma 3 3 3 7 3 2 2" xfId="56127" xr:uid="{C9E237E8-8CD9-4FBD-9F34-3C504F73C8C6}"/>
    <cellStyle name="Comma 3 3 3 7 3 3" xfId="40717" xr:uid="{AD309BFD-DBCC-4EBE-B94C-708A77110EB9}"/>
    <cellStyle name="Comma 3 3 3 7 4" xfId="17494" xr:uid="{348C34DB-4353-4475-9A25-671B3A293EFF}"/>
    <cellStyle name="Comma 3 3 3 7 4 2" xfId="48318" xr:uid="{04F98231-E3AB-4FDD-83C9-208F007480AA}"/>
    <cellStyle name="Comma 3 3 3 7 5" xfId="32908" xr:uid="{9A5D81B4-53EE-4958-AD8B-9155DC92F2C6}"/>
    <cellStyle name="Comma 3 3 3 8" xfId="3985" xr:uid="{C4524CEB-5241-4724-8FBF-3BF03C3867E7}"/>
    <cellStyle name="Comma 3 3 3 8 2" xfId="11796" xr:uid="{54B013D9-374D-4096-8E33-BA6DCE6E9697}"/>
    <cellStyle name="Comma 3 3 3 8 2 2" xfId="27207" xr:uid="{22DC73CF-B897-469A-8FCE-6E0FB2DE86DB}"/>
    <cellStyle name="Comma 3 3 3 8 2 2 2" xfId="58031" xr:uid="{68E554B7-175B-450F-A4AC-9B1914DFC7B1}"/>
    <cellStyle name="Comma 3 3 3 8 2 3" xfId="42621" xr:uid="{8EC78E5E-0EE3-4CB5-B5F8-AAC6BD29EB78}"/>
    <cellStyle name="Comma 3 3 3 8 3" xfId="19398" xr:uid="{81AF89D8-FF45-4E63-B30E-F601917F0A5F}"/>
    <cellStyle name="Comma 3 3 3 8 3 2" xfId="50222" xr:uid="{87205D49-0087-425C-A54B-1CB891093F5F}"/>
    <cellStyle name="Comma 3 3 3 8 4" xfId="34812" xr:uid="{48C1521F-BCF8-47C7-B8DB-8E3A673775FA}"/>
    <cellStyle name="Comma 3 3 3 9" xfId="7993" xr:uid="{956D1AA2-43B1-4ABC-BE08-ACAF063B7BDE}"/>
    <cellStyle name="Comma 3 3 3 9 2" xfId="23404" xr:uid="{5CDE74D8-011D-4A34-A35D-6999A2D3D814}"/>
    <cellStyle name="Comma 3 3 3 9 2 2" xfId="54228" xr:uid="{C0691DB6-3582-437D-B9F1-30A4DCE51E46}"/>
    <cellStyle name="Comma 3 3 3 9 3" xfId="38818" xr:uid="{4571BC9E-4677-4340-9441-051D1B60A377}"/>
    <cellStyle name="Comma 3 3 4" xfId="221" xr:uid="{71B8882A-D254-407C-B538-E35381299DE2}"/>
    <cellStyle name="Comma 3 3 4 10" xfId="15635" xr:uid="{0BD88749-6EBD-4A4E-9516-E2646C51C178}"/>
    <cellStyle name="Comma 3 3 4 10 2" xfId="46459" xr:uid="{C0D612C4-C77B-42CA-BA9E-B69156F10B6A}"/>
    <cellStyle name="Comma 3 3 4 11" xfId="31049" xr:uid="{38C55410-8C45-404B-B0EF-2C3D09B23588}"/>
    <cellStyle name="Comma 3 3 4 2" xfId="644" xr:uid="{82EE13FF-C2C4-47FD-9013-4885C9DC4DCA}"/>
    <cellStyle name="Comma 3 3 4 2 2" xfId="1277" xr:uid="{7F3B358F-BB30-4019-A3A8-6520AB363A8C}"/>
    <cellStyle name="Comma 3 3 4 2 2 2" xfId="3176" xr:uid="{0E46B0BB-4BFE-40A9-8882-8C3FB9004617}"/>
    <cellStyle name="Comma 3 3 4 2 2 2 2" xfId="6979" xr:uid="{20E7121A-EFBE-4FE4-948F-9805FA6B8FA2}"/>
    <cellStyle name="Comma 3 3 4 2 2 2 2 2" xfId="14790" xr:uid="{5569D240-320C-46EF-967C-E70B9773CE1F}"/>
    <cellStyle name="Comma 3 3 4 2 2 2 2 2 2" xfId="30201" xr:uid="{E59E7E55-3C08-43C5-80C2-B4E812516E22}"/>
    <cellStyle name="Comma 3 3 4 2 2 2 2 2 2 2" xfId="61025" xr:uid="{E5B6EB70-8CA5-4777-A694-5849B6B4A089}"/>
    <cellStyle name="Comma 3 3 4 2 2 2 2 2 3" xfId="45615" xr:uid="{A74B9D73-C337-428A-9FD5-97F80DC19B21}"/>
    <cellStyle name="Comma 3 3 4 2 2 2 2 3" xfId="22392" xr:uid="{278B4C0E-019E-4C25-9251-D759BE70507D}"/>
    <cellStyle name="Comma 3 3 4 2 2 2 2 3 2" xfId="53216" xr:uid="{EC597064-DE00-460C-BEDA-5DB5425CF449}"/>
    <cellStyle name="Comma 3 3 4 2 2 2 2 4" xfId="37806" xr:uid="{D05B3E00-A2FC-47EB-8E50-CE9C3CCFC2DB}"/>
    <cellStyle name="Comma 3 3 4 2 2 2 3" xfId="10987" xr:uid="{85846D5E-47D7-4EF5-BAA7-6E3713D4D5CE}"/>
    <cellStyle name="Comma 3 3 4 2 2 2 3 2" xfId="26398" xr:uid="{A72D126F-7072-4BEA-8F03-8F4FDBAFCA8C}"/>
    <cellStyle name="Comma 3 3 4 2 2 2 3 2 2" xfId="57222" xr:uid="{00BA68D8-5E8C-4D8B-8884-8766AF87BAFB}"/>
    <cellStyle name="Comma 3 3 4 2 2 2 3 3" xfId="41812" xr:uid="{975FA69E-42CD-4484-9C8C-38B5BA8A6D75}"/>
    <cellStyle name="Comma 3 3 4 2 2 2 4" xfId="18589" xr:uid="{BFDCEF1A-DEA9-4AB2-8D4F-9B008F51ED6E}"/>
    <cellStyle name="Comma 3 3 4 2 2 2 4 2" xfId="49413" xr:uid="{5B475EFA-A121-497C-8B11-564AC9D31B86}"/>
    <cellStyle name="Comma 3 3 4 2 2 2 5" xfId="34003" xr:uid="{E3B29D62-7A62-4A79-AFC2-59036925EAB5}"/>
    <cellStyle name="Comma 3 3 4 2 2 3" xfId="5080" xr:uid="{3A93A8DA-3DCB-4B3F-861B-152E716AF9FC}"/>
    <cellStyle name="Comma 3 3 4 2 2 3 2" xfId="12891" xr:uid="{357BC2B9-F153-4AF8-B6DB-3F3B25F2B5F6}"/>
    <cellStyle name="Comma 3 3 4 2 2 3 2 2" xfId="28302" xr:uid="{653A2D2A-3385-40FE-ADCD-CFBD4E99A96C}"/>
    <cellStyle name="Comma 3 3 4 2 2 3 2 2 2" xfId="59126" xr:uid="{17C02040-84DC-4CEC-8E4B-B309F542C6E6}"/>
    <cellStyle name="Comma 3 3 4 2 2 3 2 3" xfId="43716" xr:uid="{0486B457-83FF-4A19-AB1A-223201E9951C}"/>
    <cellStyle name="Comma 3 3 4 2 2 3 3" xfId="20493" xr:uid="{607A666C-07F4-4746-8A1B-C23E7543B1AC}"/>
    <cellStyle name="Comma 3 3 4 2 2 3 3 2" xfId="51317" xr:uid="{4382FD40-53B1-480D-BACF-29804B222635}"/>
    <cellStyle name="Comma 3 3 4 2 2 3 4" xfId="35907" xr:uid="{8A35FA4D-4695-460B-AA89-15B4E457DA1D}"/>
    <cellStyle name="Comma 3 3 4 2 2 4" xfId="9088" xr:uid="{2D676E25-06DB-4B58-8418-5808CF2782FC}"/>
    <cellStyle name="Comma 3 3 4 2 2 4 2" xfId="24499" xr:uid="{634A9EB1-70D7-4EAD-9797-0E5B0545EF3D}"/>
    <cellStyle name="Comma 3 3 4 2 2 4 2 2" xfId="55323" xr:uid="{DA356465-0B07-45F7-BBAE-64EFD0F440DA}"/>
    <cellStyle name="Comma 3 3 4 2 2 4 3" xfId="39913" xr:uid="{48300E0D-28C2-44B4-996F-F2FF7DD8B1F3}"/>
    <cellStyle name="Comma 3 3 4 2 2 5" xfId="16690" xr:uid="{DF7896BB-F788-4D79-9947-90E5C8459154}"/>
    <cellStyle name="Comma 3 3 4 2 2 5 2" xfId="47514" xr:uid="{373D6054-510A-4294-A363-4B8548FE947E}"/>
    <cellStyle name="Comma 3 3 4 2 2 6" xfId="32104" xr:uid="{8B9CCF0A-3F0F-405C-9124-8FEE61659BA1}"/>
    <cellStyle name="Comma 3 3 4 2 3" xfId="1910" xr:uid="{65FAC759-53F2-4E08-A856-01CE41D27CE3}"/>
    <cellStyle name="Comma 3 3 4 2 3 2" xfId="3809" xr:uid="{DF536C3D-87FA-4A35-8551-ABF79A609BDC}"/>
    <cellStyle name="Comma 3 3 4 2 3 2 2" xfId="7612" xr:uid="{75245288-5758-4119-AFA0-F4BD3470477D}"/>
    <cellStyle name="Comma 3 3 4 2 3 2 2 2" xfId="15423" xr:uid="{86F0657F-A8CE-4AA6-BF02-DEC70C345D51}"/>
    <cellStyle name="Comma 3 3 4 2 3 2 2 2 2" xfId="30834" xr:uid="{2D47D7BC-87A8-4C88-B174-2FDF82CDFEA5}"/>
    <cellStyle name="Comma 3 3 4 2 3 2 2 2 2 2" xfId="61658" xr:uid="{2B01D4E7-4D91-41BB-AB5E-A9803A18A20A}"/>
    <cellStyle name="Comma 3 3 4 2 3 2 2 2 3" xfId="46248" xr:uid="{8E554ADE-B80E-418B-B0EE-5AC934E6ABFC}"/>
    <cellStyle name="Comma 3 3 4 2 3 2 2 3" xfId="23025" xr:uid="{3CF1AC7A-DAE5-4878-952E-AF1AC42E5F0F}"/>
    <cellStyle name="Comma 3 3 4 2 3 2 2 3 2" xfId="53849" xr:uid="{6F550184-04CD-4E3F-ABC4-1A3A4573096D}"/>
    <cellStyle name="Comma 3 3 4 2 3 2 2 4" xfId="38439" xr:uid="{97068547-86C7-49D2-892B-DD4839B5D99D}"/>
    <cellStyle name="Comma 3 3 4 2 3 2 3" xfId="11620" xr:uid="{E994B724-5804-4C0F-9B03-7D805EE981CD}"/>
    <cellStyle name="Comma 3 3 4 2 3 2 3 2" xfId="27031" xr:uid="{49B29388-F04D-42EE-A027-49AE173415C0}"/>
    <cellStyle name="Comma 3 3 4 2 3 2 3 2 2" xfId="57855" xr:uid="{58051F1E-CE5C-425A-BFCA-0BC8ED2ED8F4}"/>
    <cellStyle name="Comma 3 3 4 2 3 2 3 3" xfId="42445" xr:uid="{9F9E7623-6B1A-4120-B196-B32398A1DE7D}"/>
    <cellStyle name="Comma 3 3 4 2 3 2 4" xfId="19222" xr:uid="{B4A39856-AEB2-4DD6-BC6F-021630FAAEF4}"/>
    <cellStyle name="Comma 3 3 4 2 3 2 4 2" xfId="50046" xr:uid="{28F1CB5D-9863-41C7-9538-65A95EC17531}"/>
    <cellStyle name="Comma 3 3 4 2 3 2 5" xfId="34636" xr:uid="{068DD988-1F52-41DC-8EF0-600F32E11F93}"/>
    <cellStyle name="Comma 3 3 4 2 3 3" xfId="5713" xr:uid="{624CA2DD-9CDF-44A8-8691-F18DE6628CB2}"/>
    <cellStyle name="Comma 3 3 4 2 3 3 2" xfId="13524" xr:uid="{C46AE6B8-E910-4CFF-8E8A-5A169006C64A}"/>
    <cellStyle name="Comma 3 3 4 2 3 3 2 2" xfId="28935" xr:uid="{55481832-2431-44E7-8418-9E40600AECBE}"/>
    <cellStyle name="Comma 3 3 4 2 3 3 2 2 2" xfId="59759" xr:uid="{CFB77A25-2C04-4AD2-960F-859287433719}"/>
    <cellStyle name="Comma 3 3 4 2 3 3 2 3" xfId="44349" xr:uid="{996FB349-EEC0-48D2-B025-8B974CE16A0E}"/>
    <cellStyle name="Comma 3 3 4 2 3 3 3" xfId="21126" xr:uid="{C23253BA-9D17-4E6E-BFF3-2C4B3E6212F6}"/>
    <cellStyle name="Comma 3 3 4 2 3 3 3 2" xfId="51950" xr:uid="{470213CF-356D-4316-B8C4-42226D427800}"/>
    <cellStyle name="Comma 3 3 4 2 3 3 4" xfId="36540" xr:uid="{0E6EC416-EE2E-46AC-991E-6739AF9F824C}"/>
    <cellStyle name="Comma 3 3 4 2 3 4" xfId="9721" xr:uid="{033930AA-3D46-4EC8-BC37-9A2D2C928B2D}"/>
    <cellStyle name="Comma 3 3 4 2 3 4 2" xfId="25132" xr:uid="{06057DF9-48FD-410A-9317-F263FA5E8382}"/>
    <cellStyle name="Comma 3 3 4 2 3 4 2 2" xfId="55956" xr:uid="{CC8CE18D-5B2E-42A8-92C9-776C76FD6D20}"/>
    <cellStyle name="Comma 3 3 4 2 3 4 3" xfId="40546" xr:uid="{A881DC57-BD91-4D98-8EAA-561662815001}"/>
    <cellStyle name="Comma 3 3 4 2 3 5" xfId="17323" xr:uid="{58288EAB-2DA6-4F26-AFE8-5382856C0685}"/>
    <cellStyle name="Comma 3 3 4 2 3 5 2" xfId="48147" xr:uid="{0EEF3FC6-7F88-4E11-95D9-2471696FCA05}"/>
    <cellStyle name="Comma 3 3 4 2 3 6" xfId="32737" xr:uid="{33230556-4930-430C-92D2-046A5790D716}"/>
    <cellStyle name="Comma 3 3 4 2 4" xfId="2543" xr:uid="{3A101BB2-1C5F-4F5D-A079-0A4617AB4690}"/>
    <cellStyle name="Comma 3 3 4 2 4 2" xfId="6346" xr:uid="{B8B1EC82-EF7E-4793-8F78-043BE0B3D4E5}"/>
    <cellStyle name="Comma 3 3 4 2 4 2 2" xfId="14157" xr:uid="{C009AE5F-2C26-44BA-8963-6D736F302F33}"/>
    <cellStyle name="Comma 3 3 4 2 4 2 2 2" xfId="29568" xr:uid="{B4F0F91E-D036-4390-8916-3652C01BE2D2}"/>
    <cellStyle name="Comma 3 3 4 2 4 2 2 2 2" xfId="60392" xr:uid="{F0BA6C65-718A-4837-927B-09EA4DA9C633}"/>
    <cellStyle name="Comma 3 3 4 2 4 2 2 3" xfId="44982" xr:uid="{B23AD414-F7EE-4561-8D8E-B5B5DF73C0B5}"/>
    <cellStyle name="Comma 3 3 4 2 4 2 3" xfId="21759" xr:uid="{1566B6C0-9872-4E25-AC1A-AF11DD264F3B}"/>
    <cellStyle name="Comma 3 3 4 2 4 2 3 2" xfId="52583" xr:uid="{BC573D73-39B3-4534-A8DC-26D405D9111E}"/>
    <cellStyle name="Comma 3 3 4 2 4 2 4" xfId="37173" xr:uid="{B06FF589-8CCE-4724-AE51-69C5A4EC1DA0}"/>
    <cellStyle name="Comma 3 3 4 2 4 3" xfId="10354" xr:uid="{5F5D54C5-4B63-45CC-A71E-5114998D1A68}"/>
    <cellStyle name="Comma 3 3 4 2 4 3 2" xfId="25765" xr:uid="{CCE29A01-0F16-4E76-B9C9-7562216DF202}"/>
    <cellStyle name="Comma 3 3 4 2 4 3 2 2" xfId="56589" xr:uid="{9C64E051-E823-47BE-953D-BD8FD4350CEA}"/>
    <cellStyle name="Comma 3 3 4 2 4 3 3" xfId="41179" xr:uid="{D7384D99-4385-41DF-8666-60FF27B13441}"/>
    <cellStyle name="Comma 3 3 4 2 4 4" xfId="17956" xr:uid="{F7E4FA08-195B-4CB2-BC58-EA9ADCD9689C}"/>
    <cellStyle name="Comma 3 3 4 2 4 4 2" xfId="48780" xr:uid="{54E986DE-D350-478E-8B54-FBC7394F7967}"/>
    <cellStyle name="Comma 3 3 4 2 4 5" xfId="33370" xr:uid="{89304BC4-87B9-421D-AC80-461C87106164}"/>
    <cellStyle name="Comma 3 3 4 2 5" xfId="4447" xr:uid="{8F2EACB0-D4BE-421B-B889-B65F1C4CED0D}"/>
    <cellStyle name="Comma 3 3 4 2 5 2" xfId="12258" xr:uid="{6A68044B-4F07-4D6A-A15C-5743708D1DBE}"/>
    <cellStyle name="Comma 3 3 4 2 5 2 2" xfId="27669" xr:uid="{C491DDE8-D865-4A69-AA4D-FF2385EC090A}"/>
    <cellStyle name="Comma 3 3 4 2 5 2 2 2" xfId="58493" xr:uid="{0B720A9E-F483-474C-A13F-E2147C728BBB}"/>
    <cellStyle name="Comma 3 3 4 2 5 2 3" xfId="43083" xr:uid="{FDCB7259-4530-4628-85B9-5DABB9AC934F}"/>
    <cellStyle name="Comma 3 3 4 2 5 3" xfId="19860" xr:uid="{1F454EB0-B5E1-44FA-B696-2443AE1C86F3}"/>
    <cellStyle name="Comma 3 3 4 2 5 3 2" xfId="50684" xr:uid="{BCF76E8E-5021-4DF6-B3E8-EAFD0C4C5D03}"/>
    <cellStyle name="Comma 3 3 4 2 5 4" xfId="35274" xr:uid="{814FFD32-D7BA-471E-A562-37AA60836349}"/>
    <cellStyle name="Comma 3 3 4 2 6" xfId="8455" xr:uid="{6A7F4EB4-113A-412F-96DD-582B562B9A35}"/>
    <cellStyle name="Comma 3 3 4 2 6 2" xfId="23866" xr:uid="{EC28758B-9784-417B-B38B-7694C9AFEFE2}"/>
    <cellStyle name="Comma 3 3 4 2 6 2 2" xfId="54690" xr:uid="{8719AA69-7D07-4B1B-8D23-2CF61BAFF636}"/>
    <cellStyle name="Comma 3 3 4 2 6 3" xfId="39280" xr:uid="{CCBCBF52-1BC1-4E71-B848-ADD35E752D15}"/>
    <cellStyle name="Comma 3 3 4 2 7" xfId="16057" xr:uid="{7157A011-AE39-4F77-BB99-41F9E8696D60}"/>
    <cellStyle name="Comma 3 3 4 2 7 2" xfId="46881" xr:uid="{7ADAD9C3-C6EF-4A8B-9269-6F4BDFB98CAE}"/>
    <cellStyle name="Comma 3 3 4 2 8" xfId="31471" xr:uid="{10DE0123-74E5-4123-B629-BB0C885F6CA4}"/>
    <cellStyle name="Comma 3 3 4 3" xfId="435" xr:uid="{5F3E775E-4DF3-4D10-8B30-09AEE9005A8B}"/>
    <cellStyle name="Comma 3 3 4 3 2" xfId="1068" xr:uid="{DE78F14D-46E7-480E-8578-7A72AF524F46}"/>
    <cellStyle name="Comma 3 3 4 3 2 2" xfId="2967" xr:uid="{44524C7C-A561-43D2-ABAC-90845BB02414}"/>
    <cellStyle name="Comma 3 3 4 3 2 2 2" xfId="6770" xr:uid="{830A8EB8-A614-424D-A083-6026D77E08A8}"/>
    <cellStyle name="Comma 3 3 4 3 2 2 2 2" xfId="14581" xr:uid="{80C1110C-F316-4C03-8090-E64140CD1CFD}"/>
    <cellStyle name="Comma 3 3 4 3 2 2 2 2 2" xfId="29992" xr:uid="{DC7B1BE4-9BB5-46F5-B488-843D4ECB8C11}"/>
    <cellStyle name="Comma 3 3 4 3 2 2 2 2 2 2" xfId="60816" xr:uid="{F7C0DD37-72C9-44B8-B23C-E07C84294B1C}"/>
    <cellStyle name="Comma 3 3 4 3 2 2 2 2 3" xfId="45406" xr:uid="{E24A551A-A299-42A1-A09B-C590E3237527}"/>
    <cellStyle name="Comma 3 3 4 3 2 2 2 3" xfId="22183" xr:uid="{6ECC4A25-FEB3-43A0-B45C-8DEB4450FA86}"/>
    <cellStyle name="Comma 3 3 4 3 2 2 2 3 2" xfId="53007" xr:uid="{28B83DD6-6D0C-4525-B652-A90183C3A905}"/>
    <cellStyle name="Comma 3 3 4 3 2 2 2 4" xfId="37597" xr:uid="{295348DB-A673-40E1-8536-8B95302E0FDC}"/>
    <cellStyle name="Comma 3 3 4 3 2 2 3" xfId="10778" xr:uid="{48903384-D521-41EA-9E78-ECB921FB7084}"/>
    <cellStyle name="Comma 3 3 4 3 2 2 3 2" xfId="26189" xr:uid="{F2D3BEFC-3DC9-487C-8879-271AA915CEBB}"/>
    <cellStyle name="Comma 3 3 4 3 2 2 3 2 2" xfId="57013" xr:uid="{30E3C39F-96AC-4012-B547-C394BCBCB89E}"/>
    <cellStyle name="Comma 3 3 4 3 2 2 3 3" xfId="41603" xr:uid="{DB201790-212E-4A5B-BA13-9F614D8897B3}"/>
    <cellStyle name="Comma 3 3 4 3 2 2 4" xfId="18380" xr:uid="{9EB29AA5-87CF-4282-9EBD-746135007A45}"/>
    <cellStyle name="Comma 3 3 4 3 2 2 4 2" xfId="49204" xr:uid="{28AAEDBD-E3CB-47C3-BB36-1F68A8EB092A}"/>
    <cellStyle name="Comma 3 3 4 3 2 2 5" xfId="33794" xr:uid="{B866CB9D-F444-4CEF-9E05-31909898F559}"/>
    <cellStyle name="Comma 3 3 4 3 2 3" xfId="4871" xr:uid="{40210C3A-0E3D-495D-A562-D6ED4B7D8BCC}"/>
    <cellStyle name="Comma 3 3 4 3 2 3 2" xfId="12682" xr:uid="{A2F4A0F9-1982-4EDE-A809-8FBE3FF4A208}"/>
    <cellStyle name="Comma 3 3 4 3 2 3 2 2" xfId="28093" xr:uid="{587DBB40-4400-4C1E-A87A-45E5A5194833}"/>
    <cellStyle name="Comma 3 3 4 3 2 3 2 2 2" xfId="58917" xr:uid="{CCF4A7D4-5149-4D5D-BCD9-EAC8E4F2FA61}"/>
    <cellStyle name="Comma 3 3 4 3 2 3 2 3" xfId="43507" xr:uid="{75B9979A-BD18-411A-B2F7-562759247123}"/>
    <cellStyle name="Comma 3 3 4 3 2 3 3" xfId="20284" xr:uid="{BE2B169D-46C5-4AB6-AB97-DE1226155F80}"/>
    <cellStyle name="Comma 3 3 4 3 2 3 3 2" xfId="51108" xr:uid="{DF483BF8-5BA2-4BCC-AC92-74AC6D3608FE}"/>
    <cellStyle name="Comma 3 3 4 3 2 3 4" xfId="35698" xr:uid="{1892579A-1AD6-4497-8AEE-C6686868B739}"/>
    <cellStyle name="Comma 3 3 4 3 2 4" xfId="8879" xr:uid="{1ABFF3EC-BA54-4B38-ADFF-F9E0EBA5FE22}"/>
    <cellStyle name="Comma 3 3 4 3 2 4 2" xfId="24290" xr:uid="{B138DEC3-A7F3-4390-84C8-711C8D83267D}"/>
    <cellStyle name="Comma 3 3 4 3 2 4 2 2" xfId="55114" xr:uid="{F403E688-B98E-493B-B07A-2565DF6985E1}"/>
    <cellStyle name="Comma 3 3 4 3 2 4 3" xfId="39704" xr:uid="{B7D4FA66-F4B2-40E4-A8E0-476330B459F7}"/>
    <cellStyle name="Comma 3 3 4 3 2 5" xfId="16481" xr:uid="{1F5819D1-8B4D-487D-991C-D0D6B7C4DF5E}"/>
    <cellStyle name="Comma 3 3 4 3 2 5 2" xfId="47305" xr:uid="{E1C7DCE1-894B-4694-BF0C-990FC924C213}"/>
    <cellStyle name="Comma 3 3 4 3 2 6" xfId="31895" xr:uid="{5F73D0E1-27D2-40D2-8D14-3EDA9554D7BA}"/>
    <cellStyle name="Comma 3 3 4 3 3" xfId="1701" xr:uid="{00D247A7-8E4C-4DCE-BC7F-9C2E0B78EDAF}"/>
    <cellStyle name="Comma 3 3 4 3 3 2" xfId="3600" xr:uid="{F115E4D3-0DE8-4CA2-9A40-8A50AD1A2919}"/>
    <cellStyle name="Comma 3 3 4 3 3 2 2" xfId="7403" xr:uid="{1F21737F-A3DB-4BC8-8005-7601C6819753}"/>
    <cellStyle name="Comma 3 3 4 3 3 2 2 2" xfId="15214" xr:uid="{31F40F05-DCAA-466F-B17C-D0DE504C9D30}"/>
    <cellStyle name="Comma 3 3 4 3 3 2 2 2 2" xfId="30625" xr:uid="{6258954C-AB35-4342-86B7-637D7AC8BE7E}"/>
    <cellStyle name="Comma 3 3 4 3 3 2 2 2 2 2" xfId="61449" xr:uid="{CCB793A2-69BA-4F48-9CC6-21599A1E1C6C}"/>
    <cellStyle name="Comma 3 3 4 3 3 2 2 2 3" xfId="46039" xr:uid="{330606A0-1701-4387-BF91-9CE33E057EE5}"/>
    <cellStyle name="Comma 3 3 4 3 3 2 2 3" xfId="22816" xr:uid="{C46F0C29-7603-4F7C-B36D-FC8F43BF071F}"/>
    <cellStyle name="Comma 3 3 4 3 3 2 2 3 2" xfId="53640" xr:uid="{C0865070-E77F-48D9-81F7-876EB67EEF78}"/>
    <cellStyle name="Comma 3 3 4 3 3 2 2 4" xfId="38230" xr:uid="{4E1057A7-00C1-4993-AB08-9C348715AD12}"/>
    <cellStyle name="Comma 3 3 4 3 3 2 3" xfId="11411" xr:uid="{C24A3143-3964-414E-8581-C64F898D5E9C}"/>
    <cellStyle name="Comma 3 3 4 3 3 2 3 2" xfId="26822" xr:uid="{BC14A092-9EFA-4D10-9B37-94DCD332262A}"/>
    <cellStyle name="Comma 3 3 4 3 3 2 3 2 2" xfId="57646" xr:uid="{AD530706-3B7C-4985-B4D0-756DCE94AD11}"/>
    <cellStyle name="Comma 3 3 4 3 3 2 3 3" xfId="42236" xr:uid="{EA7A6C19-C674-478B-8EEF-FCB24A8B04F5}"/>
    <cellStyle name="Comma 3 3 4 3 3 2 4" xfId="19013" xr:uid="{C33372B6-166E-4560-8FC3-0C66E00A7CBE}"/>
    <cellStyle name="Comma 3 3 4 3 3 2 4 2" xfId="49837" xr:uid="{19BD4E3C-17C9-4007-A84B-0C0B60FEBAEB}"/>
    <cellStyle name="Comma 3 3 4 3 3 2 5" xfId="34427" xr:uid="{1C1EEEE2-E73B-4B69-A28C-901140CDCCEF}"/>
    <cellStyle name="Comma 3 3 4 3 3 3" xfId="5504" xr:uid="{D34C6F0E-0518-412D-B926-DD022F35D599}"/>
    <cellStyle name="Comma 3 3 4 3 3 3 2" xfId="13315" xr:uid="{B87CDD7B-FAB2-4B1A-BD92-CA360FE7818B}"/>
    <cellStyle name="Comma 3 3 4 3 3 3 2 2" xfId="28726" xr:uid="{06B4733C-C078-4466-867B-8D7A164592E7}"/>
    <cellStyle name="Comma 3 3 4 3 3 3 2 2 2" xfId="59550" xr:uid="{0869174F-17EC-4D0F-8B6F-2AD9CE98C2A7}"/>
    <cellStyle name="Comma 3 3 4 3 3 3 2 3" xfId="44140" xr:uid="{90A9AFC2-B8D4-4BE0-A98F-90CB2D25D914}"/>
    <cellStyle name="Comma 3 3 4 3 3 3 3" xfId="20917" xr:uid="{452053DA-14DF-4698-9457-50D23EAD4513}"/>
    <cellStyle name="Comma 3 3 4 3 3 3 3 2" xfId="51741" xr:uid="{F4BB47EA-F857-46DC-8300-7A068662CCAA}"/>
    <cellStyle name="Comma 3 3 4 3 3 3 4" xfId="36331" xr:uid="{7C400AFB-C6D1-460A-A528-A5C514688169}"/>
    <cellStyle name="Comma 3 3 4 3 3 4" xfId="9512" xr:uid="{4A6FC6E1-D555-4EB6-983D-3A726B0C199B}"/>
    <cellStyle name="Comma 3 3 4 3 3 4 2" xfId="24923" xr:uid="{67716176-5F23-41D0-95F5-F4FACFDE1884}"/>
    <cellStyle name="Comma 3 3 4 3 3 4 2 2" xfId="55747" xr:uid="{6F0E3F2C-B1A0-4AE6-8BCA-02024C56C9FF}"/>
    <cellStyle name="Comma 3 3 4 3 3 4 3" xfId="40337" xr:uid="{9A3AE824-F83D-4E90-BA5C-E973E097293C}"/>
    <cellStyle name="Comma 3 3 4 3 3 5" xfId="17114" xr:uid="{33E264C6-BE1F-4C80-9BB6-F2825DEC71EA}"/>
    <cellStyle name="Comma 3 3 4 3 3 5 2" xfId="47938" xr:uid="{904FAF2A-D74E-48DE-B730-443D7BC68562}"/>
    <cellStyle name="Comma 3 3 4 3 3 6" xfId="32528" xr:uid="{C1B42482-9AB9-4D08-AA83-E0FFF168D24E}"/>
    <cellStyle name="Comma 3 3 4 3 4" xfId="2334" xr:uid="{FFC5157E-1364-43CE-9944-058D2C143471}"/>
    <cellStyle name="Comma 3 3 4 3 4 2" xfId="6137" xr:uid="{7506D77D-DE29-4BA7-8211-9E65E0E99755}"/>
    <cellStyle name="Comma 3 3 4 3 4 2 2" xfId="13948" xr:uid="{CD5D9EE9-95E2-4AE7-81A2-C5186C37BFF7}"/>
    <cellStyle name="Comma 3 3 4 3 4 2 2 2" xfId="29359" xr:uid="{F9B9D8D8-8476-499E-99E3-C656855A7DA9}"/>
    <cellStyle name="Comma 3 3 4 3 4 2 2 2 2" xfId="60183" xr:uid="{492D7BCF-1B45-4D52-99F2-0E7BAE7BA4E1}"/>
    <cellStyle name="Comma 3 3 4 3 4 2 2 3" xfId="44773" xr:uid="{5CF0CD10-59DC-4FE8-9CF1-A1287BC2B906}"/>
    <cellStyle name="Comma 3 3 4 3 4 2 3" xfId="21550" xr:uid="{D936DC96-B71F-485A-9654-5BB7581432BA}"/>
    <cellStyle name="Comma 3 3 4 3 4 2 3 2" xfId="52374" xr:uid="{65B0FA65-6493-485B-B984-C4E593C9CD9A}"/>
    <cellStyle name="Comma 3 3 4 3 4 2 4" xfId="36964" xr:uid="{991EA92C-F956-4679-A9EA-F2214B067C26}"/>
    <cellStyle name="Comma 3 3 4 3 4 3" xfId="10145" xr:uid="{EC3269B7-2225-4282-8CAB-A5FF5FCAFB16}"/>
    <cellStyle name="Comma 3 3 4 3 4 3 2" xfId="25556" xr:uid="{877356A5-5823-4FBF-AB40-A63B9AFDFEDB}"/>
    <cellStyle name="Comma 3 3 4 3 4 3 2 2" xfId="56380" xr:uid="{05E3F2C8-3290-4639-AD63-7055DB3E2AE6}"/>
    <cellStyle name="Comma 3 3 4 3 4 3 3" xfId="40970" xr:uid="{2766C712-7E54-457E-A9EF-B74CBE0C1881}"/>
    <cellStyle name="Comma 3 3 4 3 4 4" xfId="17747" xr:uid="{38CD56A8-26E5-4721-88D4-111478683F9A}"/>
    <cellStyle name="Comma 3 3 4 3 4 4 2" xfId="48571" xr:uid="{BFDF2303-A93C-4B2F-BBFC-6ED680D9AC97}"/>
    <cellStyle name="Comma 3 3 4 3 4 5" xfId="33161" xr:uid="{DA3057C9-D252-49A9-B8CC-F3858C6C4BCC}"/>
    <cellStyle name="Comma 3 3 4 3 5" xfId="4238" xr:uid="{C33DCE77-4CFD-43FB-A997-FEFD10CC669A}"/>
    <cellStyle name="Comma 3 3 4 3 5 2" xfId="12049" xr:uid="{DE3CB77B-7EC9-49B4-B16E-4227B2C5ED3E}"/>
    <cellStyle name="Comma 3 3 4 3 5 2 2" xfId="27460" xr:uid="{6782F2B1-68A1-4A05-9D64-882B95C98519}"/>
    <cellStyle name="Comma 3 3 4 3 5 2 2 2" xfId="58284" xr:uid="{24BBD25C-2F6C-4014-AB95-2B477B9B4641}"/>
    <cellStyle name="Comma 3 3 4 3 5 2 3" xfId="42874" xr:uid="{5075D287-679C-4644-A2CF-C49F2E4C71A7}"/>
    <cellStyle name="Comma 3 3 4 3 5 3" xfId="19651" xr:uid="{CE0839AC-762B-4C9D-B139-D6D53305DEB8}"/>
    <cellStyle name="Comma 3 3 4 3 5 3 2" xfId="50475" xr:uid="{88BCBE75-E1FF-48EF-87A8-DAFE10CDDBF2}"/>
    <cellStyle name="Comma 3 3 4 3 5 4" xfId="35065" xr:uid="{9F15BA55-28DB-4138-A92D-709B4C40DF0D}"/>
    <cellStyle name="Comma 3 3 4 3 6" xfId="8246" xr:uid="{361A547A-186E-40A9-85B5-BAE5B3CC8C8F}"/>
    <cellStyle name="Comma 3 3 4 3 6 2" xfId="23657" xr:uid="{8CA5A8F6-EA88-4A3E-BEF0-D5DC28899D75}"/>
    <cellStyle name="Comma 3 3 4 3 6 2 2" xfId="54481" xr:uid="{33B001A3-C85B-48E6-A73C-08DAB25792A9}"/>
    <cellStyle name="Comma 3 3 4 3 6 3" xfId="39071" xr:uid="{03D2B5E1-1DAA-4A2D-BCD8-C34F0D027E5C}"/>
    <cellStyle name="Comma 3 3 4 3 7" xfId="15848" xr:uid="{C17917DB-A698-4232-9CB1-B8C669992CAF}"/>
    <cellStyle name="Comma 3 3 4 3 7 2" xfId="46672" xr:uid="{795B1C35-68D8-42D3-B306-B2942730F83B}"/>
    <cellStyle name="Comma 3 3 4 3 8" xfId="31262" xr:uid="{C7CB30B2-8725-4277-A21A-AB1DB41D5280}"/>
    <cellStyle name="Comma 3 3 4 4" xfId="855" xr:uid="{F6877823-5EFA-4B8C-ACF0-5FE45A9E7AAE}"/>
    <cellStyle name="Comma 3 3 4 4 2" xfId="2754" xr:uid="{EBDFA503-B49A-4CB1-A78C-E1EF4D622F27}"/>
    <cellStyle name="Comma 3 3 4 4 2 2" xfId="6557" xr:uid="{2DD7A6ED-1BEC-4898-8364-C1472777B370}"/>
    <cellStyle name="Comma 3 3 4 4 2 2 2" xfId="14368" xr:uid="{F639AF20-951D-47F2-9D66-DCEAB0EA0C28}"/>
    <cellStyle name="Comma 3 3 4 4 2 2 2 2" xfId="29779" xr:uid="{18AE478E-B84D-4087-8B57-EB9ADE5DA5E3}"/>
    <cellStyle name="Comma 3 3 4 4 2 2 2 2 2" xfId="60603" xr:uid="{C094BB96-FC87-48B3-8823-53324EA86F8C}"/>
    <cellStyle name="Comma 3 3 4 4 2 2 2 3" xfId="45193" xr:uid="{0235CBD6-645C-4345-A114-0FB5A0B4714F}"/>
    <cellStyle name="Comma 3 3 4 4 2 2 3" xfId="21970" xr:uid="{6B06B369-918A-4D3E-AF30-88224312A9D8}"/>
    <cellStyle name="Comma 3 3 4 4 2 2 3 2" xfId="52794" xr:uid="{87C71F9D-8DF0-4E00-BC6E-18DC3EFC3DB2}"/>
    <cellStyle name="Comma 3 3 4 4 2 2 4" xfId="37384" xr:uid="{FDB1F669-B91E-4F0E-AB10-863694F2D669}"/>
    <cellStyle name="Comma 3 3 4 4 2 3" xfId="10565" xr:uid="{07FFA66D-8FD2-4DC9-97D5-E07DA2FB18E9}"/>
    <cellStyle name="Comma 3 3 4 4 2 3 2" xfId="25976" xr:uid="{01694570-6F63-4C04-8642-FC941CD05AC4}"/>
    <cellStyle name="Comma 3 3 4 4 2 3 2 2" xfId="56800" xr:uid="{403298CF-1FE4-4024-82A0-60CA689D178C}"/>
    <cellStyle name="Comma 3 3 4 4 2 3 3" xfId="41390" xr:uid="{870C8D26-6BE1-4253-8206-CC40201F0825}"/>
    <cellStyle name="Comma 3 3 4 4 2 4" xfId="18167" xr:uid="{7A616A6A-CC2C-41D2-BAD8-6F00B990B15D}"/>
    <cellStyle name="Comma 3 3 4 4 2 4 2" xfId="48991" xr:uid="{0B55D365-74C3-41C8-B93D-C55CEF131A06}"/>
    <cellStyle name="Comma 3 3 4 4 2 5" xfId="33581" xr:uid="{11906662-992D-4E70-A548-73C949D74E8F}"/>
    <cellStyle name="Comma 3 3 4 4 3" xfId="4658" xr:uid="{B8BA3EC7-9934-4158-92B3-9277225F3A16}"/>
    <cellStyle name="Comma 3 3 4 4 3 2" xfId="12469" xr:uid="{095E2049-B0F5-4B27-8E00-B5506C0E7F9A}"/>
    <cellStyle name="Comma 3 3 4 4 3 2 2" xfId="27880" xr:uid="{79DCE7E0-B47A-407B-86CB-E67C7968D636}"/>
    <cellStyle name="Comma 3 3 4 4 3 2 2 2" xfId="58704" xr:uid="{D30F970A-410F-4395-B09D-80C0F08A9682}"/>
    <cellStyle name="Comma 3 3 4 4 3 2 3" xfId="43294" xr:uid="{3FADB572-E240-4E2B-95E8-B1F1478DE68E}"/>
    <cellStyle name="Comma 3 3 4 4 3 3" xfId="20071" xr:uid="{82FC8954-086B-4CAA-B45F-2FAFE035DB27}"/>
    <cellStyle name="Comma 3 3 4 4 3 3 2" xfId="50895" xr:uid="{514A3E42-1BE5-4A9A-B150-051DC3092B07}"/>
    <cellStyle name="Comma 3 3 4 4 3 4" xfId="35485" xr:uid="{A70CEF17-B431-49AB-A443-C337CAEAED01}"/>
    <cellStyle name="Comma 3 3 4 4 4" xfId="8666" xr:uid="{B16F1A13-BA94-4778-BE64-79E5E57F01C9}"/>
    <cellStyle name="Comma 3 3 4 4 4 2" xfId="24077" xr:uid="{AC36238E-6F9B-448C-B53A-81B7008A2737}"/>
    <cellStyle name="Comma 3 3 4 4 4 2 2" xfId="54901" xr:uid="{304F842E-57B0-4577-B2B9-CDDD5A63B574}"/>
    <cellStyle name="Comma 3 3 4 4 4 3" xfId="39491" xr:uid="{3FC6699B-E10E-4132-B1DE-A9894AA04EC5}"/>
    <cellStyle name="Comma 3 3 4 4 5" xfId="16268" xr:uid="{9F6FC3D1-2DE5-47C6-94CF-5D5FE1F7E9AC}"/>
    <cellStyle name="Comma 3 3 4 4 5 2" xfId="47092" xr:uid="{B68E18E7-9FD3-46CE-BF0C-834C626E5E54}"/>
    <cellStyle name="Comma 3 3 4 4 6" xfId="31682" xr:uid="{42CB03A3-8D06-4286-8396-00563FBBD4EF}"/>
    <cellStyle name="Comma 3 3 4 5" xfId="1488" xr:uid="{9D59CCC4-66BB-48A8-A853-816D3610B4CF}"/>
    <cellStyle name="Comma 3 3 4 5 2" xfId="3387" xr:uid="{6B3DBB83-722F-4A2E-AD55-72CADD14E215}"/>
    <cellStyle name="Comma 3 3 4 5 2 2" xfId="7190" xr:uid="{979F6460-C630-4DA4-94CD-2B5A3CC62C73}"/>
    <cellStyle name="Comma 3 3 4 5 2 2 2" xfId="15001" xr:uid="{F7906C80-8B5B-454D-BBBF-6244B668E091}"/>
    <cellStyle name="Comma 3 3 4 5 2 2 2 2" xfId="30412" xr:uid="{2F8EE6F0-FCE6-491A-9385-226BC08CE1A7}"/>
    <cellStyle name="Comma 3 3 4 5 2 2 2 2 2" xfId="61236" xr:uid="{B93D9BD9-5E3C-4196-9853-074798B92C11}"/>
    <cellStyle name="Comma 3 3 4 5 2 2 2 3" xfId="45826" xr:uid="{655BDDEE-BA7D-411B-B866-6F95CF959E1D}"/>
    <cellStyle name="Comma 3 3 4 5 2 2 3" xfId="22603" xr:uid="{24263207-F2BF-4E41-B156-F1DD451EC7AA}"/>
    <cellStyle name="Comma 3 3 4 5 2 2 3 2" xfId="53427" xr:uid="{B3CA33AD-629D-404D-A417-64A70A669D06}"/>
    <cellStyle name="Comma 3 3 4 5 2 2 4" xfId="38017" xr:uid="{4D55DEE3-E22C-4C13-9AA4-29676220A33F}"/>
    <cellStyle name="Comma 3 3 4 5 2 3" xfId="11198" xr:uid="{245A7EE7-E464-40E3-A1CF-78DF040CDD73}"/>
    <cellStyle name="Comma 3 3 4 5 2 3 2" xfId="26609" xr:uid="{9E69B08D-9AFA-490B-A61D-481812E0DCA0}"/>
    <cellStyle name="Comma 3 3 4 5 2 3 2 2" xfId="57433" xr:uid="{33D0A89B-0008-4C0D-973E-9315D4AF7222}"/>
    <cellStyle name="Comma 3 3 4 5 2 3 3" xfId="42023" xr:uid="{E09664C5-D676-4213-8FA1-5ABB4C108E18}"/>
    <cellStyle name="Comma 3 3 4 5 2 4" xfId="18800" xr:uid="{6FC17658-E7C7-4F9D-A849-51E0AAF5DDDE}"/>
    <cellStyle name="Comma 3 3 4 5 2 4 2" xfId="49624" xr:uid="{C5DB2D99-B895-4091-A8F0-307B2FADDD6D}"/>
    <cellStyle name="Comma 3 3 4 5 2 5" xfId="34214" xr:uid="{30006B1B-74F1-4A33-9251-3829159EB3BC}"/>
    <cellStyle name="Comma 3 3 4 5 3" xfId="5291" xr:uid="{4DA4D27A-C8F4-47BA-B72C-407D43FD5F55}"/>
    <cellStyle name="Comma 3 3 4 5 3 2" xfId="13102" xr:uid="{280258D5-2F72-4FDD-A51B-EB80F624BE4E}"/>
    <cellStyle name="Comma 3 3 4 5 3 2 2" xfId="28513" xr:uid="{49A11422-9ECB-4C0D-9590-9BEE2469C248}"/>
    <cellStyle name="Comma 3 3 4 5 3 2 2 2" xfId="59337" xr:uid="{9B3D9D7E-B943-4776-B967-BC13FC3B53E1}"/>
    <cellStyle name="Comma 3 3 4 5 3 2 3" xfId="43927" xr:uid="{27674F61-60A6-40A3-9B0A-8A3095C399B6}"/>
    <cellStyle name="Comma 3 3 4 5 3 3" xfId="20704" xr:uid="{18227283-F4DE-4AB3-A11A-1702D9493AED}"/>
    <cellStyle name="Comma 3 3 4 5 3 3 2" xfId="51528" xr:uid="{11CF502B-18B8-4765-9BCA-8DE2E4B76EB9}"/>
    <cellStyle name="Comma 3 3 4 5 3 4" xfId="36118" xr:uid="{6987F665-D10C-435E-9554-F05D1A2C20D7}"/>
    <cellStyle name="Comma 3 3 4 5 4" xfId="9299" xr:uid="{EBB6A9BC-9B77-4E97-BC32-7F8A1CA9CFEB}"/>
    <cellStyle name="Comma 3 3 4 5 4 2" xfId="24710" xr:uid="{FAEEB2A9-AD86-47A1-8C58-23F3A0330E9B}"/>
    <cellStyle name="Comma 3 3 4 5 4 2 2" xfId="55534" xr:uid="{E27FF6A9-1276-435F-9B4D-EF90F70B9D89}"/>
    <cellStyle name="Comma 3 3 4 5 4 3" xfId="40124" xr:uid="{DDF1919C-66CA-43CD-8F8F-F05A31CFA65C}"/>
    <cellStyle name="Comma 3 3 4 5 5" xfId="16901" xr:uid="{4C38571C-035F-4B5C-829A-C07C2A5BE672}"/>
    <cellStyle name="Comma 3 3 4 5 5 2" xfId="47725" xr:uid="{A7A9EC8C-A240-4B0F-9475-3140C7241B91}"/>
    <cellStyle name="Comma 3 3 4 5 6" xfId="32315" xr:uid="{64426769-D079-4537-A476-1D03032C6C57}"/>
    <cellStyle name="Comma 3 3 4 6" xfId="2121" xr:uid="{0FF35A39-A3CF-4CB4-B1DB-228C7A126A81}"/>
    <cellStyle name="Comma 3 3 4 6 2" xfId="5924" xr:uid="{DE4D64ED-1A00-4EDA-8573-581CC05A028B}"/>
    <cellStyle name="Comma 3 3 4 6 2 2" xfId="13735" xr:uid="{D99D8352-1FE0-48BA-8C55-A8933D627A9E}"/>
    <cellStyle name="Comma 3 3 4 6 2 2 2" xfId="29146" xr:uid="{83B91962-0AA1-473D-8AB3-DEF11D82CAB0}"/>
    <cellStyle name="Comma 3 3 4 6 2 2 2 2" xfId="59970" xr:uid="{0B091A15-FA5E-4508-98CA-BD21A480F4FD}"/>
    <cellStyle name="Comma 3 3 4 6 2 2 3" xfId="44560" xr:uid="{C6D8017A-37A6-477A-8C65-A13F5433693E}"/>
    <cellStyle name="Comma 3 3 4 6 2 3" xfId="21337" xr:uid="{F9BC3525-9E03-491D-8389-073A7AA5480D}"/>
    <cellStyle name="Comma 3 3 4 6 2 3 2" xfId="52161" xr:uid="{517CAB9E-BDF0-49BE-ABAB-B81B78EC5B1B}"/>
    <cellStyle name="Comma 3 3 4 6 2 4" xfId="36751" xr:uid="{DBDB64FD-44B3-4E9C-BE77-2B7EAC5A7F1E}"/>
    <cellStyle name="Comma 3 3 4 6 3" xfId="9932" xr:uid="{EEC02D54-424A-4C70-BAFF-DF4E476E1E9D}"/>
    <cellStyle name="Comma 3 3 4 6 3 2" xfId="25343" xr:uid="{55A9E743-F260-467B-BDF8-5F24289D96C3}"/>
    <cellStyle name="Comma 3 3 4 6 3 2 2" xfId="56167" xr:uid="{B68F4AB2-A74A-4552-A39A-3B7C6ACAF22B}"/>
    <cellStyle name="Comma 3 3 4 6 3 3" xfId="40757" xr:uid="{DF23E59D-C812-4C21-844D-9DB39A516666}"/>
    <cellStyle name="Comma 3 3 4 6 4" xfId="17534" xr:uid="{EE366967-F3A0-44BF-A19A-5CE18986B0CD}"/>
    <cellStyle name="Comma 3 3 4 6 4 2" xfId="48358" xr:uid="{0CB862EF-91AF-482A-987B-1C759A4FBD14}"/>
    <cellStyle name="Comma 3 3 4 6 5" xfId="32948" xr:uid="{6A189369-198E-4FF3-98F2-F189D018080B}"/>
    <cellStyle name="Comma 3 3 4 7" xfId="4025" xr:uid="{C9610B61-4A0C-4876-93C8-38E4E833208D}"/>
    <cellStyle name="Comma 3 3 4 7 2" xfId="11836" xr:uid="{BFBAB367-493C-45F0-A7BD-46590E643EA4}"/>
    <cellStyle name="Comma 3 3 4 7 2 2" xfId="27247" xr:uid="{47A50AD2-4900-43B1-B44F-879A1B22B41B}"/>
    <cellStyle name="Comma 3 3 4 7 2 2 2" xfId="58071" xr:uid="{A4FD8F8B-62B3-4475-9D1C-46EFEF95935A}"/>
    <cellStyle name="Comma 3 3 4 7 2 3" xfId="42661" xr:uid="{C56BBAE8-ABD8-4D8E-B7BD-D99491652BB5}"/>
    <cellStyle name="Comma 3 3 4 7 3" xfId="19438" xr:uid="{BEF5A56E-4FA4-4031-81E4-E598A592DFEF}"/>
    <cellStyle name="Comma 3 3 4 7 3 2" xfId="50262" xr:uid="{593038A9-C6BF-4C3C-B7E7-574A3D4B29A5}"/>
    <cellStyle name="Comma 3 3 4 7 4" xfId="34852" xr:uid="{A88FF3FF-92A7-4B15-BC8C-1FBBACF39F46}"/>
    <cellStyle name="Comma 3 3 4 8" xfId="8033" xr:uid="{2841D7A1-48C6-4E33-BD97-F86ADA638EA2}"/>
    <cellStyle name="Comma 3 3 4 8 2" xfId="23444" xr:uid="{AB627122-4700-4D50-806D-4CF6FEB884D7}"/>
    <cellStyle name="Comma 3 3 4 8 2 2" xfId="54268" xr:uid="{F01E3854-9395-43DA-B71E-A2C8037DE898}"/>
    <cellStyle name="Comma 3 3 4 8 3" xfId="38858" xr:uid="{B66D6A4D-01C1-4268-AE00-4ABD32ADF729}"/>
    <cellStyle name="Comma 3 3 4 9" xfId="7824" xr:uid="{180BB2D1-11C5-49A8-B840-28E17F4E559D}"/>
    <cellStyle name="Comma 3 3 4 9 2" xfId="23235" xr:uid="{F1F48173-3F26-41D4-8822-11088AE2ECC8}"/>
    <cellStyle name="Comma 3 3 4 9 2 2" xfId="54059" xr:uid="{2E5C8915-8909-484C-9442-46AD8E28CF76}"/>
    <cellStyle name="Comma 3 3 4 9 3" xfId="38649" xr:uid="{C8C1F048-4AAB-410C-86E8-7A6C4A59AAD1}"/>
    <cellStyle name="Comma 3 3 5" xfId="141" xr:uid="{9C7C8A3A-DD12-452F-8385-3BF0FAB05ABF}"/>
    <cellStyle name="Comma 3 3 5 10" xfId="15555" xr:uid="{632C9B27-0274-4F0C-9E1D-00603423E1B4}"/>
    <cellStyle name="Comma 3 3 5 10 2" xfId="46379" xr:uid="{84DCA976-C891-4B62-A80D-B63FD48448D0}"/>
    <cellStyle name="Comma 3 3 5 11" xfId="30969" xr:uid="{4FC6CBF6-FADF-450D-ADBC-9E4BE3430426}"/>
    <cellStyle name="Comma 3 3 5 2" xfId="564" xr:uid="{0CA8D25C-5BFB-4735-90C8-09D3DA91B33C}"/>
    <cellStyle name="Comma 3 3 5 2 2" xfId="1197" xr:uid="{51548A83-89FC-4D6C-8368-E8474E6B6222}"/>
    <cellStyle name="Comma 3 3 5 2 2 2" xfId="3096" xr:uid="{C73BA8A1-95E9-499A-B2E6-8F38F0A57727}"/>
    <cellStyle name="Comma 3 3 5 2 2 2 2" xfId="6899" xr:uid="{CC285D89-20FA-4CE0-989D-B81C0A7C9158}"/>
    <cellStyle name="Comma 3 3 5 2 2 2 2 2" xfId="14710" xr:uid="{BD80C414-C730-4356-8F7C-234C22CCEB01}"/>
    <cellStyle name="Comma 3 3 5 2 2 2 2 2 2" xfId="30121" xr:uid="{8C1C7756-1D89-4FE0-81AA-0A32C68BCE09}"/>
    <cellStyle name="Comma 3 3 5 2 2 2 2 2 2 2" xfId="60945" xr:uid="{98110620-3BA9-4AC6-9613-281E5400D0DF}"/>
    <cellStyle name="Comma 3 3 5 2 2 2 2 2 3" xfId="45535" xr:uid="{7E449956-985D-409D-A879-927DDE1F2E58}"/>
    <cellStyle name="Comma 3 3 5 2 2 2 2 3" xfId="22312" xr:uid="{33056B0E-31AD-424D-8223-A17EBE1C12FB}"/>
    <cellStyle name="Comma 3 3 5 2 2 2 2 3 2" xfId="53136" xr:uid="{BC1BC597-BB47-45F7-835A-4FAC391B73CF}"/>
    <cellStyle name="Comma 3 3 5 2 2 2 2 4" xfId="37726" xr:uid="{6931EAE1-9E04-43CA-A3E7-035795BAF919}"/>
    <cellStyle name="Comma 3 3 5 2 2 2 3" xfId="10907" xr:uid="{EBCFBC77-0822-403A-8500-CE50B59C0C00}"/>
    <cellStyle name="Comma 3 3 5 2 2 2 3 2" xfId="26318" xr:uid="{9EA6F81A-4913-4687-90F2-244192EBCB1D}"/>
    <cellStyle name="Comma 3 3 5 2 2 2 3 2 2" xfId="57142" xr:uid="{3E3A6D29-7E0C-41F7-915F-EBF92F150F31}"/>
    <cellStyle name="Comma 3 3 5 2 2 2 3 3" xfId="41732" xr:uid="{3F50644A-C69B-484D-9A59-0384A322D2B9}"/>
    <cellStyle name="Comma 3 3 5 2 2 2 4" xfId="18509" xr:uid="{E8D317FC-2F13-4129-802A-6C48E3ABE6FA}"/>
    <cellStyle name="Comma 3 3 5 2 2 2 4 2" xfId="49333" xr:uid="{E26DEC65-1765-4AE5-BD63-700ABDA2397F}"/>
    <cellStyle name="Comma 3 3 5 2 2 2 5" xfId="33923" xr:uid="{D184F1D0-4757-4FDD-A0B0-BE73C9E4DAE7}"/>
    <cellStyle name="Comma 3 3 5 2 2 3" xfId="5000" xr:uid="{B023C508-A96B-4C5F-9DB0-D3DE5C4D8D59}"/>
    <cellStyle name="Comma 3 3 5 2 2 3 2" xfId="12811" xr:uid="{39B7E6AE-534C-4E8C-816C-3F831832C60C}"/>
    <cellStyle name="Comma 3 3 5 2 2 3 2 2" xfId="28222" xr:uid="{8E8A3DF4-7968-4CBB-A333-8FFAE3CA8043}"/>
    <cellStyle name="Comma 3 3 5 2 2 3 2 2 2" xfId="59046" xr:uid="{3BCE3B98-3189-4560-ACEA-108816DEC46F}"/>
    <cellStyle name="Comma 3 3 5 2 2 3 2 3" xfId="43636" xr:uid="{785AA9C0-7AB6-4A3E-969C-4AEF8A135439}"/>
    <cellStyle name="Comma 3 3 5 2 2 3 3" xfId="20413" xr:uid="{1BEA68B6-F7F1-4C89-84F2-A0F3978E7C21}"/>
    <cellStyle name="Comma 3 3 5 2 2 3 3 2" xfId="51237" xr:uid="{6733AA99-A55C-4660-B18C-080F375B6FAE}"/>
    <cellStyle name="Comma 3 3 5 2 2 3 4" xfId="35827" xr:uid="{EA93E8F6-FA47-41B8-8469-6EC8C4A06A47}"/>
    <cellStyle name="Comma 3 3 5 2 2 4" xfId="9008" xr:uid="{57EA596F-5CF0-4793-867A-DC285C7BF84D}"/>
    <cellStyle name="Comma 3 3 5 2 2 4 2" xfId="24419" xr:uid="{007BC2A7-6ACC-440C-983F-DDBBF6AF1B21}"/>
    <cellStyle name="Comma 3 3 5 2 2 4 2 2" xfId="55243" xr:uid="{4342A2CF-8752-4024-9FD4-53E521BE7E96}"/>
    <cellStyle name="Comma 3 3 5 2 2 4 3" xfId="39833" xr:uid="{422BBD3E-E32A-41C2-9D6B-210ACFFDDEBE}"/>
    <cellStyle name="Comma 3 3 5 2 2 5" xfId="16610" xr:uid="{3E2D5985-7A86-463D-8368-3A4499B83BFA}"/>
    <cellStyle name="Comma 3 3 5 2 2 5 2" xfId="47434" xr:uid="{99F3C6DF-2BDB-4B7F-9D4D-6A5A328E1A3A}"/>
    <cellStyle name="Comma 3 3 5 2 2 6" xfId="32024" xr:uid="{BE5F61BF-6CD0-4B84-B9B7-8C1DF22BFAC7}"/>
    <cellStyle name="Comma 3 3 5 2 3" xfId="1830" xr:uid="{CC407317-F0B9-4B32-BFCA-063C562E63B0}"/>
    <cellStyle name="Comma 3 3 5 2 3 2" xfId="3729" xr:uid="{21C589A9-C3D9-4BD7-BCF2-9D8BCDAC9C02}"/>
    <cellStyle name="Comma 3 3 5 2 3 2 2" xfId="7532" xr:uid="{24F31682-4FF2-4BBC-A450-883407C4C91C}"/>
    <cellStyle name="Comma 3 3 5 2 3 2 2 2" xfId="15343" xr:uid="{3028BD57-1E89-4AD4-9EC2-FFD3915CDF4B}"/>
    <cellStyle name="Comma 3 3 5 2 3 2 2 2 2" xfId="30754" xr:uid="{D4F12B18-54DE-4FAA-93D2-4DA98DCEE363}"/>
    <cellStyle name="Comma 3 3 5 2 3 2 2 2 2 2" xfId="61578" xr:uid="{CB015BEA-21D5-4014-A02D-D8ED46523F2D}"/>
    <cellStyle name="Comma 3 3 5 2 3 2 2 2 3" xfId="46168" xr:uid="{85F88D93-970A-4603-8CEA-DFACF307EDE4}"/>
    <cellStyle name="Comma 3 3 5 2 3 2 2 3" xfId="22945" xr:uid="{E2CA1FAD-620D-4E9A-AA6A-F8901BD8E1C6}"/>
    <cellStyle name="Comma 3 3 5 2 3 2 2 3 2" xfId="53769" xr:uid="{68A4E77A-5C8A-40D0-9A07-0B79D0140DBF}"/>
    <cellStyle name="Comma 3 3 5 2 3 2 2 4" xfId="38359" xr:uid="{AEE87223-BFE0-4B5D-9340-0A4E46267212}"/>
    <cellStyle name="Comma 3 3 5 2 3 2 3" xfId="11540" xr:uid="{F1F6A153-25D3-4997-9B29-DAEA637A1E1A}"/>
    <cellStyle name="Comma 3 3 5 2 3 2 3 2" xfId="26951" xr:uid="{C7BA3621-5EFD-4B95-865F-C9E7B3137235}"/>
    <cellStyle name="Comma 3 3 5 2 3 2 3 2 2" xfId="57775" xr:uid="{8D6CFB80-263E-4F25-896C-BA1F6B051135}"/>
    <cellStyle name="Comma 3 3 5 2 3 2 3 3" xfId="42365" xr:uid="{1898D84E-3F8E-4A1A-B600-E33AA3F30113}"/>
    <cellStyle name="Comma 3 3 5 2 3 2 4" xfId="19142" xr:uid="{46C24E3B-B411-4B5D-9890-B3BB4B10BA4C}"/>
    <cellStyle name="Comma 3 3 5 2 3 2 4 2" xfId="49966" xr:uid="{076BDAB2-3E8F-4458-AA4E-C2386A778000}"/>
    <cellStyle name="Comma 3 3 5 2 3 2 5" xfId="34556" xr:uid="{38406B06-DFD2-4C61-AF55-93FD47FCA37C}"/>
    <cellStyle name="Comma 3 3 5 2 3 3" xfId="5633" xr:uid="{67551334-4C3C-4366-93D0-9E2FBCAFB8C2}"/>
    <cellStyle name="Comma 3 3 5 2 3 3 2" xfId="13444" xr:uid="{1AB3C848-015C-41D3-AC5E-92E03F69227E}"/>
    <cellStyle name="Comma 3 3 5 2 3 3 2 2" xfId="28855" xr:uid="{7B35DC55-5265-4852-B474-F409A858BCAC}"/>
    <cellStyle name="Comma 3 3 5 2 3 3 2 2 2" xfId="59679" xr:uid="{78AE97A1-38AD-4AB4-8AEF-E3A48F2D5D3B}"/>
    <cellStyle name="Comma 3 3 5 2 3 3 2 3" xfId="44269" xr:uid="{D6DDA315-4FFF-4455-B35B-3AE2244FC742}"/>
    <cellStyle name="Comma 3 3 5 2 3 3 3" xfId="21046" xr:uid="{A14E3AB3-E714-4AF2-BDDC-505F3832217C}"/>
    <cellStyle name="Comma 3 3 5 2 3 3 3 2" xfId="51870" xr:uid="{1C0F7FB3-F197-4EE8-89E3-349779703EAB}"/>
    <cellStyle name="Comma 3 3 5 2 3 3 4" xfId="36460" xr:uid="{02D9C6AC-1AB5-4178-99B0-D3DABF2E11C8}"/>
    <cellStyle name="Comma 3 3 5 2 3 4" xfId="9641" xr:uid="{635445A4-3955-4AB8-B128-57F03B40310E}"/>
    <cellStyle name="Comma 3 3 5 2 3 4 2" xfId="25052" xr:uid="{97A3FAF1-3599-463F-88AE-9E6437917F76}"/>
    <cellStyle name="Comma 3 3 5 2 3 4 2 2" xfId="55876" xr:uid="{F699A446-799D-4AFC-B5DD-30E0241FB724}"/>
    <cellStyle name="Comma 3 3 5 2 3 4 3" xfId="40466" xr:uid="{46E93B76-7733-48B6-901B-E3C87B985F27}"/>
    <cellStyle name="Comma 3 3 5 2 3 5" xfId="17243" xr:uid="{9CA0D506-FA75-4D47-AC23-233754F7867E}"/>
    <cellStyle name="Comma 3 3 5 2 3 5 2" xfId="48067" xr:uid="{9CE72F3A-A351-4591-A5BB-F7E56D86940A}"/>
    <cellStyle name="Comma 3 3 5 2 3 6" xfId="32657" xr:uid="{994EEC4E-E176-46A3-8164-E20758DD005A}"/>
    <cellStyle name="Comma 3 3 5 2 4" xfId="2463" xr:uid="{6B749D6C-CABA-4E40-A98C-89FEDD22F027}"/>
    <cellStyle name="Comma 3 3 5 2 4 2" xfId="6266" xr:uid="{172E65B6-3C67-47E7-AC4A-3D8973EB4ABC}"/>
    <cellStyle name="Comma 3 3 5 2 4 2 2" xfId="14077" xr:uid="{5F6C1B3B-709D-42EE-BB9F-97A0064CE6A4}"/>
    <cellStyle name="Comma 3 3 5 2 4 2 2 2" xfId="29488" xr:uid="{537B262C-55F2-409B-A44C-23F252ED782A}"/>
    <cellStyle name="Comma 3 3 5 2 4 2 2 2 2" xfId="60312" xr:uid="{4FF7EA0F-2003-4F83-ADAB-0D4C1099760B}"/>
    <cellStyle name="Comma 3 3 5 2 4 2 2 3" xfId="44902" xr:uid="{5DDFA8B5-EF70-4114-B134-EE8A60D2FD25}"/>
    <cellStyle name="Comma 3 3 5 2 4 2 3" xfId="21679" xr:uid="{0F9BE90F-BD20-4330-B5C3-BAC3CDED4674}"/>
    <cellStyle name="Comma 3 3 5 2 4 2 3 2" xfId="52503" xr:uid="{3F3A4E7D-1DE0-41D7-931A-972B47BB3F80}"/>
    <cellStyle name="Comma 3 3 5 2 4 2 4" xfId="37093" xr:uid="{3718BE7B-D114-4DF0-8848-194BDDE14E13}"/>
    <cellStyle name="Comma 3 3 5 2 4 3" xfId="10274" xr:uid="{3312E2D1-A7DA-4971-979C-B5A1E1BD37DA}"/>
    <cellStyle name="Comma 3 3 5 2 4 3 2" xfId="25685" xr:uid="{6F5D8D3F-B720-43E2-8D3C-2B1955B254C6}"/>
    <cellStyle name="Comma 3 3 5 2 4 3 2 2" xfId="56509" xr:uid="{F6A790E3-2655-4FC8-B78A-A370FBE316D0}"/>
    <cellStyle name="Comma 3 3 5 2 4 3 3" xfId="41099" xr:uid="{5BCA356A-8F56-4AF9-B97E-3EC437856BA2}"/>
    <cellStyle name="Comma 3 3 5 2 4 4" xfId="17876" xr:uid="{8B3F1C7E-67B4-4BDD-BA49-56F43B56D002}"/>
    <cellStyle name="Comma 3 3 5 2 4 4 2" xfId="48700" xr:uid="{97AC7D67-6647-4A8E-A645-2C2ED07C03E1}"/>
    <cellStyle name="Comma 3 3 5 2 4 5" xfId="33290" xr:uid="{8085FB18-BF58-4F59-85C2-7CEACD82DB97}"/>
    <cellStyle name="Comma 3 3 5 2 5" xfId="4367" xr:uid="{3DFF1239-3E5B-4937-A3B3-D16B467F7F01}"/>
    <cellStyle name="Comma 3 3 5 2 5 2" xfId="12178" xr:uid="{1F51358B-5EDD-4980-AD2A-1BD3780B1B21}"/>
    <cellStyle name="Comma 3 3 5 2 5 2 2" xfId="27589" xr:uid="{B21A03E5-C3F5-48E2-96D4-C611D9BF3CA3}"/>
    <cellStyle name="Comma 3 3 5 2 5 2 2 2" xfId="58413" xr:uid="{A08AA11F-446F-4332-8C64-B7101A4849C9}"/>
    <cellStyle name="Comma 3 3 5 2 5 2 3" xfId="43003" xr:uid="{7573FC07-1AE5-4108-A277-86A83968CADB}"/>
    <cellStyle name="Comma 3 3 5 2 5 3" xfId="19780" xr:uid="{AF8950EC-E7C1-450C-8C6C-672F5580575D}"/>
    <cellStyle name="Comma 3 3 5 2 5 3 2" xfId="50604" xr:uid="{DC7761DA-8440-435B-A173-038294890218}"/>
    <cellStyle name="Comma 3 3 5 2 5 4" xfId="35194" xr:uid="{52FC87B5-263A-4668-A8E4-2D22C126195A}"/>
    <cellStyle name="Comma 3 3 5 2 6" xfId="8375" xr:uid="{446B05C9-22C7-462A-9B43-527E0EFA9FFF}"/>
    <cellStyle name="Comma 3 3 5 2 6 2" xfId="23786" xr:uid="{2D0D93C2-1EB9-4CDA-9836-7F71C3973A34}"/>
    <cellStyle name="Comma 3 3 5 2 6 2 2" xfId="54610" xr:uid="{BF3D66F5-202B-4808-9CF9-5D5E5FE6659B}"/>
    <cellStyle name="Comma 3 3 5 2 6 3" xfId="39200" xr:uid="{1FAB5F66-FE12-40ED-A504-308304F8F667}"/>
    <cellStyle name="Comma 3 3 5 2 7" xfId="15977" xr:uid="{F2BCDA87-4F3F-450B-9CDE-E8C1E59D0A05}"/>
    <cellStyle name="Comma 3 3 5 2 7 2" xfId="46801" xr:uid="{323D52F8-7037-483F-98FA-73021E9D7902}"/>
    <cellStyle name="Comma 3 3 5 2 8" xfId="31391" xr:uid="{B98A50B1-0F28-4F16-962E-13330F20BF35}"/>
    <cellStyle name="Comma 3 3 5 3" xfId="355" xr:uid="{21DED89C-5274-4A5E-B570-AA511201F528}"/>
    <cellStyle name="Comma 3 3 5 3 2" xfId="988" xr:uid="{056E7F47-2AE2-4D6B-AB78-F6FFE56128C5}"/>
    <cellStyle name="Comma 3 3 5 3 2 2" xfId="2887" xr:uid="{45B44706-8D4F-475C-B318-E168EB36F56B}"/>
    <cellStyle name="Comma 3 3 5 3 2 2 2" xfId="6690" xr:uid="{2A603E12-93B2-4E12-AE89-51CAF1ACF3EF}"/>
    <cellStyle name="Comma 3 3 5 3 2 2 2 2" xfId="14501" xr:uid="{D245492F-A5EF-4481-92D6-29421E1809E2}"/>
    <cellStyle name="Comma 3 3 5 3 2 2 2 2 2" xfId="29912" xr:uid="{A7E3BB8D-2DFF-49F8-AE81-714BCC482583}"/>
    <cellStyle name="Comma 3 3 5 3 2 2 2 2 2 2" xfId="60736" xr:uid="{4AFB183E-404D-4360-B95A-42FA21CF9858}"/>
    <cellStyle name="Comma 3 3 5 3 2 2 2 2 3" xfId="45326" xr:uid="{C0E44450-7A52-4C23-A103-C983002C18E9}"/>
    <cellStyle name="Comma 3 3 5 3 2 2 2 3" xfId="22103" xr:uid="{314F6C3A-B044-4F43-AA1E-A999DFE38175}"/>
    <cellStyle name="Comma 3 3 5 3 2 2 2 3 2" xfId="52927" xr:uid="{20D0C4A6-6C6F-4A58-B13B-D9D0D1698F2B}"/>
    <cellStyle name="Comma 3 3 5 3 2 2 2 4" xfId="37517" xr:uid="{F89C811A-2EF6-4319-B294-B7BF6F8ACB9C}"/>
    <cellStyle name="Comma 3 3 5 3 2 2 3" xfId="10698" xr:uid="{ACE224D3-D75F-4935-A7F9-AFBCEA969CE5}"/>
    <cellStyle name="Comma 3 3 5 3 2 2 3 2" xfId="26109" xr:uid="{692FBD6D-C650-434A-8F2B-D08EE1BAC5CB}"/>
    <cellStyle name="Comma 3 3 5 3 2 2 3 2 2" xfId="56933" xr:uid="{4FC39A3E-5899-42C3-A659-FB7FE42E3D9D}"/>
    <cellStyle name="Comma 3 3 5 3 2 2 3 3" xfId="41523" xr:uid="{A85030BF-8BBB-4E8E-9171-46E8D70142C8}"/>
    <cellStyle name="Comma 3 3 5 3 2 2 4" xfId="18300" xr:uid="{4A996DE4-741A-4D1C-9E63-37AAFD4ED0AF}"/>
    <cellStyle name="Comma 3 3 5 3 2 2 4 2" xfId="49124" xr:uid="{AB82CF8F-585D-4BAB-B093-D97B20671ABD}"/>
    <cellStyle name="Comma 3 3 5 3 2 2 5" xfId="33714" xr:uid="{2B4F0F1F-62B2-42B0-9AED-4B6D71DE5839}"/>
    <cellStyle name="Comma 3 3 5 3 2 3" xfId="4791" xr:uid="{3BA062E5-63DC-48E3-946F-81EEB4075F94}"/>
    <cellStyle name="Comma 3 3 5 3 2 3 2" xfId="12602" xr:uid="{B45BA5B9-CC43-49B2-9382-C459189CEA02}"/>
    <cellStyle name="Comma 3 3 5 3 2 3 2 2" xfId="28013" xr:uid="{D5D78AD2-AE50-47D5-98CA-96A440060B9A}"/>
    <cellStyle name="Comma 3 3 5 3 2 3 2 2 2" xfId="58837" xr:uid="{AD101174-1648-40AC-A355-7C5C3C3F8284}"/>
    <cellStyle name="Comma 3 3 5 3 2 3 2 3" xfId="43427" xr:uid="{60E14AC4-2621-48CF-A4AF-19183CE3A57C}"/>
    <cellStyle name="Comma 3 3 5 3 2 3 3" xfId="20204" xr:uid="{2AD9062B-A59C-4542-9C23-0783003F2FD8}"/>
    <cellStyle name="Comma 3 3 5 3 2 3 3 2" xfId="51028" xr:uid="{467C95D4-9044-4DC4-8B2D-50EBD27BDB39}"/>
    <cellStyle name="Comma 3 3 5 3 2 3 4" xfId="35618" xr:uid="{C090FEFB-E873-4478-9A52-2161C0584A0B}"/>
    <cellStyle name="Comma 3 3 5 3 2 4" xfId="8799" xr:uid="{E192986E-7873-4E0F-9479-985EC9D79104}"/>
    <cellStyle name="Comma 3 3 5 3 2 4 2" xfId="24210" xr:uid="{1A873027-91CB-4B65-9984-8468FFDAC240}"/>
    <cellStyle name="Comma 3 3 5 3 2 4 2 2" xfId="55034" xr:uid="{46ABD711-297B-4D47-A485-D5C0C20A24E6}"/>
    <cellStyle name="Comma 3 3 5 3 2 4 3" xfId="39624" xr:uid="{278878D5-A9AD-458F-B0A0-BE29E63945DF}"/>
    <cellStyle name="Comma 3 3 5 3 2 5" xfId="16401" xr:uid="{8AB9AEDF-2E0F-4A73-B2BE-5B8F1005B955}"/>
    <cellStyle name="Comma 3 3 5 3 2 5 2" xfId="47225" xr:uid="{6E420F1B-C7A4-4F8E-9D6B-CCBE1BB1C3C9}"/>
    <cellStyle name="Comma 3 3 5 3 2 6" xfId="31815" xr:uid="{14F9B5B8-CCC8-4E75-B40C-26573A815B83}"/>
    <cellStyle name="Comma 3 3 5 3 3" xfId="1621" xr:uid="{ED6834A1-B8E5-4892-BE27-4F9B930A9381}"/>
    <cellStyle name="Comma 3 3 5 3 3 2" xfId="3520" xr:uid="{EB81A32D-B41A-4632-9AB1-8AC96151D089}"/>
    <cellStyle name="Comma 3 3 5 3 3 2 2" xfId="7323" xr:uid="{47C2C0F2-80FE-4838-9E32-19DA533C942F}"/>
    <cellStyle name="Comma 3 3 5 3 3 2 2 2" xfId="15134" xr:uid="{DB7B7393-5139-4306-8DA0-F6EA0FB6737C}"/>
    <cellStyle name="Comma 3 3 5 3 3 2 2 2 2" xfId="30545" xr:uid="{33D1CB7A-90E2-40C2-AC75-B1DFF72F72E5}"/>
    <cellStyle name="Comma 3 3 5 3 3 2 2 2 2 2" xfId="61369" xr:uid="{1B82492D-040F-46B5-91D6-D043D4408770}"/>
    <cellStyle name="Comma 3 3 5 3 3 2 2 2 3" xfId="45959" xr:uid="{9EBD69C6-7ABF-4EBA-805A-7EF232CC8D78}"/>
    <cellStyle name="Comma 3 3 5 3 3 2 2 3" xfId="22736" xr:uid="{CA3A26C5-D98C-4A24-A1C5-9DD2C39677EB}"/>
    <cellStyle name="Comma 3 3 5 3 3 2 2 3 2" xfId="53560" xr:uid="{E1E46566-719B-495A-8809-34F16E002CF5}"/>
    <cellStyle name="Comma 3 3 5 3 3 2 2 4" xfId="38150" xr:uid="{91B775AB-C8E2-4700-A260-244A4E9F66E0}"/>
    <cellStyle name="Comma 3 3 5 3 3 2 3" xfId="11331" xr:uid="{57749C93-68AC-4D74-910F-B16DC5D1E388}"/>
    <cellStyle name="Comma 3 3 5 3 3 2 3 2" xfId="26742" xr:uid="{18435CF0-9FEB-462F-8B1A-11D5B60C64F8}"/>
    <cellStyle name="Comma 3 3 5 3 3 2 3 2 2" xfId="57566" xr:uid="{2098B121-7B30-464C-B5E9-2F15454DBECD}"/>
    <cellStyle name="Comma 3 3 5 3 3 2 3 3" xfId="42156" xr:uid="{14F34738-B394-48C0-A7AE-3F9E5C8A5706}"/>
    <cellStyle name="Comma 3 3 5 3 3 2 4" xfId="18933" xr:uid="{5D3CFAD5-5B64-4E1B-89DB-B3ADBF59DBD0}"/>
    <cellStyle name="Comma 3 3 5 3 3 2 4 2" xfId="49757" xr:uid="{FA379CE5-FB1F-4FE4-BF62-B4404BA11590}"/>
    <cellStyle name="Comma 3 3 5 3 3 2 5" xfId="34347" xr:uid="{9B10C1E0-DE0C-42ED-BD76-3E1C6888C156}"/>
    <cellStyle name="Comma 3 3 5 3 3 3" xfId="5424" xr:uid="{B653F3BD-DBFF-44AD-B9D7-559F7BA2EC9C}"/>
    <cellStyle name="Comma 3 3 5 3 3 3 2" xfId="13235" xr:uid="{81E52394-8F8F-4D7F-8AA5-B4AF5BA94A98}"/>
    <cellStyle name="Comma 3 3 5 3 3 3 2 2" xfId="28646" xr:uid="{87EBD692-C655-4DC2-9228-06D38392CB5B}"/>
    <cellStyle name="Comma 3 3 5 3 3 3 2 2 2" xfId="59470" xr:uid="{A47E5471-8723-4030-BCCE-8B70927A7649}"/>
    <cellStyle name="Comma 3 3 5 3 3 3 2 3" xfId="44060" xr:uid="{AB3C0B53-8673-4F96-B489-4673C5A32D8D}"/>
    <cellStyle name="Comma 3 3 5 3 3 3 3" xfId="20837" xr:uid="{3C705519-1CEE-46D4-B0ED-F9A8E2AED6C0}"/>
    <cellStyle name="Comma 3 3 5 3 3 3 3 2" xfId="51661" xr:uid="{8497AA47-ACF2-4E8C-9A0C-04172940A770}"/>
    <cellStyle name="Comma 3 3 5 3 3 3 4" xfId="36251" xr:uid="{7D044F8D-2CD0-4302-B3A6-2F032D6D50DE}"/>
    <cellStyle name="Comma 3 3 5 3 3 4" xfId="9432" xr:uid="{F2CB1666-00AB-419F-8829-6E57B2AB6C50}"/>
    <cellStyle name="Comma 3 3 5 3 3 4 2" xfId="24843" xr:uid="{068F7E59-D622-4A05-9E73-20B7112C76F1}"/>
    <cellStyle name="Comma 3 3 5 3 3 4 2 2" xfId="55667" xr:uid="{5CAC3E9B-6BE7-4366-9D41-B52C636CB1DC}"/>
    <cellStyle name="Comma 3 3 5 3 3 4 3" xfId="40257" xr:uid="{7F4EE836-B12A-479B-B172-325808B529A4}"/>
    <cellStyle name="Comma 3 3 5 3 3 5" xfId="17034" xr:uid="{CCA6EC41-A17D-4353-B38B-44425A78F17A}"/>
    <cellStyle name="Comma 3 3 5 3 3 5 2" xfId="47858" xr:uid="{B30FB78B-53BB-4909-B8F0-1BD79610145B}"/>
    <cellStyle name="Comma 3 3 5 3 3 6" xfId="32448" xr:uid="{9F7E96FD-45DF-4074-ABFD-9FF5D40AFE09}"/>
    <cellStyle name="Comma 3 3 5 3 4" xfId="2254" xr:uid="{E47BAA10-FDE7-4F92-8298-6913D67C019E}"/>
    <cellStyle name="Comma 3 3 5 3 4 2" xfId="6057" xr:uid="{27FAA215-5756-43FF-A44D-3F23C7F0FF5D}"/>
    <cellStyle name="Comma 3 3 5 3 4 2 2" xfId="13868" xr:uid="{50C902AC-CA93-405C-8E9C-4195AC43D75A}"/>
    <cellStyle name="Comma 3 3 5 3 4 2 2 2" xfId="29279" xr:uid="{AAED2DA1-BB0B-4A7A-AD2B-8E0AC03C493F}"/>
    <cellStyle name="Comma 3 3 5 3 4 2 2 2 2" xfId="60103" xr:uid="{EFA1324C-1A13-4C9D-9B40-EBCA8794BE90}"/>
    <cellStyle name="Comma 3 3 5 3 4 2 2 3" xfId="44693" xr:uid="{922318AA-BD8E-48D1-99A5-A5D6F24D50E4}"/>
    <cellStyle name="Comma 3 3 5 3 4 2 3" xfId="21470" xr:uid="{2E0BB3FD-6029-4B65-B7E7-A3F3339FF337}"/>
    <cellStyle name="Comma 3 3 5 3 4 2 3 2" xfId="52294" xr:uid="{E6BBC34C-A0DE-4C4E-A1FC-C60BA85B1A78}"/>
    <cellStyle name="Comma 3 3 5 3 4 2 4" xfId="36884" xr:uid="{41AB3971-60D5-45A5-9A7C-0B1D9B4D7335}"/>
    <cellStyle name="Comma 3 3 5 3 4 3" xfId="10065" xr:uid="{D80BA377-A9DB-4BA2-804D-A47F822751E0}"/>
    <cellStyle name="Comma 3 3 5 3 4 3 2" xfId="25476" xr:uid="{22B652C0-BD45-4D7B-9803-807E479E1CA8}"/>
    <cellStyle name="Comma 3 3 5 3 4 3 2 2" xfId="56300" xr:uid="{A3867FBC-B9B0-43A8-8AC8-3E8BD6005CB4}"/>
    <cellStyle name="Comma 3 3 5 3 4 3 3" xfId="40890" xr:uid="{A230B879-3E81-4593-B0C4-6246AD9CBC77}"/>
    <cellStyle name="Comma 3 3 5 3 4 4" xfId="17667" xr:uid="{83432DEB-C058-4A2D-B453-F1F07D2EDAFD}"/>
    <cellStyle name="Comma 3 3 5 3 4 4 2" xfId="48491" xr:uid="{0F1D03C1-E99C-4236-B6A8-BD0BF5FAC0D1}"/>
    <cellStyle name="Comma 3 3 5 3 4 5" xfId="33081" xr:uid="{05C5B1D4-13C0-4BFD-99F0-39D2EDCDD302}"/>
    <cellStyle name="Comma 3 3 5 3 5" xfId="4158" xr:uid="{3C81F289-AB6F-4D93-9C4D-21D24F645730}"/>
    <cellStyle name="Comma 3 3 5 3 5 2" xfId="11969" xr:uid="{907A9F93-A194-486F-A57C-1976DA3C99CC}"/>
    <cellStyle name="Comma 3 3 5 3 5 2 2" xfId="27380" xr:uid="{32FD6878-CB8D-46D3-9A70-1AF0E7B4EA90}"/>
    <cellStyle name="Comma 3 3 5 3 5 2 2 2" xfId="58204" xr:uid="{092AAC09-C78E-440A-AC98-6A8F2100F8C0}"/>
    <cellStyle name="Comma 3 3 5 3 5 2 3" xfId="42794" xr:uid="{77D3A35D-D807-4FFA-B8E5-8D03FD4F8540}"/>
    <cellStyle name="Comma 3 3 5 3 5 3" xfId="19571" xr:uid="{F9447797-F5F3-4258-AC04-0BB045187EF8}"/>
    <cellStyle name="Comma 3 3 5 3 5 3 2" xfId="50395" xr:uid="{97A5CAF3-BE01-4D6B-B0D1-D34568CF26D5}"/>
    <cellStyle name="Comma 3 3 5 3 5 4" xfId="34985" xr:uid="{6342A585-D5E3-4DD6-A3A9-07D67513F959}"/>
    <cellStyle name="Comma 3 3 5 3 6" xfId="8166" xr:uid="{19CA107D-E202-419C-B9D5-0ED4E6BBB636}"/>
    <cellStyle name="Comma 3 3 5 3 6 2" xfId="23577" xr:uid="{61A0CA27-0364-4279-81CC-6A5E1E419539}"/>
    <cellStyle name="Comma 3 3 5 3 6 2 2" xfId="54401" xr:uid="{FED72DFE-7ED3-411A-ADC1-A6E26286119E}"/>
    <cellStyle name="Comma 3 3 5 3 6 3" xfId="38991" xr:uid="{FD331359-9B55-48AD-BC09-45D8335B2D59}"/>
    <cellStyle name="Comma 3 3 5 3 7" xfId="15768" xr:uid="{04300435-6437-46A5-8822-10BB409A48BD}"/>
    <cellStyle name="Comma 3 3 5 3 7 2" xfId="46592" xr:uid="{68D0294F-BD43-4309-9D5D-1BFEE7CF90D7}"/>
    <cellStyle name="Comma 3 3 5 3 8" xfId="31182" xr:uid="{54935D0B-36F8-418C-9866-377B74A2AAB5}"/>
    <cellStyle name="Comma 3 3 5 4" xfId="775" xr:uid="{37CC2115-3ADE-4DDA-AB95-7FADD07134EA}"/>
    <cellStyle name="Comma 3 3 5 4 2" xfId="2674" xr:uid="{80AF871B-6248-4F71-B568-1546265B7D5C}"/>
    <cellStyle name="Comma 3 3 5 4 2 2" xfId="6477" xr:uid="{A9AE14FC-C468-417F-9F3C-ADEDB2E5F010}"/>
    <cellStyle name="Comma 3 3 5 4 2 2 2" xfId="14288" xr:uid="{F14DC3A7-A38C-4E15-B076-F95132E438F0}"/>
    <cellStyle name="Comma 3 3 5 4 2 2 2 2" xfId="29699" xr:uid="{130D3E1D-610E-4F0A-910C-63FA61E37DE2}"/>
    <cellStyle name="Comma 3 3 5 4 2 2 2 2 2" xfId="60523" xr:uid="{A7535D04-48BC-4896-835B-8F5B7F895809}"/>
    <cellStyle name="Comma 3 3 5 4 2 2 2 3" xfId="45113" xr:uid="{6A1EABE5-A342-4F78-9121-29E4EB8590E3}"/>
    <cellStyle name="Comma 3 3 5 4 2 2 3" xfId="21890" xr:uid="{010E6A77-ACEB-4143-B2B7-CA4369FA49FB}"/>
    <cellStyle name="Comma 3 3 5 4 2 2 3 2" xfId="52714" xr:uid="{0D595FA1-A999-4BE8-92C4-2685FB78A565}"/>
    <cellStyle name="Comma 3 3 5 4 2 2 4" xfId="37304" xr:uid="{24D750D8-E9F6-4D61-92FF-E2EF96F847F4}"/>
    <cellStyle name="Comma 3 3 5 4 2 3" xfId="10485" xr:uid="{461BCFDA-333A-4636-8EFF-118E64FECD50}"/>
    <cellStyle name="Comma 3 3 5 4 2 3 2" xfId="25896" xr:uid="{174D8D17-4279-4F5D-B2A3-EE24AA91E0E9}"/>
    <cellStyle name="Comma 3 3 5 4 2 3 2 2" xfId="56720" xr:uid="{7D1B6BA2-76AB-49CE-AE07-2EB4E42F4846}"/>
    <cellStyle name="Comma 3 3 5 4 2 3 3" xfId="41310" xr:uid="{73845C97-6546-4B56-83FA-F4478B4F5D05}"/>
    <cellStyle name="Comma 3 3 5 4 2 4" xfId="18087" xr:uid="{560F9D5A-8DE6-4F86-ABF2-67CA3E2A5C4A}"/>
    <cellStyle name="Comma 3 3 5 4 2 4 2" xfId="48911" xr:uid="{4B8BADAE-EF75-489E-98DB-6D0157F47BE7}"/>
    <cellStyle name="Comma 3 3 5 4 2 5" xfId="33501" xr:uid="{F25D0E57-7160-43F5-BC40-2EFA240A7B49}"/>
    <cellStyle name="Comma 3 3 5 4 3" xfId="4578" xr:uid="{52592AEB-7253-4D50-9A5F-BE2526CE4636}"/>
    <cellStyle name="Comma 3 3 5 4 3 2" xfId="12389" xr:uid="{58F49B5B-1984-4BB3-8A1D-ABF89634ADD4}"/>
    <cellStyle name="Comma 3 3 5 4 3 2 2" xfId="27800" xr:uid="{E5071309-43B0-4FE0-A07D-86C49BC2C255}"/>
    <cellStyle name="Comma 3 3 5 4 3 2 2 2" xfId="58624" xr:uid="{542CFE99-BBF9-49C1-8419-448D5846C5B4}"/>
    <cellStyle name="Comma 3 3 5 4 3 2 3" xfId="43214" xr:uid="{8648AAE3-D83B-48C0-9A78-84312F9EF216}"/>
    <cellStyle name="Comma 3 3 5 4 3 3" xfId="19991" xr:uid="{885D3266-9025-4CE5-AC91-EEB33B6D56C0}"/>
    <cellStyle name="Comma 3 3 5 4 3 3 2" xfId="50815" xr:uid="{FCA7E61D-5834-4ED6-9157-90999AB4731D}"/>
    <cellStyle name="Comma 3 3 5 4 3 4" xfId="35405" xr:uid="{E3FD52A2-F2EF-4C50-9D7E-6021CE48E93D}"/>
    <cellStyle name="Comma 3 3 5 4 4" xfId="8586" xr:uid="{E7AA9055-F8BD-418B-98DB-5B7EBB0C8BBE}"/>
    <cellStyle name="Comma 3 3 5 4 4 2" xfId="23997" xr:uid="{719AAE13-3454-46EC-AF5C-D69FEA7A1C88}"/>
    <cellStyle name="Comma 3 3 5 4 4 2 2" xfId="54821" xr:uid="{9E0B3A7C-A78A-46C3-8C09-DED849C1EF2F}"/>
    <cellStyle name="Comma 3 3 5 4 4 3" xfId="39411" xr:uid="{4EC3F67B-6169-4E4F-83E6-C9A91B01660D}"/>
    <cellStyle name="Comma 3 3 5 4 5" xfId="16188" xr:uid="{A0A85471-84DF-4AC6-89D7-A77EA760AB52}"/>
    <cellStyle name="Comma 3 3 5 4 5 2" xfId="47012" xr:uid="{992AE2CB-97A8-491B-8D35-F9B422E899CD}"/>
    <cellStyle name="Comma 3 3 5 4 6" xfId="31602" xr:uid="{B8A3B6EA-3D98-452F-9161-8C9506C74099}"/>
    <cellStyle name="Comma 3 3 5 5" xfId="1408" xr:uid="{FF2E7831-B7F4-4EFA-A9F6-0E2FD87FD56E}"/>
    <cellStyle name="Comma 3 3 5 5 2" xfId="3307" xr:uid="{8B57FDBA-E346-4474-BEE1-D12D4CB90C97}"/>
    <cellStyle name="Comma 3 3 5 5 2 2" xfId="7110" xr:uid="{D4531A8E-9FC2-48AA-BE82-C7D643FD4173}"/>
    <cellStyle name="Comma 3 3 5 5 2 2 2" xfId="14921" xr:uid="{8CD5D3DD-EAC8-4628-8956-69B517A578E7}"/>
    <cellStyle name="Comma 3 3 5 5 2 2 2 2" xfId="30332" xr:uid="{0D8D8FE8-9D06-44EA-A8A0-DD6F97E19B75}"/>
    <cellStyle name="Comma 3 3 5 5 2 2 2 2 2" xfId="61156" xr:uid="{5D1D11B8-C76E-48D8-AC0F-8E6CA6B19AFD}"/>
    <cellStyle name="Comma 3 3 5 5 2 2 2 3" xfId="45746" xr:uid="{77D84528-FA46-4B60-A520-F5567B29F99B}"/>
    <cellStyle name="Comma 3 3 5 5 2 2 3" xfId="22523" xr:uid="{63BFE0DE-B39B-49BD-994A-EA197CFC1493}"/>
    <cellStyle name="Comma 3 3 5 5 2 2 3 2" xfId="53347" xr:uid="{D6CF7335-2332-4676-A7E7-E06A5352FD72}"/>
    <cellStyle name="Comma 3 3 5 5 2 2 4" xfId="37937" xr:uid="{6FF11360-A594-4A72-B6DD-EAEC707A00A2}"/>
    <cellStyle name="Comma 3 3 5 5 2 3" xfId="11118" xr:uid="{14C5FA78-5867-4CE2-985C-68FDC6DCA6B9}"/>
    <cellStyle name="Comma 3 3 5 5 2 3 2" xfId="26529" xr:uid="{FB9841E1-2D38-46E1-88A9-1B34FD70C4E9}"/>
    <cellStyle name="Comma 3 3 5 5 2 3 2 2" xfId="57353" xr:uid="{7E85D70C-B501-4AD2-971A-2F8D82F9D183}"/>
    <cellStyle name="Comma 3 3 5 5 2 3 3" xfId="41943" xr:uid="{094C8337-3788-4EFA-87C1-20AEC3837878}"/>
    <cellStyle name="Comma 3 3 5 5 2 4" xfId="18720" xr:uid="{0D4FDC21-1B0A-46C1-BF50-C7E0E7AAC3AC}"/>
    <cellStyle name="Comma 3 3 5 5 2 4 2" xfId="49544" xr:uid="{2754AED0-80D4-48C4-B875-194695ED7EE8}"/>
    <cellStyle name="Comma 3 3 5 5 2 5" xfId="34134" xr:uid="{0337CFBC-F849-4F48-A0A1-ACD6FFA7ABB6}"/>
    <cellStyle name="Comma 3 3 5 5 3" xfId="5211" xr:uid="{F7A690C5-998C-4015-B080-273C6D6EAF28}"/>
    <cellStyle name="Comma 3 3 5 5 3 2" xfId="13022" xr:uid="{D2AB4B71-ECB6-438B-97FA-FAD928D8FE31}"/>
    <cellStyle name="Comma 3 3 5 5 3 2 2" xfId="28433" xr:uid="{EEFD469D-EF33-4225-8DFA-AFFCFDC54079}"/>
    <cellStyle name="Comma 3 3 5 5 3 2 2 2" xfId="59257" xr:uid="{A17D5116-40BC-4D43-BDD8-1496BB208294}"/>
    <cellStyle name="Comma 3 3 5 5 3 2 3" xfId="43847" xr:uid="{A2963CCB-C547-42C8-80DF-626F5B79FA50}"/>
    <cellStyle name="Comma 3 3 5 5 3 3" xfId="20624" xr:uid="{812A0085-B085-4030-AAE3-B42A89580D54}"/>
    <cellStyle name="Comma 3 3 5 5 3 3 2" xfId="51448" xr:uid="{641730C8-F8D8-459A-A21C-96DECAA47B83}"/>
    <cellStyle name="Comma 3 3 5 5 3 4" xfId="36038" xr:uid="{28A5DB12-C17A-45B4-B038-450BC59083FE}"/>
    <cellStyle name="Comma 3 3 5 5 4" xfId="9219" xr:uid="{D1EBAF18-6D4C-4690-B3BC-5C0F71C253BB}"/>
    <cellStyle name="Comma 3 3 5 5 4 2" xfId="24630" xr:uid="{93381CA3-46CA-481C-9EF4-7C4570739C9C}"/>
    <cellStyle name="Comma 3 3 5 5 4 2 2" xfId="55454" xr:uid="{11E25458-2C8B-447B-BFFD-B40E472EC94C}"/>
    <cellStyle name="Comma 3 3 5 5 4 3" xfId="40044" xr:uid="{0B91CBBB-8F59-4847-9652-9FD23E6E848D}"/>
    <cellStyle name="Comma 3 3 5 5 5" xfId="16821" xr:uid="{BB023315-57EE-434B-885B-84846C48D023}"/>
    <cellStyle name="Comma 3 3 5 5 5 2" xfId="47645" xr:uid="{E827CEB4-8D57-462C-93B0-5D8E7F36D04E}"/>
    <cellStyle name="Comma 3 3 5 5 6" xfId="32235" xr:uid="{5959806E-EFF2-4E34-A20C-8FB03BE48D3C}"/>
    <cellStyle name="Comma 3 3 5 6" xfId="2041" xr:uid="{14BE5243-D7F5-4DBF-8AEC-0E95EA9F7403}"/>
    <cellStyle name="Comma 3 3 5 6 2" xfId="5844" xr:uid="{41957620-227C-46D0-B463-145AB0048867}"/>
    <cellStyle name="Comma 3 3 5 6 2 2" xfId="13655" xr:uid="{310D56E9-AF2D-4A80-878E-EC0E70F9ABDF}"/>
    <cellStyle name="Comma 3 3 5 6 2 2 2" xfId="29066" xr:uid="{C752ED1B-B7F3-47A3-A4A9-D06DE4D9B22F}"/>
    <cellStyle name="Comma 3 3 5 6 2 2 2 2" xfId="59890" xr:uid="{0566B4E4-B805-4E29-BDF6-CD5551EB92DD}"/>
    <cellStyle name="Comma 3 3 5 6 2 2 3" xfId="44480" xr:uid="{E25395F0-3E18-48E7-8091-39D77D38657C}"/>
    <cellStyle name="Comma 3 3 5 6 2 3" xfId="21257" xr:uid="{30419C05-A1DB-4D6F-8EBD-6DF4D2AE2EFB}"/>
    <cellStyle name="Comma 3 3 5 6 2 3 2" xfId="52081" xr:uid="{B7EE954A-0B93-4890-99F7-848F901FC3A2}"/>
    <cellStyle name="Comma 3 3 5 6 2 4" xfId="36671" xr:uid="{300B45E6-47BB-4150-B5DC-A7D73D7E1FD7}"/>
    <cellStyle name="Comma 3 3 5 6 3" xfId="9852" xr:uid="{F5BBE3E9-518C-4ACD-A784-6B3428D7CF12}"/>
    <cellStyle name="Comma 3 3 5 6 3 2" xfId="25263" xr:uid="{C5D4BB6F-CE58-40A5-BCA3-1B2C42E5EA09}"/>
    <cellStyle name="Comma 3 3 5 6 3 2 2" xfId="56087" xr:uid="{371E1D87-0992-40A6-B336-C595EB35925E}"/>
    <cellStyle name="Comma 3 3 5 6 3 3" xfId="40677" xr:uid="{E466BFB2-37DB-4252-839D-763731CACF2B}"/>
    <cellStyle name="Comma 3 3 5 6 4" xfId="17454" xr:uid="{A002280A-4159-42DC-B7FB-97B95867B84A}"/>
    <cellStyle name="Comma 3 3 5 6 4 2" xfId="48278" xr:uid="{62229483-7476-45D9-940C-EF1A09D6F6B4}"/>
    <cellStyle name="Comma 3 3 5 6 5" xfId="32868" xr:uid="{A60EA48D-FA77-4BC6-8B6A-ADC901FCBB33}"/>
    <cellStyle name="Comma 3 3 5 7" xfId="3945" xr:uid="{2CA1015F-9DDB-4729-B792-EAAE402E2F08}"/>
    <cellStyle name="Comma 3 3 5 7 2" xfId="11756" xr:uid="{5F9C2BFF-9EC3-45A3-ADDD-10FAAB89587D}"/>
    <cellStyle name="Comma 3 3 5 7 2 2" xfId="27167" xr:uid="{51539C83-DA8D-4D85-AA0F-007214C05817}"/>
    <cellStyle name="Comma 3 3 5 7 2 2 2" xfId="57991" xr:uid="{29379DAC-480F-4B58-A042-D7177562EA76}"/>
    <cellStyle name="Comma 3 3 5 7 2 3" xfId="42581" xr:uid="{D7709713-9508-4389-80CB-AF6E16D0738A}"/>
    <cellStyle name="Comma 3 3 5 7 3" xfId="19358" xr:uid="{07C7DB31-98C3-4BE1-A9EF-EBFB86F828E0}"/>
    <cellStyle name="Comma 3 3 5 7 3 2" xfId="50182" xr:uid="{3BCBFE87-766C-42FB-BFEE-C2151CA53E28}"/>
    <cellStyle name="Comma 3 3 5 7 4" xfId="34772" xr:uid="{DD5298F5-E96D-4DD7-9FFF-CA033DFA8998}"/>
    <cellStyle name="Comma 3 3 5 8" xfId="7953" xr:uid="{BC9E1C16-C05C-4A1B-93FE-2449C1998331}"/>
    <cellStyle name="Comma 3 3 5 8 2" xfId="23364" xr:uid="{2B5F4FEE-E9DA-4782-BA61-7C196745E451}"/>
    <cellStyle name="Comma 3 3 5 8 2 2" xfId="54188" xr:uid="{0EE3119A-7DAD-44C0-B4D3-2C70B07A9A0D}"/>
    <cellStyle name="Comma 3 3 5 8 3" xfId="38778" xr:uid="{4C996EC9-878B-4B89-B7E5-81A6C0D11DE6}"/>
    <cellStyle name="Comma 3 3 5 9" xfId="7744" xr:uid="{E0ECCA30-5808-499E-8717-0FF248C31201}"/>
    <cellStyle name="Comma 3 3 5 9 2" xfId="23155" xr:uid="{348DB084-F31F-43A6-8D39-509FCED2AC3A}"/>
    <cellStyle name="Comma 3 3 5 9 2 2" xfId="53979" xr:uid="{F4EF244A-45FA-48F4-8E03-4DBD0B96A9F4}"/>
    <cellStyle name="Comma 3 3 5 9 3" xfId="38569" xr:uid="{3C5B2125-D1E1-44BD-B4C2-D8B3A29E77AC}"/>
    <cellStyle name="Comma 3 3 6" xfId="519" xr:uid="{2B4E4697-DC1E-4C25-888A-8808043C1716}"/>
    <cellStyle name="Comma 3 3 6 2" xfId="1152" xr:uid="{0F154437-93E6-4F22-8147-95DE226BADD5}"/>
    <cellStyle name="Comma 3 3 6 2 2" xfId="3051" xr:uid="{69705D12-6133-4CBA-ACB8-C4D6BE2A0DAC}"/>
    <cellStyle name="Comma 3 3 6 2 2 2" xfId="6854" xr:uid="{519D3BB0-BBFC-41FE-BDB7-41F885DA8333}"/>
    <cellStyle name="Comma 3 3 6 2 2 2 2" xfId="14665" xr:uid="{9CCFE25A-6F60-48B9-A42E-79A199F7705A}"/>
    <cellStyle name="Comma 3 3 6 2 2 2 2 2" xfId="30076" xr:uid="{5AC67386-2083-4F87-8475-FF6E2120B92F}"/>
    <cellStyle name="Comma 3 3 6 2 2 2 2 2 2" xfId="60900" xr:uid="{7DDD8AB7-96A8-4BF7-88C4-D26BBA3B6D98}"/>
    <cellStyle name="Comma 3 3 6 2 2 2 2 3" xfId="45490" xr:uid="{FA7A5A13-1342-4CDC-A23B-547E32973D30}"/>
    <cellStyle name="Comma 3 3 6 2 2 2 3" xfId="22267" xr:uid="{AEA23E59-DCFB-4485-81B0-1AC51D0779FC}"/>
    <cellStyle name="Comma 3 3 6 2 2 2 3 2" xfId="53091" xr:uid="{DC194B9B-33D8-4A0B-9870-03509A471CBE}"/>
    <cellStyle name="Comma 3 3 6 2 2 2 4" xfId="37681" xr:uid="{F40808FA-98CB-4F79-B261-40007D723DCD}"/>
    <cellStyle name="Comma 3 3 6 2 2 3" xfId="10862" xr:uid="{6D9F722B-CD99-41B6-8056-937A8A330B7F}"/>
    <cellStyle name="Comma 3 3 6 2 2 3 2" xfId="26273" xr:uid="{8131C7CE-E555-457F-B1D7-328F48747770}"/>
    <cellStyle name="Comma 3 3 6 2 2 3 2 2" xfId="57097" xr:uid="{21AE33BD-E142-476F-8EC7-55F50D791CA4}"/>
    <cellStyle name="Comma 3 3 6 2 2 3 3" xfId="41687" xr:uid="{2D7C4ECD-3D62-4615-8549-5EB3409B4FEA}"/>
    <cellStyle name="Comma 3 3 6 2 2 4" xfId="18464" xr:uid="{DE12307E-339D-44F2-89E6-5836CD798C4E}"/>
    <cellStyle name="Comma 3 3 6 2 2 4 2" xfId="49288" xr:uid="{A74A964B-F722-47B7-B8C7-A84CFDBA6963}"/>
    <cellStyle name="Comma 3 3 6 2 2 5" xfId="33878" xr:uid="{05FA10CE-4697-43BD-9F96-71EAA9129A3A}"/>
    <cellStyle name="Comma 3 3 6 2 3" xfId="4955" xr:uid="{E273E21A-5075-400F-9CFC-ADF03D476397}"/>
    <cellStyle name="Comma 3 3 6 2 3 2" xfId="12766" xr:uid="{B06D2B50-0AE8-44B1-B392-943878CC490F}"/>
    <cellStyle name="Comma 3 3 6 2 3 2 2" xfId="28177" xr:uid="{7D4677A7-5E1E-4C86-BA1D-2CFA11ACFC98}"/>
    <cellStyle name="Comma 3 3 6 2 3 2 2 2" xfId="59001" xr:uid="{3388FF1A-34A2-4E6E-9BE6-DDF867DBAB75}"/>
    <cellStyle name="Comma 3 3 6 2 3 2 3" xfId="43591" xr:uid="{D9FBA8F2-A669-4A55-91AD-5A2BB13B8D63}"/>
    <cellStyle name="Comma 3 3 6 2 3 3" xfId="20368" xr:uid="{FDD58EBB-1B5E-442D-A57E-1E54DCDA9657}"/>
    <cellStyle name="Comma 3 3 6 2 3 3 2" xfId="51192" xr:uid="{C4BE7739-BCDB-4B94-BB37-1638566E3A97}"/>
    <cellStyle name="Comma 3 3 6 2 3 4" xfId="35782" xr:uid="{A8CD5339-FE82-4239-8603-6C8AC580950A}"/>
    <cellStyle name="Comma 3 3 6 2 4" xfId="8963" xr:uid="{F71CE0F7-7005-462B-A84D-68A8D9B29C05}"/>
    <cellStyle name="Comma 3 3 6 2 4 2" xfId="24374" xr:uid="{103ABF28-669E-4095-A9AF-787C9D93A561}"/>
    <cellStyle name="Comma 3 3 6 2 4 2 2" xfId="55198" xr:uid="{997BC43C-FEED-4D1A-973B-2960F11746D0}"/>
    <cellStyle name="Comma 3 3 6 2 4 3" xfId="39788" xr:uid="{29FC3ADC-986C-413B-AC30-5890122EB403}"/>
    <cellStyle name="Comma 3 3 6 2 5" xfId="16565" xr:uid="{86E096B8-95F0-46D8-92B3-EF2FF9FE5D19}"/>
    <cellStyle name="Comma 3 3 6 2 5 2" xfId="47389" xr:uid="{4DCA2DD2-323A-4E4C-B667-1BE9CDA8B094}"/>
    <cellStyle name="Comma 3 3 6 2 6" xfId="31979" xr:uid="{0E15062B-B39B-485C-A2FE-27713C7F0DA7}"/>
    <cellStyle name="Comma 3 3 6 3" xfId="1785" xr:uid="{4D114E53-E3AC-41A3-8A44-ED19E0792B92}"/>
    <cellStyle name="Comma 3 3 6 3 2" xfId="3684" xr:uid="{D17DAED2-0BF0-43EF-9F9C-AEC69170B5C1}"/>
    <cellStyle name="Comma 3 3 6 3 2 2" xfId="7487" xr:uid="{9AD2A991-6891-450D-BE38-327E919655A9}"/>
    <cellStyle name="Comma 3 3 6 3 2 2 2" xfId="15298" xr:uid="{5EC3FEC0-ED86-4320-A743-E9E207611021}"/>
    <cellStyle name="Comma 3 3 6 3 2 2 2 2" xfId="30709" xr:uid="{E6294B78-F384-4747-A9A2-3ED3704D3D59}"/>
    <cellStyle name="Comma 3 3 6 3 2 2 2 2 2" xfId="61533" xr:uid="{612F6E85-0444-4BF1-9109-8C06832913B7}"/>
    <cellStyle name="Comma 3 3 6 3 2 2 2 3" xfId="46123" xr:uid="{36069E87-4B9B-4453-A337-C9DA079A62BA}"/>
    <cellStyle name="Comma 3 3 6 3 2 2 3" xfId="22900" xr:uid="{39032C30-D1DA-454E-B8F2-8552C9F2F293}"/>
    <cellStyle name="Comma 3 3 6 3 2 2 3 2" xfId="53724" xr:uid="{724E4AD8-A4C0-4625-854A-CB7C6136808D}"/>
    <cellStyle name="Comma 3 3 6 3 2 2 4" xfId="38314" xr:uid="{E2EC06A4-99DB-4C9E-9AC0-B78B777F27CA}"/>
    <cellStyle name="Comma 3 3 6 3 2 3" xfId="11495" xr:uid="{FD3455D6-7E37-4C8D-BAD9-24C5625772B1}"/>
    <cellStyle name="Comma 3 3 6 3 2 3 2" xfId="26906" xr:uid="{0F0E2950-FDD0-4FC3-AAAA-21A1B2D79355}"/>
    <cellStyle name="Comma 3 3 6 3 2 3 2 2" xfId="57730" xr:uid="{04B4B5AA-E9C4-4B55-9E42-6304E9257884}"/>
    <cellStyle name="Comma 3 3 6 3 2 3 3" xfId="42320" xr:uid="{4D8AB2C8-2233-4637-A84F-C638E55BD385}"/>
    <cellStyle name="Comma 3 3 6 3 2 4" xfId="19097" xr:uid="{E0B5DCE6-3769-48D8-AC1D-FEDCFA191CDA}"/>
    <cellStyle name="Comma 3 3 6 3 2 4 2" xfId="49921" xr:uid="{17A3D86B-84AB-42D2-95AA-18F5BBAA6DF5}"/>
    <cellStyle name="Comma 3 3 6 3 2 5" xfId="34511" xr:uid="{37E157C7-806C-4960-AC91-757E3DA81AED}"/>
    <cellStyle name="Comma 3 3 6 3 3" xfId="5588" xr:uid="{95A65671-6750-4F1A-9A7B-89A2B680293A}"/>
    <cellStyle name="Comma 3 3 6 3 3 2" xfId="13399" xr:uid="{05A56AC4-40BF-4C80-AB23-224E73FDA538}"/>
    <cellStyle name="Comma 3 3 6 3 3 2 2" xfId="28810" xr:uid="{75E56867-D55B-498F-984A-C604404BA08B}"/>
    <cellStyle name="Comma 3 3 6 3 3 2 2 2" xfId="59634" xr:uid="{3053E533-55E6-40A7-99AB-9F969045AFD4}"/>
    <cellStyle name="Comma 3 3 6 3 3 2 3" xfId="44224" xr:uid="{D4FD1450-144E-4E08-84E9-4D4C4B6863AF}"/>
    <cellStyle name="Comma 3 3 6 3 3 3" xfId="21001" xr:uid="{0BF2BCE1-3A95-4FC3-AC90-B49A21D73600}"/>
    <cellStyle name="Comma 3 3 6 3 3 3 2" xfId="51825" xr:uid="{BBA20F92-2243-4E3E-BD63-FA7A4EF1B4F9}"/>
    <cellStyle name="Comma 3 3 6 3 3 4" xfId="36415" xr:uid="{75EED3F7-4090-44E5-969C-06A498FB8CBC}"/>
    <cellStyle name="Comma 3 3 6 3 4" xfId="9596" xr:uid="{4E90ECDF-1123-4C7E-8B65-3A322B7258B0}"/>
    <cellStyle name="Comma 3 3 6 3 4 2" xfId="25007" xr:uid="{39D149F3-3C68-4551-BF90-5F9DE239C1E8}"/>
    <cellStyle name="Comma 3 3 6 3 4 2 2" xfId="55831" xr:uid="{A07BDAD9-40BE-4FEC-99BA-C511E6CD135A}"/>
    <cellStyle name="Comma 3 3 6 3 4 3" xfId="40421" xr:uid="{6095BD89-493F-4F44-9B0C-1DA6EA9CAA69}"/>
    <cellStyle name="Comma 3 3 6 3 5" xfId="17198" xr:uid="{AF2273EF-F41B-461B-B482-52665CF70B05}"/>
    <cellStyle name="Comma 3 3 6 3 5 2" xfId="48022" xr:uid="{4098A677-A7FE-48FB-A0F4-3088C5E9FAF6}"/>
    <cellStyle name="Comma 3 3 6 3 6" xfId="32612" xr:uid="{5EDFDCBE-5B9C-43BB-8091-47FDE358080D}"/>
    <cellStyle name="Comma 3 3 6 4" xfId="2418" xr:uid="{ABC4EE93-FFEB-4752-9AA1-4D8A6F1168E2}"/>
    <cellStyle name="Comma 3 3 6 4 2" xfId="6221" xr:uid="{1B5F16B0-6972-4E1A-AE0A-7919F7FA9DA7}"/>
    <cellStyle name="Comma 3 3 6 4 2 2" xfId="14032" xr:uid="{899F1879-AD09-4FCF-BEE7-9A5F3E6A7B1C}"/>
    <cellStyle name="Comma 3 3 6 4 2 2 2" xfId="29443" xr:uid="{C568E692-41D0-435C-9BE8-7B93F4613FCE}"/>
    <cellStyle name="Comma 3 3 6 4 2 2 2 2" xfId="60267" xr:uid="{E4F10138-A901-4F3E-BC65-C9C182AB1A11}"/>
    <cellStyle name="Comma 3 3 6 4 2 2 3" xfId="44857" xr:uid="{EA831EC1-41C6-42D2-94AA-4BC8F122DC7A}"/>
    <cellStyle name="Comma 3 3 6 4 2 3" xfId="21634" xr:uid="{D4743F99-A32C-4B66-A8C6-4DD04B0B734E}"/>
    <cellStyle name="Comma 3 3 6 4 2 3 2" xfId="52458" xr:uid="{A48BB97D-5EBE-4432-A511-455F1BA6D445}"/>
    <cellStyle name="Comma 3 3 6 4 2 4" xfId="37048" xr:uid="{DC223254-F770-49BA-B9A1-9C713E9C1976}"/>
    <cellStyle name="Comma 3 3 6 4 3" xfId="10229" xr:uid="{3218B7BC-494B-4D5F-898B-5827B72B54C4}"/>
    <cellStyle name="Comma 3 3 6 4 3 2" xfId="25640" xr:uid="{F2377A91-8524-4FC9-8006-8C2936A3F64D}"/>
    <cellStyle name="Comma 3 3 6 4 3 2 2" xfId="56464" xr:uid="{5C75ACD8-6436-49ED-BE30-F7A1E117653A}"/>
    <cellStyle name="Comma 3 3 6 4 3 3" xfId="41054" xr:uid="{9AFF6B46-03E2-49A8-8E27-F99799C5B5DB}"/>
    <cellStyle name="Comma 3 3 6 4 4" xfId="17831" xr:uid="{404FB08C-F904-4FD3-9B98-B72258E0B0EC}"/>
    <cellStyle name="Comma 3 3 6 4 4 2" xfId="48655" xr:uid="{107E344A-F823-4A58-B1EE-8A43DC0BB12B}"/>
    <cellStyle name="Comma 3 3 6 4 5" xfId="33245" xr:uid="{BA75C47B-624E-486C-9922-2BA3BC0114F1}"/>
    <cellStyle name="Comma 3 3 6 5" xfId="4322" xr:uid="{CFFA6FC0-51CA-465B-B986-DA777F250B78}"/>
    <cellStyle name="Comma 3 3 6 5 2" xfId="12133" xr:uid="{760E6AD4-10F2-43B7-94A1-0FAD480E44FE}"/>
    <cellStyle name="Comma 3 3 6 5 2 2" xfId="27544" xr:uid="{C01C74A3-F84D-48EB-B9C1-4663C68C5FDF}"/>
    <cellStyle name="Comma 3 3 6 5 2 2 2" xfId="58368" xr:uid="{EFCD53C7-349A-4932-9A9E-CDD497CF455E}"/>
    <cellStyle name="Comma 3 3 6 5 2 3" xfId="42958" xr:uid="{38876167-4C29-4830-8B4B-1F93B7CDA683}"/>
    <cellStyle name="Comma 3 3 6 5 3" xfId="19735" xr:uid="{9729FDE3-1AB0-4E4B-8237-3D9487275B82}"/>
    <cellStyle name="Comma 3 3 6 5 3 2" xfId="50559" xr:uid="{7FD88772-1E8F-484B-9336-66BAA435B033}"/>
    <cellStyle name="Comma 3 3 6 5 4" xfId="35149" xr:uid="{D5651773-C7CE-4BC3-B342-32CD9A23F55C}"/>
    <cellStyle name="Comma 3 3 6 6" xfId="8330" xr:uid="{5256ECA9-FB60-4354-92BF-964DD390AEFB}"/>
    <cellStyle name="Comma 3 3 6 6 2" xfId="23741" xr:uid="{872ED2B0-2508-4FD4-BB2A-DCBD9A977A6E}"/>
    <cellStyle name="Comma 3 3 6 6 2 2" xfId="54565" xr:uid="{ACF9FC3E-4DD8-474D-859B-61D9B4872FD1}"/>
    <cellStyle name="Comma 3 3 6 6 3" xfId="39155" xr:uid="{109F8541-C9AD-480B-AE82-97FC0FAD4860}"/>
    <cellStyle name="Comma 3 3 6 7" xfId="15932" xr:uid="{4EA1D010-BB54-411B-BDFD-71D307EB8FA4}"/>
    <cellStyle name="Comma 3 3 6 7 2" xfId="46756" xr:uid="{CE2AE34A-0592-4C04-B748-AFA6E966339D}"/>
    <cellStyle name="Comma 3 3 6 8" xfId="31346" xr:uid="{75D2501B-45AF-4A43-AE34-C32C16FC34D2}"/>
    <cellStyle name="Comma 3 3 7" xfId="310" xr:uid="{047C775B-BCDE-4253-8814-F6E4B904ECC6}"/>
    <cellStyle name="Comma 3 3 7 2" xfId="943" xr:uid="{0CFC930E-06F9-4A87-9577-343F1400278A}"/>
    <cellStyle name="Comma 3 3 7 2 2" xfId="2842" xr:uid="{64C2F5E5-AAFF-4A86-8C3C-C748B71018FC}"/>
    <cellStyle name="Comma 3 3 7 2 2 2" xfId="6645" xr:uid="{B78D2CA8-CE38-49AE-9547-55DC6CA79F33}"/>
    <cellStyle name="Comma 3 3 7 2 2 2 2" xfId="14456" xr:uid="{BAA10004-AF71-4EB5-9E60-8475AFCDB5E4}"/>
    <cellStyle name="Comma 3 3 7 2 2 2 2 2" xfId="29867" xr:uid="{37FB294F-8523-41EF-A02E-ACFD90FCBB98}"/>
    <cellStyle name="Comma 3 3 7 2 2 2 2 2 2" xfId="60691" xr:uid="{CF09B747-4210-4204-A025-33A5E97E2B8C}"/>
    <cellStyle name="Comma 3 3 7 2 2 2 2 3" xfId="45281" xr:uid="{736294CD-B3CB-435C-BDE8-2BA17E86F708}"/>
    <cellStyle name="Comma 3 3 7 2 2 2 3" xfId="22058" xr:uid="{985E1067-10CC-4BB1-8CDB-5634B5E5EBBA}"/>
    <cellStyle name="Comma 3 3 7 2 2 2 3 2" xfId="52882" xr:uid="{670915E8-7426-4F51-A04C-771A5DB02CF2}"/>
    <cellStyle name="Comma 3 3 7 2 2 2 4" xfId="37472" xr:uid="{5EC8C179-AF36-4E42-BF77-098AF153CD07}"/>
    <cellStyle name="Comma 3 3 7 2 2 3" xfId="10653" xr:uid="{9B0DF3CE-0252-47FB-B0B0-E4ABCFE2293C}"/>
    <cellStyle name="Comma 3 3 7 2 2 3 2" xfId="26064" xr:uid="{6F53512C-119D-4E0E-AC52-83D15282C557}"/>
    <cellStyle name="Comma 3 3 7 2 2 3 2 2" xfId="56888" xr:uid="{4F06884B-A2CB-42C4-B781-5B96E8D3B5B2}"/>
    <cellStyle name="Comma 3 3 7 2 2 3 3" xfId="41478" xr:uid="{4E7ACD6C-0ED8-46EF-AE08-BC7B5780C258}"/>
    <cellStyle name="Comma 3 3 7 2 2 4" xfId="18255" xr:uid="{677DF537-760E-4D88-B0A1-7F973B022F46}"/>
    <cellStyle name="Comma 3 3 7 2 2 4 2" xfId="49079" xr:uid="{9E076AF4-57D2-4881-A5C2-B1CD59334F7F}"/>
    <cellStyle name="Comma 3 3 7 2 2 5" xfId="33669" xr:uid="{BCB8C301-2F03-441C-BFE2-8230BEFFA838}"/>
    <cellStyle name="Comma 3 3 7 2 3" xfId="4746" xr:uid="{7FB9E481-FB45-4B31-BF0E-5E9331D018A7}"/>
    <cellStyle name="Comma 3 3 7 2 3 2" xfId="12557" xr:uid="{77BA9C01-AA64-458E-96D0-3E3C6A86CCDE}"/>
    <cellStyle name="Comma 3 3 7 2 3 2 2" xfId="27968" xr:uid="{C83C70B8-2BCE-4A67-87F7-1CB370A5946F}"/>
    <cellStyle name="Comma 3 3 7 2 3 2 2 2" xfId="58792" xr:uid="{7802219E-5216-4FAA-9D70-D17CE8C25588}"/>
    <cellStyle name="Comma 3 3 7 2 3 2 3" xfId="43382" xr:uid="{651AC808-BBC1-4CBE-BF55-8984F2943840}"/>
    <cellStyle name="Comma 3 3 7 2 3 3" xfId="20159" xr:uid="{24F36995-1115-42A5-B6B3-9AA19304A7EF}"/>
    <cellStyle name="Comma 3 3 7 2 3 3 2" xfId="50983" xr:uid="{98F4DC38-66C6-4623-BF60-97A66C1B047C}"/>
    <cellStyle name="Comma 3 3 7 2 3 4" xfId="35573" xr:uid="{DEAC1743-058A-44AF-832E-49D4A782999F}"/>
    <cellStyle name="Comma 3 3 7 2 4" xfId="8754" xr:uid="{71BA28BB-19FB-431F-8497-791888084B82}"/>
    <cellStyle name="Comma 3 3 7 2 4 2" xfId="24165" xr:uid="{AD2EC184-F538-4572-86FA-FDDEC356C723}"/>
    <cellStyle name="Comma 3 3 7 2 4 2 2" xfId="54989" xr:uid="{A7F31692-785F-4795-977D-8D37C4D55C0F}"/>
    <cellStyle name="Comma 3 3 7 2 4 3" xfId="39579" xr:uid="{3B2A22D3-FB64-4CE3-8FE3-46E0EC27F4A6}"/>
    <cellStyle name="Comma 3 3 7 2 5" xfId="16356" xr:uid="{3B4CBF9C-D55F-407B-BEC5-E30F4790319D}"/>
    <cellStyle name="Comma 3 3 7 2 5 2" xfId="47180" xr:uid="{61B8EC8D-64F2-42AD-AE05-F9738F2D1A3D}"/>
    <cellStyle name="Comma 3 3 7 2 6" xfId="31770" xr:uid="{A0CC2E7E-E77B-48A5-88E4-E2ED0419AE11}"/>
    <cellStyle name="Comma 3 3 7 3" xfId="1576" xr:uid="{420C0445-7ACD-42DB-AD84-3543F565847C}"/>
    <cellStyle name="Comma 3 3 7 3 2" xfId="3475" xr:uid="{FF56DC2E-F054-4C92-9BBE-8CF901EBA8F6}"/>
    <cellStyle name="Comma 3 3 7 3 2 2" xfId="7278" xr:uid="{988BADD2-4F0C-47DB-924C-7EB8A3BD633D}"/>
    <cellStyle name="Comma 3 3 7 3 2 2 2" xfId="15089" xr:uid="{9EC7DB98-8087-4644-B3EA-7EAA0F9F2D7C}"/>
    <cellStyle name="Comma 3 3 7 3 2 2 2 2" xfId="30500" xr:uid="{33E202ED-FA30-4183-9330-D755CD327DA3}"/>
    <cellStyle name="Comma 3 3 7 3 2 2 2 2 2" xfId="61324" xr:uid="{162D461A-FB32-434B-A3D4-B13297103A23}"/>
    <cellStyle name="Comma 3 3 7 3 2 2 2 3" xfId="45914" xr:uid="{7D3E5463-B82B-4505-B069-F3BD0B34BF50}"/>
    <cellStyle name="Comma 3 3 7 3 2 2 3" xfId="22691" xr:uid="{0DA560ED-9A37-42FE-9400-097B6438822B}"/>
    <cellStyle name="Comma 3 3 7 3 2 2 3 2" xfId="53515" xr:uid="{BAB6E4DF-5FF7-4746-9AD3-7126B39A8D1D}"/>
    <cellStyle name="Comma 3 3 7 3 2 2 4" xfId="38105" xr:uid="{65E5C43E-1580-4829-9114-3F8F4346386A}"/>
    <cellStyle name="Comma 3 3 7 3 2 3" xfId="11286" xr:uid="{06D3DE67-E558-4C6C-83A1-C7BF0E3DC890}"/>
    <cellStyle name="Comma 3 3 7 3 2 3 2" xfId="26697" xr:uid="{1D4E4E4B-2C7C-4641-83A2-043455592492}"/>
    <cellStyle name="Comma 3 3 7 3 2 3 2 2" xfId="57521" xr:uid="{E61A3D44-772D-410C-A425-1015C04269E2}"/>
    <cellStyle name="Comma 3 3 7 3 2 3 3" xfId="42111" xr:uid="{174B0E98-0CAC-4AA1-9EF6-369831C3CB87}"/>
    <cellStyle name="Comma 3 3 7 3 2 4" xfId="18888" xr:uid="{E07D6F51-4A4A-4FD7-94CE-461FB76A89BE}"/>
    <cellStyle name="Comma 3 3 7 3 2 4 2" xfId="49712" xr:uid="{765A0A77-4149-4F30-A026-91C7090FEB4E}"/>
    <cellStyle name="Comma 3 3 7 3 2 5" xfId="34302" xr:uid="{B8165514-6248-4715-8C20-5A05FF6F4D91}"/>
    <cellStyle name="Comma 3 3 7 3 3" xfId="5379" xr:uid="{49CBCA97-6517-4823-A18F-A8545D4A2802}"/>
    <cellStyle name="Comma 3 3 7 3 3 2" xfId="13190" xr:uid="{2ACF174B-9FB9-4ACA-8F18-1A4F6F897811}"/>
    <cellStyle name="Comma 3 3 7 3 3 2 2" xfId="28601" xr:uid="{759369CB-70FB-4799-9C0F-EA6CCDA8BBEE}"/>
    <cellStyle name="Comma 3 3 7 3 3 2 2 2" xfId="59425" xr:uid="{02F9226E-E11A-471C-B276-BBAE878BD372}"/>
    <cellStyle name="Comma 3 3 7 3 3 2 3" xfId="44015" xr:uid="{18188120-C19C-410B-AF23-BF4C8C599B54}"/>
    <cellStyle name="Comma 3 3 7 3 3 3" xfId="20792" xr:uid="{955BF454-8D3E-497A-BA14-056C89B44EF8}"/>
    <cellStyle name="Comma 3 3 7 3 3 3 2" xfId="51616" xr:uid="{0393E96F-E314-464C-B13C-9A51ACE15368}"/>
    <cellStyle name="Comma 3 3 7 3 3 4" xfId="36206" xr:uid="{62AAB396-6242-4DCF-B478-67F07130A3CF}"/>
    <cellStyle name="Comma 3 3 7 3 4" xfId="9387" xr:uid="{F0F30C82-B0A0-4C66-B7EB-9AD67ED1A7C0}"/>
    <cellStyle name="Comma 3 3 7 3 4 2" xfId="24798" xr:uid="{3C0E3EAF-6608-4FE7-8DCF-4B4A02DB0F19}"/>
    <cellStyle name="Comma 3 3 7 3 4 2 2" xfId="55622" xr:uid="{70F60C44-4B72-480B-83FA-22AB0B487FD4}"/>
    <cellStyle name="Comma 3 3 7 3 4 3" xfId="40212" xr:uid="{189D79AF-26FE-4F95-9EC6-6396F38F4AE2}"/>
    <cellStyle name="Comma 3 3 7 3 5" xfId="16989" xr:uid="{1088E0E2-4C55-4758-A7DA-520D41221DCE}"/>
    <cellStyle name="Comma 3 3 7 3 5 2" xfId="47813" xr:uid="{5E4E89CE-B5DB-4D86-A916-28E2D937C4A1}"/>
    <cellStyle name="Comma 3 3 7 3 6" xfId="32403" xr:uid="{8D8B1D79-98E2-4BE3-81A5-58A65787AE9E}"/>
    <cellStyle name="Comma 3 3 7 4" xfId="2209" xr:uid="{2370EE49-19A3-42BB-B6C4-8C04FE3E2520}"/>
    <cellStyle name="Comma 3 3 7 4 2" xfId="6012" xr:uid="{269B94C6-8F07-40F7-9E9F-164DD7FD08C5}"/>
    <cellStyle name="Comma 3 3 7 4 2 2" xfId="13823" xr:uid="{2EFE7E26-079A-4EE4-BB33-A001E5DAEE9B}"/>
    <cellStyle name="Comma 3 3 7 4 2 2 2" xfId="29234" xr:uid="{B4CA7CB7-B072-44CC-BE2B-EF2304E94DA5}"/>
    <cellStyle name="Comma 3 3 7 4 2 2 2 2" xfId="60058" xr:uid="{C0F29D52-D7C0-4C2B-8C8C-88F6605478DA}"/>
    <cellStyle name="Comma 3 3 7 4 2 2 3" xfId="44648" xr:uid="{D78E99BC-9F6F-43BF-97D5-A2EBE4892E4B}"/>
    <cellStyle name="Comma 3 3 7 4 2 3" xfId="21425" xr:uid="{E9AA578F-40AD-4CF4-B6D9-1DEACB303D0B}"/>
    <cellStyle name="Comma 3 3 7 4 2 3 2" xfId="52249" xr:uid="{646FF080-C6F4-48DB-A7E9-7557FF4137D0}"/>
    <cellStyle name="Comma 3 3 7 4 2 4" xfId="36839" xr:uid="{1657C4DE-0547-4595-B0DF-2976D42ACBD1}"/>
    <cellStyle name="Comma 3 3 7 4 3" xfId="10020" xr:uid="{C036CC3E-90BB-4B07-AD45-D5AA2691169D}"/>
    <cellStyle name="Comma 3 3 7 4 3 2" xfId="25431" xr:uid="{4B5584C2-2BD5-4A03-8D7B-905A265D353F}"/>
    <cellStyle name="Comma 3 3 7 4 3 2 2" xfId="56255" xr:uid="{B73F801F-3DEA-466C-A87A-AF43D8B5E00C}"/>
    <cellStyle name="Comma 3 3 7 4 3 3" xfId="40845" xr:uid="{FDED6158-B176-4CAF-8C64-C6BE59DD400C}"/>
    <cellStyle name="Comma 3 3 7 4 4" xfId="17622" xr:uid="{D804EB47-3374-461B-AAE2-19A368959E01}"/>
    <cellStyle name="Comma 3 3 7 4 4 2" xfId="48446" xr:uid="{2AA1B3B5-EE61-45CB-91DB-861ECE8CDF8C}"/>
    <cellStyle name="Comma 3 3 7 4 5" xfId="33036" xr:uid="{A52FEC65-3F94-4D41-A87B-AE8AD446AE28}"/>
    <cellStyle name="Comma 3 3 7 5" xfId="4113" xr:uid="{4E6ED6E6-C614-486C-B488-D60EEB8277FE}"/>
    <cellStyle name="Comma 3 3 7 5 2" xfId="11924" xr:uid="{33BA1E6D-AE50-47D6-8583-787E9989D590}"/>
    <cellStyle name="Comma 3 3 7 5 2 2" xfId="27335" xr:uid="{DD245B84-B570-41F3-B91A-614A07DBC0E7}"/>
    <cellStyle name="Comma 3 3 7 5 2 2 2" xfId="58159" xr:uid="{DE64A066-9F63-4B51-B25F-1CD3FA37FDD0}"/>
    <cellStyle name="Comma 3 3 7 5 2 3" xfId="42749" xr:uid="{53E1305E-A100-40BC-8E79-145B6D2B45B1}"/>
    <cellStyle name="Comma 3 3 7 5 3" xfId="19526" xr:uid="{375048E9-614F-4C34-8280-EEF6A2938DD3}"/>
    <cellStyle name="Comma 3 3 7 5 3 2" xfId="50350" xr:uid="{A9758549-3C7A-41FF-BCE3-8D3A4818584A}"/>
    <cellStyle name="Comma 3 3 7 5 4" xfId="34940" xr:uid="{425BB3A5-0DA5-43FC-8639-BBDA9B291DA0}"/>
    <cellStyle name="Comma 3 3 7 6" xfId="8121" xr:uid="{73F2A4EF-73BB-4D13-BA98-C0A466F2A6F4}"/>
    <cellStyle name="Comma 3 3 7 6 2" xfId="23532" xr:uid="{12CD6064-4B76-4D89-82D8-6B88EED3B1E1}"/>
    <cellStyle name="Comma 3 3 7 6 2 2" xfId="54356" xr:uid="{D5B70D06-1124-476F-B198-9AEDDA1A744C}"/>
    <cellStyle name="Comma 3 3 7 6 3" xfId="38946" xr:uid="{7A05D2D2-A9DF-49AF-92B3-9C11A48637C3}"/>
    <cellStyle name="Comma 3 3 7 7" xfId="15723" xr:uid="{9767E19E-8274-4004-A3AF-195F45C603E8}"/>
    <cellStyle name="Comma 3 3 7 7 2" xfId="46547" xr:uid="{C18AE24B-2033-4E4C-8862-AEB5E17A3B24}"/>
    <cellStyle name="Comma 3 3 7 8" xfId="31137" xr:uid="{E9F3D69D-53BF-4B89-882E-5EFF9933053D}"/>
    <cellStyle name="Comma 3 3 8" xfId="730" xr:uid="{1A2D3728-E5EC-4032-B8B6-04605FD60B78}"/>
    <cellStyle name="Comma 3 3 8 2" xfId="2629" xr:uid="{F16C2D17-FDC3-43EB-AFF5-CABCBBAE192C}"/>
    <cellStyle name="Comma 3 3 8 2 2" xfId="6432" xr:uid="{8010212E-6317-4B26-B0E7-D5243DE2CEAA}"/>
    <cellStyle name="Comma 3 3 8 2 2 2" xfId="14243" xr:uid="{BF2F7F47-9CFB-42D1-A6A5-728902223D7C}"/>
    <cellStyle name="Comma 3 3 8 2 2 2 2" xfId="29654" xr:uid="{AE7D759D-9E82-4A50-94DE-60406107CB23}"/>
    <cellStyle name="Comma 3 3 8 2 2 2 2 2" xfId="60478" xr:uid="{3D56E2B1-622B-4B37-94DA-86A96E11AEC1}"/>
    <cellStyle name="Comma 3 3 8 2 2 2 3" xfId="45068" xr:uid="{592C741D-2B84-41D8-920D-DC4229F57C68}"/>
    <cellStyle name="Comma 3 3 8 2 2 3" xfId="21845" xr:uid="{AB1DA712-86BA-477D-9837-F7B6D6B85829}"/>
    <cellStyle name="Comma 3 3 8 2 2 3 2" xfId="52669" xr:uid="{303019AC-B1EE-4B3C-9232-BD328C3553D5}"/>
    <cellStyle name="Comma 3 3 8 2 2 4" xfId="37259" xr:uid="{69F5405B-96FF-4982-B9F5-C5A14DA96A97}"/>
    <cellStyle name="Comma 3 3 8 2 3" xfId="10440" xr:uid="{7F971798-F4A7-48F1-A2DA-D96B09426509}"/>
    <cellStyle name="Comma 3 3 8 2 3 2" xfId="25851" xr:uid="{F68C5707-E99F-4DD8-8AEB-532203E400C5}"/>
    <cellStyle name="Comma 3 3 8 2 3 2 2" xfId="56675" xr:uid="{09657C0E-A0B7-4517-A99C-CDF582ED9890}"/>
    <cellStyle name="Comma 3 3 8 2 3 3" xfId="41265" xr:uid="{31FA26B0-4B76-4DC6-8D0D-2480CE46B429}"/>
    <cellStyle name="Comma 3 3 8 2 4" xfId="18042" xr:uid="{E57C71C5-0096-41D3-AE09-E420157F75B9}"/>
    <cellStyle name="Comma 3 3 8 2 4 2" xfId="48866" xr:uid="{5506C03D-3A8B-4D34-94FF-83110A54C51B}"/>
    <cellStyle name="Comma 3 3 8 2 5" xfId="33456" xr:uid="{F5FA32A7-8C3A-4291-8B92-8C50A3BB92B3}"/>
    <cellStyle name="Comma 3 3 8 3" xfId="4533" xr:uid="{9C258695-859F-426B-821A-560DB347388E}"/>
    <cellStyle name="Comma 3 3 8 3 2" xfId="12344" xr:uid="{FA0BB7FD-09E7-438F-93FB-31EB11BC93F3}"/>
    <cellStyle name="Comma 3 3 8 3 2 2" xfId="27755" xr:uid="{E4F0510F-50EE-4C3B-B956-2FDFB83E2175}"/>
    <cellStyle name="Comma 3 3 8 3 2 2 2" xfId="58579" xr:uid="{27856F28-9D80-445E-B157-C8E22BCE43B0}"/>
    <cellStyle name="Comma 3 3 8 3 2 3" xfId="43169" xr:uid="{978483A8-2754-4EA0-8D2A-417C6369080F}"/>
    <cellStyle name="Comma 3 3 8 3 3" xfId="19946" xr:uid="{C6FF785E-5FBA-4688-9674-5021CDC7374B}"/>
    <cellStyle name="Comma 3 3 8 3 3 2" xfId="50770" xr:uid="{BD151BE4-77CA-4B46-B9AC-75D92E0FAD92}"/>
    <cellStyle name="Comma 3 3 8 3 4" xfId="35360" xr:uid="{4A2FA4A2-DA45-43DD-A22B-E0C34235565E}"/>
    <cellStyle name="Comma 3 3 8 4" xfId="8541" xr:uid="{2323103C-08DB-4D68-8CA5-1F9C7BF96758}"/>
    <cellStyle name="Comma 3 3 8 4 2" xfId="23952" xr:uid="{1E7C9A7C-257B-4A66-8EEC-6C8220373032}"/>
    <cellStyle name="Comma 3 3 8 4 2 2" xfId="54776" xr:uid="{9BC86253-6ADE-4BAE-8A60-E172933D7A23}"/>
    <cellStyle name="Comma 3 3 8 4 3" xfId="39366" xr:uid="{95C655FD-C523-48F9-9189-6841EDAE3821}"/>
    <cellStyle name="Comma 3 3 8 5" xfId="16143" xr:uid="{B9B627C0-90E0-425E-AE9A-CB47AFDDB2B2}"/>
    <cellStyle name="Comma 3 3 8 5 2" xfId="46967" xr:uid="{4C25638D-C7C9-4BD9-9BA2-A4B4CA8FAB67}"/>
    <cellStyle name="Comma 3 3 8 6" xfId="31557" xr:uid="{DFC7BB23-44CB-4291-BC43-F47117B72C6C}"/>
    <cellStyle name="Comma 3 3 9" xfId="1363" xr:uid="{0224BA8F-0F56-4F95-A12E-9D5DE537ED34}"/>
    <cellStyle name="Comma 3 3 9 2" xfId="3262" xr:uid="{968B777A-22EB-4B38-9F7F-77BDF502FB39}"/>
    <cellStyle name="Comma 3 3 9 2 2" xfId="7065" xr:uid="{3019616F-0D64-4E7E-8F67-BAECFCED69A8}"/>
    <cellStyle name="Comma 3 3 9 2 2 2" xfId="14876" xr:uid="{C9E63EFB-2012-4FA3-866C-46264C141762}"/>
    <cellStyle name="Comma 3 3 9 2 2 2 2" xfId="30287" xr:uid="{70246813-5099-4896-89AF-662A938F0B8F}"/>
    <cellStyle name="Comma 3 3 9 2 2 2 2 2" xfId="61111" xr:uid="{D5E46EA2-4A0F-4177-8EFF-E5B9212AED08}"/>
    <cellStyle name="Comma 3 3 9 2 2 2 3" xfId="45701" xr:uid="{0A524108-780C-4392-8C8E-4970808EC259}"/>
    <cellStyle name="Comma 3 3 9 2 2 3" xfId="22478" xr:uid="{862E103C-D74A-4F23-800D-0E57FD796610}"/>
    <cellStyle name="Comma 3 3 9 2 2 3 2" xfId="53302" xr:uid="{4486135B-4E71-4A57-A65D-DFAD89D9FF7A}"/>
    <cellStyle name="Comma 3 3 9 2 2 4" xfId="37892" xr:uid="{EECD24E5-4374-471E-8AAF-5EB6B3F21CFA}"/>
    <cellStyle name="Comma 3 3 9 2 3" xfId="11073" xr:uid="{E367AAD7-FA4F-4DCE-BE9E-3BAF3AFB3F37}"/>
    <cellStyle name="Comma 3 3 9 2 3 2" xfId="26484" xr:uid="{8E8F40AE-B5B6-44BD-8B6A-1862D7B288FB}"/>
    <cellStyle name="Comma 3 3 9 2 3 2 2" xfId="57308" xr:uid="{90801051-00DA-4514-B306-9715FAC546CF}"/>
    <cellStyle name="Comma 3 3 9 2 3 3" xfId="41898" xr:uid="{7BEF5CF5-2274-4265-B95B-94305CD8DBFB}"/>
    <cellStyle name="Comma 3 3 9 2 4" xfId="18675" xr:uid="{B442BEC6-6D52-498E-A9AD-DC38BCFC726D}"/>
    <cellStyle name="Comma 3 3 9 2 4 2" xfId="49499" xr:uid="{58194C42-4A16-49CC-9304-75E4F37891EF}"/>
    <cellStyle name="Comma 3 3 9 2 5" xfId="34089" xr:uid="{3F429FB0-6835-4072-8DFF-95E0E8EFE984}"/>
    <cellStyle name="Comma 3 3 9 3" xfId="5166" xr:uid="{CC451EF2-CCCD-4AC4-90E1-9F3F8FB00F1D}"/>
    <cellStyle name="Comma 3 3 9 3 2" xfId="12977" xr:uid="{D84A9308-9BF0-4453-A8F0-367E151A8CF4}"/>
    <cellStyle name="Comma 3 3 9 3 2 2" xfId="28388" xr:uid="{5BE2090C-0717-43C0-B1F4-ED2A6CE4721E}"/>
    <cellStyle name="Comma 3 3 9 3 2 2 2" xfId="59212" xr:uid="{938A640D-67C5-43B6-B6BC-E69C4502C027}"/>
    <cellStyle name="Comma 3 3 9 3 2 3" xfId="43802" xr:uid="{9FB63C0D-3C28-4996-BC1C-D3FC15EA6D33}"/>
    <cellStyle name="Comma 3 3 9 3 3" xfId="20579" xr:uid="{733BC7AC-2FAB-4CB3-A98D-7466B0F84CEA}"/>
    <cellStyle name="Comma 3 3 9 3 3 2" xfId="51403" xr:uid="{7F5580A9-7999-4F3D-A1A4-7CAF8044E108}"/>
    <cellStyle name="Comma 3 3 9 3 4" xfId="35993" xr:uid="{A8B29F02-F181-42F7-A7A5-2361BA9F255B}"/>
    <cellStyle name="Comma 3 3 9 4" xfId="9174" xr:uid="{283E9FEA-AEC2-4547-90ED-08B6EA8C7E25}"/>
    <cellStyle name="Comma 3 3 9 4 2" xfId="24585" xr:uid="{07E34323-5705-4ADC-85E0-12B191FB98F3}"/>
    <cellStyle name="Comma 3 3 9 4 2 2" xfId="55409" xr:uid="{22FFFBC1-C779-453D-9E07-1E03CD8C4A12}"/>
    <cellStyle name="Comma 3 3 9 4 3" xfId="39999" xr:uid="{4E85B3D3-5373-4D50-995D-7809DAE6B08A}"/>
    <cellStyle name="Comma 3 3 9 5" xfId="16776" xr:uid="{D22B6044-B5AB-46EE-A317-36A3A31E0625}"/>
    <cellStyle name="Comma 3 3 9 5 2" xfId="47600" xr:uid="{DE6A61CD-3519-440A-A2C2-4AC342711CAE}"/>
    <cellStyle name="Comma 3 3 9 6" xfId="32190" xr:uid="{2C3A2DF2-94E9-4D8C-9EB9-3F5551025574}"/>
    <cellStyle name="Comma 3 4" xfId="111" xr:uid="{C6BA8415-CD75-42BA-A051-C6159DCC294D}"/>
    <cellStyle name="Comma 3 4 10" xfId="3915" xr:uid="{93B1C1BA-7F58-4C77-9D29-DB9D77B89671}"/>
    <cellStyle name="Comma 3 4 10 2" xfId="11726" xr:uid="{6089E492-2337-4D62-A9E6-9DC3180EC682}"/>
    <cellStyle name="Comma 3 4 10 2 2" xfId="27137" xr:uid="{7953F731-BD12-4057-A81E-420DAE672F17}"/>
    <cellStyle name="Comma 3 4 10 2 2 2" xfId="57961" xr:uid="{FDF555B5-045E-4AFF-8690-F46B7EC40122}"/>
    <cellStyle name="Comma 3 4 10 2 3" xfId="42551" xr:uid="{9151E63C-AED0-4973-90E1-10C8B504D2E6}"/>
    <cellStyle name="Comma 3 4 10 3" xfId="19328" xr:uid="{D0075D16-D6B7-4AA3-AA46-32F78AEC2870}"/>
    <cellStyle name="Comma 3 4 10 3 2" xfId="50152" xr:uid="{12B885D6-7F99-4595-ADD9-A9D48DDD8513}"/>
    <cellStyle name="Comma 3 4 10 4" xfId="34742" xr:uid="{7ED71FC6-3B82-4DED-9AA8-B6DE15BA367C}"/>
    <cellStyle name="Comma 3 4 11" xfId="7923" xr:uid="{8A55F4AB-2519-4A92-B1F1-BF8CB49A4DA4}"/>
    <cellStyle name="Comma 3 4 11 2" xfId="23334" xr:uid="{3C6B5569-ECB5-41D4-AEBB-2B655B39C808}"/>
    <cellStyle name="Comma 3 4 11 2 2" xfId="54158" xr:uid="{5235AE96-C5D7-4C5F-92B6-09F6E11A163C}"/>
    <cellStyle name="Comma 3 4 11 3" xfId="38748" xr:uid="{E52CCAAB-1BD7-44D2-B734-B933E540B1C0}"/>
    <cellStyle name="Comma 3 4 12" xfId="7714" xr:uid="{4B9DCE8E-A9FF-4978-8F8D-DDCE5F0DF19C}"/>
    <cellStyle name="Comma 3 4 12 2" xfId="23125" xr:uid="{73CCB794-958D-4367-86C4-E8EE27CA7DFC}"/>
    <cellStyle name="Comma 3 4 12 2 2" xfId="53949" xr:uid="{271DBDCC-DEEB-406D-9B96-E4D00FA8A310}"/>
    <cellStyle name="Comma 3 4 12 3" xfId="38539" xr:uid="{4CAD6D60-F020-46CA-A408-467116CF62B4}"/>
    <cellStyle name="Comma 3 4 13" xfId="15525" xr:uid="{15D864FE-B7FA-414A-A3B5-3742150C3F32}"/>
    <cellStyle name="Comma 3 4 13 2" xfId="46349" xr:uid="{6776BD8F-4DCA-455B-B121-7F89D3C6949B}"/>
    <cellStyle name="Comma 3 4 14" xfId="30939" xr:uid="{501D44EE-A771-4AD4-813F-8D65D8FDDDC8}"/>
    <cellStyle name="Comma 3 4 2" xfId="196" xr:uid="{626A308B-3580-4A5D-A0A3-E4A699A65E31}"/>
    <cellStyle name="Comma 3 4 2 10" xfId="7799" xr:uid="{65A79567-A89B-4492-AFAC-DCD79BCC6BB8}"/>
    <cellStyle name="Comma 3 4 2 10 2" xfId="23210" xr:uid="{293821EA-7E37-4C78-916D-419E82EE7AA7}"/>
    <cellStyle name="Comma 3 4 2 10 2 2" xfId="54034" xr:uid="{9FD19F2F-8280-431D-900F-EB7CC8608AAC}"/>
    <cellStyle name="Comma 3 4 2 10 3" xfId="38624" xr:uid="{52DAEBC8-C708-4F48-825C-168C0D7DB0C5}"/>
    <cellStyle name="Comma 3 4 2 11" xfId="15610" xr:uid="{CC3CBCE5-37D3-4730-9E92-1EB7EE46EE06}"/>
    <cellStyle name="Comma 3 4 2 11 2" xfId="46434" xr:uid="{F7A78A07-4608-4D3A-9E51-E579D90174B5}"/>
    <cellStyle name="Comma 3 4 2 12" xfId="31024" xr:uid="{B80A89AD-DE78-4846-B1F3-B0FD346E0257}"/>
    <cellStyle name="Comma 3 4 2 2" xfId="278" xr:uid="{4831DE23-2E6D-42AC-866F-3D6126A4947A}"/>
    <cellStyle name="Comma 3 4 2 2 10" xfId="15692" xr:uid="{C8420114-90E8-4764-8BFE-15B8F6C1C703}"/>
    <cellStyle name="Comma 3 4 2 2 10 2" xfId="46516" xr:uid="{D662F455-1153-4151-866C-75DF84E9AFC4}"/>
    <cellStyle name="Comma 3 4 2 2 11" xfId="31106" xr:uid="{4DFCC5C6-6250-4194-B4C6-A1AA61ED372C}"/>
    <cellStyle name="Comma 3 4 2 2 2" xfId="701" xr:uid="{ABECB131-DED7-4C8C-BD12-C274CE970CCE}"/>
    <cellStyle name="Comma 3 4 2 2 2 2" xfId="1334" xr:uid="{50092953-C422-4BCD-A898-2B081FA340BC}"/>
    <cellStyle name="Comma 3 4 2 2 2 2 2" xfId="3233" xr:uid="{973108F8-0E80-4520-99A7-BE51654C6917}"/>
    <cellStyle name="Comma 3 4 2 2 2 2 2 2" xfId="7036" xr:uid="{30BD360C-8AF5-4768-97ED-16E2C8216643}"/>
    <cellStyle name="Comma 3 4 2 2 2 2 2 2 2" xfId="14847" xr:uid="{941BA2FD-E239-4D86-B606-7CE4E119E14F}"/>
    <cellStyle name="Comma 3 4 2 2 2 2 2 2 2 2" xfId="30258" xr:uid="{9C54AF48-CB67-40E7-9D84-D025A24ED996}"/>
    <cellStyle name="Comma 3 4 2 2 2 2 2 2 2 2 2" xfId="61082" xr:uid="{F53534D0-D232-4DED-9C83-3C441136BDE2}"/>
    <cellStyle name="Comma 3 4 2 2 2 2 2 2 2 3" xfId="45672" xr:uid="{B43192F4-52D6-49D5-8C67-EAC26B9654EA}"/>
    <cellStyle name="Comma 3 4 2 2 2 2 2 2 3" xfId="22449" xr:uid="{C509073F-7123-4B5F-BD45-91C2273EA77B}"/>
    <cellStyle name="Comma 3 4 2 2 2 2 2 2 3 2" xfId="53273" xr:uid="{FDFA00C3-0A80-4F88-AE2E-DD6AD35F7B84}"/>
    <cellStyle name="Comma 3 4 2 2 2 2 2 2 4" xfId="37863" xr:uid="{4F3C0446-18F6-4C87-9AF5-7BE028BF4C67}"/>
    <cellStyle name="Comma 3 4 2 2 2 2 2 3" xfId="11044" xr:uid="{6961C5E8-1A2C-4717-80A3-32E28D0073C3}"/>
    <cellStyle name="Comma 3 4 2 2 2 2 2 3 2" xfId="26455" xr:uid="{4F5FFF04-5EEF-4DC7-B0FA-358EE49CAF2B}"/>
    <cellStyle name="Comma 3 4 2 2 2 2 2 3 2 2" xfId="57279" xr:uid="{9161B8EC-789A-4892-84CF-E83D740613B8}"/>
    <cellStyle name="Comma 3 4 2 2 2 2 2 3 3" xfId="41869" xr:uid="{32F45AE4-05C2-4FD5-B13C-B6AC7E9AAF50}"/>
    <cellStyle name="Comma 3 4 2 2 2 2 2 4" xfId="18646" xr:uid="{B04ACDB6-1489-4E16-83C9-9A24B80E756E}"/>
    <cellStyle name="Comma 3 4 2 2 2 2 2 4 2" xfId="49470" xr:uid="{A445A819-2667-4C93-A0C0-0BCDA2C1D049}"/>
    <cellStyle name="Comma 3 4 2 2 2 2 2 5" xfId="34060" xr:uid="{A799FC14-E0A8-4092-8DC2-0CFD8E08CA70}"/>
    <cellStyle name="Comma 3 4 2 2 2 2 3" xfId="5137" xr:uid="{E82D241E-5312-4248-A384-3D27AE7F083A}"/>
    <cellStyle name="Comma 3 4 2 2 2 2 3 2" xfId="12948" xr:uid="{C4648FB2-2CF5-4E0E-A9F6-34C859B92596}"/>
    <cellStyle name="Comma 3 4 2 2 2 2 3 2 2" xfId="28359" xr:uid="{31C4CD32-91B1-418B-A61E-DA217566E634}"/>
    <cellStyle name="Comma 3 4 2 2 2 2 3 2 2 2" xfId="59183" xr:uid="{E8EE38BE-92E3-4EB3-971B-ABB70012848C}"/>
    <cellStyle name="Comma 3 4 2 2 2 2 3 2 3" xfId="43773" xr:uid="{A61BAE5C-0FA7-4BB7-A611-E9ADB60FAEB5}"/>
    <cellStyle name="Comma 3 4 2 2 2 2 3 3" xfId="20550" xr:uid="{0E2D6FF4-E9A9-468C-809F-FCDA09ACA9EF}"/>
    <cellStyle name="Comma 3 4 2 2 2 2 3 3 2" xfId="51374" xr:uid="{263B2573-6867-4281-8E07-967CAA47AA5F}"/>
    <cellStyle name="Comma 3 4 2 2 2 2 3 4" xfId="35964" xr:uid="{D1D35DE3-030C-4258-A170-8C8A0B1DDC29}"/>
    <cellStyle name="Comma 3 4 2 2 2 2 4" xfId="9145" xr:uid="{E475C687-F5E0-40BD-85C9-F71C3770F2E5}"/>
    <cellStyle name="Comma 3 4 2 2 2 2 4 2" xfId="24556" xr:uid="{079D2BB8-7FCB-47EA-B104-D04E98C3A06E}"/>
    <cellStyle name="Comma 3 4 2 2 2 2 4 2 2" xfId="55380" xr:uid="{8ECCC0CF-057D-4BD6-BE74-D1754D59CD8A}"/>
    <cellStyle name="Comma 3 4 2 2 2 2 4 3" xfId="39970" xr:uid="{8926288E-6F9E-4C29-8E78-15A705ECBF2C}"/>
    <cellStyle name="Comma 3 4 2 2 2 2 5" xfId="16747" xr:uid="{494D8D49-FC9F-4324-8A82-5A6A31928A90}"/>
    <cellStyle name="Comma 3 4 2 2 2 2 5 2" xfId="47571" xr:uid="{26E686A0-48BA-4616-9817-35123F231628}"/>
    <cellStyle name="Comma 3 4 2 2 2 2 6" xfId="32161" xr:uid="{8AB66643-1199-4FAF-AF59-F7AFD1CC9942}"/>
    <cellStyle name="Comma 3 4 2 2 2 3" xfId="1967" xr:uid="{2FD5E0C6-8049-4660-B147-2BFFF6F4F44E}"/>
    <cellStyle name="Comma 3 4 2 2 2 3 2" xfId="3866" xr:uid="{94E64359-367E-403E-948A-96BA66C4AB8B}"/>
    <cellStyle name="Comma 3 4 2 2 2 3 2 2" xfId="7669" xr:uid="{A7EFE29D-9AAF-42E5-9F18-65C8CF998621}"/>
    <cellStyle name="Comma 3 4 2 2 2 3 2 2 2" xfId="15480" xr:uid="{A4901845-EB20-45FE-A978-198BDEF0E60F}"/>
    <cellStyle name="Comma 3 4 2 2 2 3 2 2 2 2" xfId="30891" xr:uid="{4B21D6E7-F1E6-4C3A-B207-E0DC043840A3}"/>
    <cellStyle name="Comma 3 4 2 2 2 3 2 2 2 2 2" xfId="61715" xr:uid="{6E0F7B1D-C10E-495D-AA41-C8C1DA40873D}"/>
    <cellStyle name="Comma 3 4 2 2 2 3 2 2 2 3" xfId="46305" xr:uid="{6F86EDC9-F16D-438B-8AA1-671166B8F64F}"/>
    <cellStyle name="Comma 3 4 2 2 2 3 2 2 3" xfId="23082" xr:uid="{0E87D936-AB63-4A7E-BC03-0AD1FFB51B5C}"/>
    <cellStyle name="Comma 3 4 2 2 2 3 2 2 3 2" xfId="53906" xr:uid="{DEA25E65-0C7E-4C54-9F0B-C67B212F6311}"/>
    <cellStyle name="Comma 3 4 2 2 2 3 2 2 4" xfId="38496" xr:uid="{EF025B7C-1219-4C0B-AC39-81924FA31802}"/>
    <cellStyle name="Comma 3 4 2 2 2 3 2 3" xfId="11677" xr:uid="{B3535D75-662E-4E35-B601-79D115E6BE3B}"/>
    <cellStyle name="Comma 3 4 2 2 2 3 2 3 2" xfId="27088" xr:uid="{158E3061-C0D6-4FDD-952F-A59EB706DF96}"/>
    <cellStyle name="Comma 3 4 2 2 2 3 2 3 2 2" xfId="57912" xr:uid="{15F2F127-CA7C-4C18-AEE4-1E355319B004}"/>
    <cellStyle name="Comma 3 4 2 2 2 3 2 3 3" xfId="42502" xr:uid="{4CEC9AC6-9A51-4221-A431-26698BC2EF53}"/>
    <cellStyle name="Comma 3 4 2 2 2 3 2 4" xfId="19279" xr:uid="{EE4B3EEE-3768-4C8F-BB18-960315B78F8E}"/>
    <cellStyle name="Comma 3 4 2 2 2 3 2 4 2" xfId="50103" xr:uid="{481573C2-2DF1-4705-ADB7-D5432781A1E4}"/>
    <cellStyle name="Comma 3 4 2 2 2 3 2 5" xfId="34693" xr:uid="{D3B39460-9705-402F-B56A-5670E3772BC3}"/>
    <cellStyle name="Comma 3 4 2 2 2 3 3" xfId="5770" xr:uid="{04CB4649-6B62-432B-812D-D0C339994ED3}"/>
    <cellStyle name="Comma 3 4 2 2 2 3 3 2" xfId="13581" xr:uid="{CB63C8FD-AF76-4ED4-9764-FF00197F15DB}"/>
    <cellStyle name="Comma 3 4 2 2 2 3 3 2 2" xfId="28992" xr:uid="{7663767F-EA2F-40EB-88D4-9D1B7038BF97}"/>
    <cellStyle name="Comma 3 4 2 2 2 3 3 2 2 2" xfId="59816" xr:uid="{D52FBCB2-CE02-4078-9FB5-178C669BF55C}"/>
    <cellStyle name="Comma 3 4 2 2 2 3 3 2 3" xfId="44406" xr:uid="{04DD6A9A-E16E-4A75-AFAB-CF0E05899293}"/>
    <cellStyle name="Comma 3 4 2 2 2 3 3 3" xfId="21183" xr:uid="{3F718DCE-EA86-4A05-A811-E6FD140CB8B6}"/>
    <cellStyle name="Comma 3 4 2 2 2 3 3 3 2" xfId="52007" xr:uid="{BFA28E98-099E-4FA5-8EB5-6084127F085D}"/>
    <cellStyle name="Comma 3 4 2 2 2 3 3 4" xfId="36597" xr:uid="{CBD88925-B839-416D-B794-808EBDC69244}"/>
    <cellStyle name="Comma 3 4 2 2 2 3 4" xfId="9778" xr:uid="{F29B2059-FAA0-4627-83A2-E8FBDD2063EE}"/>
    <cellStyle name="Comma 3 4 2 2 2 3 4 2" xfId="25189" xr:uid="{C0F906E0-8968-4A1F-98FF-C0F6623F2D6A}"/>
    <cellStyle name="Comma 3 4 2 2 2 3 4 2 2" xfId="56013" xr:uid="{03FD795A-6CA5-46C8-9E13-06B63787B7B3}"/>
    <cellStyle name="Comma 3 4 2 2 2 3 4 3" xfId="40603" xr:uid="{6EFF29E5-9723-424F-B7A2-00C1820DB7B2}"/>
    <cellStyle name="Comma 3 4 2 2 2 3 5" xfId="17380" xr:uid="{20762547-F3B4-40C9-A5ED-D4C300001C83}"/>
    <cellStyle name="Comma 3 4 2 2 2 3 5 2" xfId="48204" xr:uid="{16191E62-1E45-418B-AECB-AF80E2121037}"/>
    <cellStyle name="Comma 3 4 2 2 2 3 6" xfId="32794" xr:uid="{1BDCF163-95F5-4907-85F8-1A709D015758}"/>
    <cellStyle name="Comma 3 4 2 2 2 4" xfId="2600" xr:uid="{9FB446AA-4504-44B8-8434-343367A6B84F}"/>
    <cellStyle name="Comma 3 4 2 2 2 4 2" xfId="6403" xr:uid="{EFE87065-5C88-48AB-AD2C-987028321007}"/>
    <cellStyle name="Comma 3 4 2 2 2 4 2 2" xfId="14214" xr:uid="{10EB0FC0-5031-45FB-A399-789F3AB649B9}"/>
    <cellStyle name="Comma 3 4 2 2 2 4 2 2 2" xfId="29625" xr:uid="{045A7BD7-7B2A-4CDA-B115-C216CA87C27D}"/>
    <cellStyle name="Comma 3 4 2 2 2 4 2 2 2 2" xfId="60449" xr:uid="{0C378DB2-CB5D-4B30-9468-EA998D256074}"/>
    <cellStyle name="Comma 3 4 2 2 2 4 2 2 3" xfId="45039" xr:uid="{4A3EEDD1-99E0-4730-8E55-6BA30A7C4244}"/>
    <cellStyle name="Comma 3 4 2 2 2 4 2 3" xfId="21816" xr:uid="{3168C8FB-6CB2-480F-8BDA-4D1FB5C70A6A}"/>
    <cellStyle name="Comma 3 4 2 2 2 4 2 3 2" xfId="52640" xr:uid="{BB1D9598-1C8B-4FC9-8C3D-61C89E854D08}"/>
    <cellStyle name="Comma 3 4 2 2 2 4 2 4" xfId="37230" xr:uid="{3DF2BDB1-1AD1-42BC-AE54-865AA0AA9E7A}"/>
    <cellStyle name="Comma 3 4 2 2 2 4 3" xfId="10411" xr:uid="{C57FB4D7-C175-411E-A320-79ABC1ECD542}"/>
    <cellStyle name="Comma 3 4 2 2 2 4 3 2" xfId="25822" xr:uid="{61B104D4-5561-45BB-8A65-F5961E6CB227}"/>
    <cellStyle name="Comma 3 4 2 2 2 4 3 2 2" xfId="56646" xr:uid="{6E6C9B78-23DD-47A2-94C5-661B2477E615}"/>
    <cellStyle name="Comma 3 4 2 2 2 4 3 3" xfId="41236" xr:uid="{5D45E2F5-97B4-49B8-883D-3DE40845A7F5}"/>
    <cellStyle name="Comma 3 4 2 2 2 4 4" xfId="18013" xr:uid="{3164CD58-D844-4CD4-AACE-FA2E1B105573}"/>
    <cellStyle name="Comma 3 4 2 2 2 4 4 2" xfId="48837" xr:uid="{254581AD-8EFC-4FBD-A1D2-E3083F3149E0}"/>
    <cellStyle name="Comma 3 4 2 2 2 4 5" xfId="33427" xr:uid="{82E8D059-75F6-4494-8A3D-6D181194B72A}"/>
    <cellStyle name="Comma 3 4 2 2 2 5" xfId="4504" xr:uid="{A07B65FA-0203-4CC4-A11D-8C4A746D6E1C}"/>
    <cellStyle name="Comma 3 4 2 2 2 5 2" xfId="12315" xr:uid="{776AD3A0-C99D-467E-8E25-64DB8B3FC7BB}"/>
    <cellStyle name="Comma 3 4 2 2 2 5 2 2" xfId="27726" xr:uid="{4A3BA6F0-83E0-478B-8004-232F2806FE68}"/>
    <cellStyle name="Comma 3 4 2 2 2 5 2 2 2" xfId="58550" xr:uid="{3627EB92-20E3-4AF6-92E8-00C20A01D155}"/>
    <cellStyle name="Comma 3 4 2 2 2 5 2 3" xfId="43140" xr:uid="{6362A479-7093-4AA8-8B5D-E4159B22AB0B}"/>
    <cellStyle name="Comma 3 4 2 2 2 5 3" xfId="19917" xr:uid="{1E995A2B-55B1-41D3-B125-05559EB8F6EC}"/>
    <cellStyle name="Comma 3 4 2 2 2 5 3 2" xfId="50741" xr:uid="{7B0823CD-6CAA-4C70-9B30-11B0C97909D4}"/>
    <cellStyle name="Comma 3 4 2 2 2 5 4" xfId="35331" xr:uid="{63DAF3D9-BFB8-416E-B796-8346ED9FFEF0}"/>
    <cellStyle name="Comma 3 4 2 2 2 6" xfId="8512" xr:uid="{525C52D4-0A3B-4891-B072-9AA9ACAA161D}"/>
    <cellStyle name="Comma 3 4 2 2 2 6 2" xfId="23923" xr:uid="{0BE1DF41-385D-46E0-94BF-B58D0691DD50}"/>
    <cellStyle name="Comma 3 4 2 2 2 6 2 2" xfId="54747" xr:uid="{A4D3E9B8-44A9-48D9-9A01-297281FC0C6A}"/>
    <cellStyle name="Comma 3 4 2 2 2 6 3" xfId="39337" xr:uid="{72023EFC-2F89-417E-9EB5-C9E181D29203}"/>
    <cellStyle name="Comma 3 4 2 2 2 7" xfId="16114" xr:uid="{B977DD20-D3A2-4B64-8E2A-34299B552A14}"/>
    <cellStyle name="Comma 3 4 2 2 2 7 2" xfId="46938" xr:uid="{9AD91121-0B99-4389-A6F8-2F020D0914C3}"/>
    <cellStyle name="Comma 3 4 2 2 2 8" xfId="31528" xr:uid="{885A60C7-17B6-457F-AF75-6A06DE9E3379}"/>
    <cellStyle name="Comma 3 4 2 2 3" xfId="492" xr:uid="{FC8D53F2-09E7-478A-B8F6-40D2BB3FE61E}"/>
    <cellStyle name="Comma 3 4 2 2 3 2" xfId="1125" xr:uid="{03CA8EC9-6675-4930-A953-FA5BD7F1EBEB}"/>
    <cellStyle name="Comma 3 4 2 2 3 2 2" xfId="3024" xr:uid="{28ED3B24-DC83-4898-90E0-B65F561B1639}"/>
    <cellStyle name="Comma 3 4 2 2 3 2 2 2" xfId="6827" xr:uid="{DD15BFEF-CBBC-4262-82ED-EF15D8F58019}"/>
    <cellStyle name="Comma 3 4 2 2 3 2 2 2 2" xfId="14638" xr:uid="{F70EE4C9-8B44-44F9-9CD6-FE832A68DF55}"/>
    <cellStyle name="Comma 3 4 2 2 3 2 2 2 2 2" xfId="30049" xr:uid="{EEC4AEE2-44E6-4762-BD97-439217A3C247}"/>
    <cellStyle name="Comma 3 4 2 2 3 2 2 2 2 2 2" xfId="60873" xr:uid="{2AEE8A88-7D50-41FD-8C36-E73A9D6F5B8A}"/>
    <cellStyle name="Comma 3 4 2 2 3 2 2 2 2 3" xfId="45463" xr:uid="{5203AD22-914B-45A8-A11B-D0001A08B79C}"/>
    <cellStyle name="Comma 3 4 2 2 3 2 2 2 3" xfId="22240" xr:uid="{AEE5E80D-EA8F-4885-9A10-97D1FB45F6DA}"/>
    <cellStyle name="Comma 3 4 2 2 3 2 2 2 3 2" xfId="53064" xr:uid="{5659ED96-0D54-46B6-88CD-56D0A76BB0B0}"/>
    <cellStyle name="Comma 3 4 2 2 3 2 2 2 4" xfId="37654" xr:uid="{5529CED6-67FA-4A01-879C-95EFEB260F18}"/>
    <cellStyle name="Comma 3 4 2 2 3 2 2 3" xfId="10835" xr:uid="{196CDBAA-7F39-43FC-B750-625BD9CEE21C}"/>
    <cellStyle name="Comma 3 4 2 2 3 2 2 3 2" xfId="26246" xr:uid="{298CD805-F13A-455B-9030-FF26D6DE517E}"/>
    <cellStyle name="Comma 3 4 2 2 3 2 2 3 2 2" xfId="57070" xr:uid="{3EF6A6B5-9FB6-456E-BB32-80EDD77CE141}"/>
    <cellStyle name="Comma 3 4 2 2 3 2 2 3 3" xfId="41660" xr:uid="{E51EFBA3-B3E6-40EB-BDD8-A702F3102EB3}"/>
    <cellStyle name="Comma 3 4 2 2 3 2 2 4" xfId="18437" xr:uid="{59E4C435-A98B-4049-8A29-58FEAF4CCCA2}"/>
    <cellStyle name="Comma 3 4 2 2 3 2 2 4 2" xfId="49261" xr:uid="{673D7C3E-FE2E-4700-AB55-C6281BB4650E}"/>
    <cellStyle name="Comma 3 4 2 2 3 2 2 5" xfId="33851" xr:uid="{1FEC0961-E064-48B9-9084-6BC321FD8618}"/>
    <cellStyle name="Comma 3 4 2 2 3 2 3" xfId="4928" xr:uid="{F7DC3A73-D6B0-4C9F-B0BF-531A7329ED4C}"/>
    <cellStyle name="Comma 3 4 2 2 3 2 3 2" xfId="12739" xr:uid="{59A65F65-5EC8-4215-9EBF-87FC44AACA21}"/>
    <cellStyle name="Comma 3 4 2 2 3 2 3 2 2" xfId="28150" xr:uid="{7BD01E9A-12C6-40E6-8D2D-49B4E542AE4F}"/>
    <cellStyle name="Comma 3 4 2 2 3 2 3 2 2 2" xfId="58974" xr:uid="{43FC7F04-4A23-4E74-B80F-8E7E73C293A4}"/>
    <cellStyle name="Comma 3 4 2 2 3 2 3 2 3" xfId="43564" xr:uid="{4512B28C-55BC-4159-80F3-70931E4DFB86}"/>
    <cellStyle name="Comma 3 4 2 2 3 2 3 3" xfId="20341" xr:uid="{FF1E77AF-9A72-4F9C-B23C-A07CD15BA23A}"/>
    <cellStyle name="Comma 3 4 2 2 3 2 3 3 2" xfId="51165" xr:uid="{69E89F88-0687-49A4-85FC-8AB0AB35F1B6}"/>
    <cellStyle name="Comma 3 4 2 2 3 2 3 4" xfId="35755" xr:uid="{B2AD4684-6842-417E-B82B-C4B468C2ECBC}"/>
    <cellStyle name="Comma 3 4 2 2 3 2 4" xfId="8936" xr:uid="{D0D018DA-AA1A-462E-B3DB-49F40A2DDD31}"/>
    <cellStyle name="Comma 3 4 2 2 3 2 4 2" xfId="24347" xr:uid="{83301981-DE52-4783-8328-92F5D15B76B1}"/>
    <cellStyle name="Comma 3 4 2 2 3 2 4 2 2" xfId="55171" xr:uid="{D5EA98D3-797A-423F-980D-D35800E2C89B}"/>
    <cellStyle name="Comma 3 4 2 2 3 2 4 3" xfId="39761" xr:uid="{50A346AA-D563-4311-9A4B-731112896503}"/>
    <cellStyle name="Comma 3 4 2 2 3 2 5" xfId="16538" xr:uid="{FD6C5118-B1D8-4A22-A6D5-F8F6B033EB4A}"/>
    <cellStyle name="Comma 3 4 2 2 3 2 5 2" xfId="47362" xr:uid="{2C81D2FF-914E-4860-BBC6-788A793401BF}"/>
    <cellStyle name="Comma 3 4 2 2 3 2 6" xfId="31952" xr:uid="{FCC0A2EC-72E2-4E8E-BE29-21FABCC235FD}"/>
    <cellStyle name="Comma 3 4 2 2 3 3" xfId="1758" xr:uid="{CFE67157-13DC-4CB6-9879-F8A809C8BEF4}"/>
    <cellStyle name="Comma 3 4 2 2 3 3 2" xfId="3657" xr:uid="{C66CFC4F-5648-47D2-801A-9F99EADF25E6}"/>
    <cellStyle name="Comma 3 4 2 2 3 3 2 2" xfId="7460" xr:uid="{A7B1606B-3D95-4189-9367-DABF4A42EF11}"/>
    <cellStyle name="Comma 3 4 2 2 3 3 2 2 2" xfId="15271" xr:uid="{06017230-A937-4B60-9DFF-6D1B4927F465}"/>
    <cellStyle name="Comma 3 4 2 2 3 3 2 2 2 2" xfId="30682" xr:uid="{93E8985B-4A63-4F29-AFAD-DEC1D5B77FC4}"/>
    <cellStyle name="Comma 3 4 2 2 3 3 2 2 2 2 2" xfId="61506" xr:uid="{B9196F49-10C2-4BE2-8F1C-AE15CD9A30C8}"/>
    <cellStyle name="Comma 3 4 2 2 3 3 2 2 2 3" xfId="46096" xr:uid="{B47B1AFB-8CE3-4B95-9D9D-39B3510951E7}"/>
    <cellStyle name="Comma 3 4 2 2 3 3 2 2 3" xfId="22873" xr:uid="{8BCEBCA3-92A6-47A4-870C-C5657FB3843E}"/>
    <cellStyle name="Comma 3 4 2 2 3 3 2 2 3 2" xfId="53697" xr:uid="{6C9246B6-6B05-41FC-9B3E-E2503549275F}"/>
    <cellStyle name="Comma 3 4 2 2 3 3 2 2 4" xfId="38287" xr:uid="{C923F9F8-38C3-4F6D-A93C-83FE68DEC6E7}"/>
    <cellStyle name="Comma 3 4 2 2 3 3 2 3" xfId="11468" xr:uid="{B5ADFF28-676A-4523-BC91-735A365E1F29}"/>
    <cellStyle name="Comma 3 4 2 2 3 3 2 3 2" xfId="26879" xr:uid="{624E1A2D-2810-491C-B33D-643E49959BA2}"/>
    <cellStyle name="Comma 3 4 2 2 3 3 2 3 2 2" xfId="57703" xr:uid="{709EED4A-5B06-4BEE-B7AC-54D64106F509}"/>
    <cellStyle name="Comma 3 4 2 2 3 3 2 3 3" xfId="42293" xr:uid="{59A41135-A725-4877-9A8C-E117BA45C718}"/>
    <cellStyle name="Comma 3 4 2 2 3 3 2 4" xfId="19070" xr:uid="{35E9E733-5050-4112-9D7D-F2520AF13315}"/>
    <cellStyle name="Comma 3 4 2 2 3 3 2 4 2" xfId="49894" xr:uid="{9A73C908-D2A8-49D7-90C4-F180D0F92DA1}"/>
    <cellStyle name="Comma 3 4 2 2 3 3 2 5" xfId="34484" xr:uid="{03C262B0-F4FD-44F7-B55F-D66F57FF075B}"/>
    <cellStyle name="Comma 3 4 2 2 3 3 3" xfId="5561" xr:uid="{EA68C613-F4A8-45C9-A7CE-89E5D3865860}"/>
    <cellStyle name="Comma 3 4 2 2 3 3 3 2" xfId="13372" xr:uid="{0C7FFBF7-9033-4BD5-B804-8A6C4E55D6FC}"/>
    <cellStyle name="Comma 3 4 2 2 3 3 3 2 2" xfId="28783" xr:uid="{1857D0F8-9DB6-4E1D-9B03-A3D41D1EA620}"/>
    <cellStyle name="Comma 3 4 2 2 3 3 3 2 2 2" xfId="59607" xr:uid="{DB71AC5A-ADA5-40E3-9268-EFF1C694A493}"/>
    <cellStyle name="Comma 3 4 2 2 3 3 3 2 3" xfId="44197" xr:uid="{09261DEA-1C40-4D74-9F30-C01547810E69}"/>
    <cellStyle name="Comma 3 4 2 2 3 3 3 3" xfId="20974" xr:uid="{764E7AE2-73A5-4DD1-B728-4F520C562690}"/>
    <cellStyle name="Comma 3 4 2 2 3 3 3 3 2" xfId="51798" xr:uid="{301875F0-2C84-4D55-B6BD-2EA50FE84727}"/>
    <cellStyle name="Comma 3 4 2 2 3 3 3 4" xfId="36388" xr:uid="{33E0DD7E-6D0C-44D1-B211-0E3D6B4EA904}"/>
    <cellStyle name="Comma 3 4 2 2 3 3 4" xfId="9569" xr:uid="{79266A42-7385-40C8-B6A9-0B449229D144}"/>
    <cellStyle name="Comma 3 4 2 2 3 3 4 2" xfId="24980" xr:uid="{6DEF46B4-4579-4303-A911-FC92BA148B28}"/>
    <cellStyle name="Comma 3 4 2 2 3 3 4 2 2" xfId="55804" xr:uid="{8C2A44CC-F480-47CF-BF5A-77A051220BF4}"/>
    <cellStyle name="Comma 3 4 2 2 3 3 4 3" xfId="40394" xr:uid="{C510635D-9261-4BA8-95D4-5D650B44305C}"/>
    <cellStyle name="Comma 3 4 2 2 3 3 5" xfId="17171" xr:uid="{C15A1449-D702-4DDD-B6F4-AC1E80834964}"/>
    <cellStyle name="Comma 3 4 2 2 3 3 5 2" xfId="47995" xr:uid="{913BE697-2993-4873-9F84-FF9B010562ED}"/>
    <cellStyle name="Comma 3 4 2 2 3 3 6" xfId="32585" xr:uid="{3E832389-D340-4B1A-87F3-962E6DCFD764}"/>
    <cellStyle name="Comma 3 4 2 2 3 4" xfId="2391" xr:uid="{17CA32CB-2FF8-40F2-9F2B-A46CB12F64E4}"/>
    <cellStyle name="Comma 3 4 2 2 3 4 2" xfId="6194" xr:uid="{EED7CD40-91B4-480B-9EB8-6A80ECD855E7}"/>
    <cellStyle name="Comma 3 4 2 2 3 4 2 2" xfId="14005" xr:uid="{C2F7FC6F-45AD-4F64-89F2-7A12EEEC4A43}"/>
    <cellStyle name="Comma 3 4 2 2 3 4 2 2 2" xfId="29416" xr:uid="{A417B169-83AE-472E-90C5-6C16F7E417EE}"/>
    <cellStyle name="Comma 3 4 2 2 3 4 2 2 2 2" xfId="60240" xr:uid="{3C30A598-4493-43C5-BFDC-D04AD64811E9}"/>
    <cellStyle name="Comma 3 4 2 2 3 4 2 2 3" xfId="44830" xr:uid="{AF82D510-C755-450E-AE26-DFB70886B12A}"/>
    <cellStyle name="Comma 3 4 2 2 3 4 2 3" xfId="21607" xr:uid="{E9D70764-B126-4B16-8414-599D9AD1063F}"/>
    <cellStyle name="Comma 3 4 2 2 3 4 2 3 2" xfId="52431" xr:uid="{FACE3FA5-D068-4A79-9904-F6E7DBEF04A1}"/>
    <cellStyle name="Comma 3 4 2 2 3 4 2 4" xfId="37021" xr:uid="{3694631B-01B8-4D07-A09F-8F362498AFB4}"/>
    <cellStyle name="Comma 3 4 2 2 3 4 3" xfId="10202" xr:uid="{446CE01D-4360-4563-AA1D-CD62B538BCBE}"/>
    <cellStyle name="Comma 3 4 2 2 3 4 3 2" xfId="25613" xr:uid="{1F0A4AFA-8950-4B57-9934-36DCC889C890}"/>
    <cellStyle name="Comma 3 4 2 2 3 4 3 2 2" xfId="56437" xr:uid="{D81D1F72-1D96-4E2E-A428-94BA9C451A35}"/>
    <cellStyle name="Comma 3 4 2 2 3 4 3 3" xfId="41027" xr:uid="{3249E88E-C4DB-414D-9768-C2F55A7C5052}"/>
    <cellStyle name="Comma 3 4 2 2 3 4 4" xfId="17804" xr:uid="{BF1863AB-1845-450F-9C04-2D74406787B5}"/>
    <cellStyle name="Comma 3 4 2 2 3 4 4 2" xfId="48628" xr:uid="{EF21EFE3-A343-4667-9288-F36F23DD205A}"/>
    <cellStyle name="Comma 3 4 2 2 3 4 5" xfId="33218" xr:uid="{09527F56-8BED-48C8-9776-194A212C79B3}"/>
    <cellStyle name="Comma 3 4 2 2 3 5" xfId="4295" xr:uid="{E3F79129-A346-4CC6-90B4-911996FF1F30}"/>
    <cellStyle name="Comma 3 4 2 2 3 5 2" xfId="12106" xr:uid="{D00916C8-44B8-4F91-946B-1EBAF03E608C}"/>
    <cellStyle name="Comma 3 4 2 2 3 5 2 2" xfId="27517" xr:uid="{6933ABCF-F063-49F5-AB71-64047C25B409}"/>
    <cellStyle name="Comma 3 4 2 2 3 5 2 2 2" xfId="58341" xr:uid="{2497F1C8-64C4-4C52-95C6-E2CA88A7C827}"/>
    <cellStyle name="Comma 3 4 2 2 3 5 2 3" xfId="42931" xr:uid="{B5CBB44D-A313-445A-9A21-DF03C98319B8}"/>
    <cellStyle name="Comma 3 4 2 2 3 5 3" xfId="19708" xr:uid="{49A5CED3-4B61-4D86-897D-1452021738A7}"/>
    <cellStyle name="Comma 3 4 2 2 3 5 3 2" xfId="50532" xr:uid="{D671BAD1-FAFC-4208-8E59-A1B383FEA580}"/>
    <cellStyle name="Comma 3 4 2 2 3 5 4" xfId="35122" xr:uid="{1117E40E-1381-403B-BAAD-C5BC5FB5306D}"/>
    <cellStyle name="Comma 3 4 2 2 3 6" xfId="8303" xr:uid="{EA38DE3E-17F7-41BA-BB42-1B3E61ADF0DE}"/>
    <cellStyle name="Comma 3 4 2 2 3 6 2" xfId="23714" xr:uid="{3648FFD4-82E7-444C-B14E-6A2C2501E72F}"/>
    <cellStyle name="Comma 3 4 2 2 3 6 2 2" xfId="54538" xr:uid="{852BACB3-A1D3-46DF-B352-F87E7D29DB81}"/>
    <cellStyle name="Comma 3 4 2 2 3 6 3" xfId="39128" xr:uid="{74F7BA7A-57AA-481D-AE84-5A5B160C6C6C}"/>
    <cellStyle name="Comma 3 4 2 2 3 7" xfId="15905" xr:uid="{01D2D533-E581-4284-8B7E-73075B55AC21}"/>
    <cellStyle name="Comma 3 4 2 2 3 7 2" xfId="46729" xr:uid="{FFD1A1AD-7737-4D97-9606-4E208189E13F}"/>
    <cellStyle name="Comma 3 4 2 2 3 8" xfId="31319" xr:uid="{B4363D80-84AE-4D72-81DF-5E693138DCEA}"/>
    <cellStyle name="Comma 3 4 2 2 4" xfId="912" xr:uid="{EF575608-40EB-4F76-AA92-6F2EFE5BBDEF}"/>
    <cellStyle name="Comma 3 4 2 2 4 2" xfId="2811" xr:uid="{9FCDC6B3-BE47-40FD-ABFE-F6C930A212F7}"/>
    <cellStyle name="Comma 3 4 2 2 4 2 2" xfId="6614" xr:uid="{C82DF339-83EC-40AB-BE37-EE59C12BD2F9}"/>
    <cellStyle name="Comma 3 4 2 2 4 2 2 2" xfId="14425" xr:uid="{0FEEB7D0-A71F-4C36-8A39-AC5E614B69B8}"/>
    <cellStyle name="Comma 3 4 2 2 4 2 2 2 2" xfId="29836" xr:uid="{107BE16F-B2AF-4213-A51B-F9DA9E2F8C97}"/>
    <cellStyle name="Comma 3 4 2 2 4 2 2 2 2 2" xfId="60660" xr:uid="{523FCB53-4804-4EB1-B549-B3A82F19D2ED}"/>
    <cellStyle name="Comma 3 4 2 2 4 2 2 2 3" xfId="45250" xr:uid="{4C2C2C5C-3F42-41A3-A614-3D57F46E9E10}"/>
    <cellStyle name="Comma 3 4 2 2 4 2 2 3" xfId="22027" xr:uid="{E6DDEA8D-622D-4D21-8D81-049EBAC6EC73}"/>
    <cellStyle name="Comma 3 4 2 2 4 2 2 3 2" xfId="52851" xr:uid="{B5440379-AB92-423D-9D13-83849D227E35}"/>
    <cellStyle name="Comma 3 4 2 2 4 2 2 4" xfId="37441" xr:uid="{56E5BA13-AC3C-4EB3-BBFB-A041A5A7F443}"/>
    <cellStyle name="Comma 3 4 2 2 4 2 3" xfId="10622" xr:uid="{9012974E-2DD8-4E90-88D8-8ACB8C4FDDE7}"/>
    <cellStyle name="Comma 3 4 2 2 4 2 3 2" xfId="26033" xr:uid="{0577E7CF-2733-408B-B9F3-EF2F8AD9DB32}"/>
    <cellStyle name="Comma 3 4 2 2 4 2 3 2 2" xfId="56857" xr:uid="{457985B3-BDB9-4DD0-8315-0A417785716A}"/>
    <cellStyle name="Comma 3 4 2 2 4 2 3 3" xfId="41447" xr:uid="{DFA5D675-161E-4072-A76F-C7B8312458C9}"/>
    <cellStyle name="Comma 3 4 2 2 4 2 4" xfId="18224" xr:uid="{A507326A-A400-49DE-AB1D-57351572DD6A}"/>
    <cellStyle name="Comma 3 4 2 2 4 2 4 2" xfId="49048" xr:uid="{E5328D08-04A9-485C-9FB9-AB5A7A8A5E8F}"/>
    <cellStyle name="Comma 3 4 2 2 4 2 5" xfId="33638" xr:uid="{54BEFD57-868E-4847-8902-6B199840B2BD}"/>
    <cellStyle name="Comma 3 4 2 2 4 3" xfId="4715" xr:uid="{1DBF1409-276F-4D00-8684-89B66EBBFCFF}"/>
    <cellStyle name="Comma 3 4 2 2 4 3 2" xfId="12526" xr:uid="{0DD65465-79AA-4AEB-AA85-3A8715F71B63}"/>
    <cellStyle name="Comma 3 4 2 2 4 3 2 2" xfId="27937" xr:uid="{0F909187-762E-43B3-AE88-6559FEFD4AAC}"/>
    <cellStyle name="Comma 3 4 2 2 4 3 2 2 2" xfId="58761" xr:uid="{686D585D-A34F-4348-9A5D-1A57602F19D4}"/>
    <cellStyle name="Comma 3 4 2 2 4 3 2 3" xfId="43351" xr:uid="{D7719C30-8F7C-493A-865E-B47BBC61679A}"/>
    <cellStyle name="Comma 3 4 2 2 4 3 3" xfId="20128" xr:uid="{80AABBAE-18C9-49A3-A207-855EC861E9C0}"/>
    <cellStyle name="Comma 3 4 2 2 4 3 3 2" xfId="50952" xr:uid="{66DF967D-AFB9-4104-BD3C-614974B7A411}"/>
    <cellStyle name="Comma 3 4 2 2 4 3 4" xfId="35542" xr:uid="{CA660770-44B5-4F54-9917-61183B9393BF}"/>
    <cellStyle name="Comma 3 4 2 2 4 4" xfId="8723" xr:uid="{61D3808D-E8B4-49E6-ACA9-22FFE8FB2B08}"/>
    <cellStyle name="Comma 3 4 2 2 4 4 2" xfId="24134" xr:uid="{D53DD93A-7170-40A6-BAE1-EAF7D81BF476}"/>
    <cellStyle name="Comma 3 4 2 2 4 4 2 2" xfId="54958" xr:uid="{B68E2B55-4CAD-4051-8B3F-85700AA90B6E}"/>
    <cellStyle name="Comma 3 4 2 2 4 4 3" xfId="39548" xr:uid="{D918E02D-2E5B-4877-92B7-9465DFBB70A3}"/>
    <cellStyle name="Comma 3 4 2 2 4 5" xfId="16325" xr:uid="{A467FB03-26E5-4AF4-826C-B0E52337208D}"/>
    <cellStyle name="Comma 3 4 2 2 4 5 2" xfId="47149" xr:uid="{4962CBEB-786C-4005-B807-2672F0A24C99}"/>
    <cellStyle name="Comma 3 4 2 2 4 6" xfId="31739" xr:uid="{30E53C0B-B0E4-4F1C-82DA-255E2F5F14B8}"/>
    <cellStyle name="Comma 3 4 2 2 5" xfId="1545" xr:uid="{6F9DB555-F245-4B59-9786-F44FE5A4FDCC}"/>
    <cellStyle name="Comma 3 4 2 2 5 2" xfId="3444" xr:uid="{0BB82BD6-F57B-483A-B15B-53FBEBBFCA50}"/>
    <cellStyle name="Comma 3 4 2 2 5 2 2" xfId="7247" xr:uid="{9A42D1D3-2A1C-4EF4-A9D1-DA864C80FF86}"/>
    <cellStyle name="Comma 3 4 2 2 5 2 2 2" xfId="15058" xr:uid="{3B9DCCBD-B7BB-4C85-9FCD-1458CAA84BDC}"/>
    <cellStyle name="Comma 3 4 2 2 5 2 2 2 2" xfId="30469" xr:uid="{0AE2B1DA-DE47-4C6A-9A33-5B796B53D182}"/>
    <cellStyle name="Comma 3 4 2 2 5 2 2 2 2 2" xfId="61293" xr:uid="{D7C09CA0-8CC9-4DF8-B692-B2434D32E704}"/>
    <cellStyle name="Comma 3 4 2 2 5 2 2 2 3" xfId="45883" xr:uid="{952AC4F8-B313-494A-85ED-4A0355D7F0B5}"/>
    <cellStyle name="Comma 3 4 2 2 5 2 2 3" xfId="22660" xr:uid="{09C34C4F-8216-42E6-B1F8-7857751D84F0}"/>
    <cellStyle name="Comma 3 4 2 2 5 2 2 3 2" xfId="53484" xr:uid="{298BE528-3B50-45C1-BA6E-B99BC1A456DC}"/>
    <cellStyle name="Comma 3 4 2 2 5 2 2 4" xfId="38074" xr:uid="{D00BB00D-CAAB-4A29-A27A-0D262786CE3B}"/>
    <cellStyle name="Comma 3 4 2 2 5 2 3" xfId="11255" xr:uid="{DB8C9AB2-89DA-42B7-9382-9C76164F89D0}"/>
    <cellStyle name="Comma 3 4 2 2 5 2 3 2" xfId="26666" xr:uid="{59352298-C98A-49EE-AD76-A7A58B13B728}"/>
    <cellStyle name="Comma 3 4 2 2 5 2 3 2 2" xfId="57490" xr:uid="{C819F3A1-169C-4191-9E8B-6DB4E8AC0F64}"/>
    <cellStyle name="Comma 3 4 2 2 5 2 3 3" xfId="42080" xr:uid="{AC0FB515-6B01-4994-A32D-49004879C5FF}"/>
    <cellStyle name="Comma 3 4 2 2 5 2 4" xfId="18857" xr:uid="{27E00754-8C36-47E9-B655-FBC21F7A9B1D}"/>
    <cellStyle name="Comma 3 4 2 2 5 2 4 2" xfId="49681" xr:uid="{EA5BC81D-5B0E-4466-971A-D254DD4654EA}"/>
    <cellStyle name="Comma 3 4 2 2 5 2 5" xfId="34271" xr:uid="{9990888E-9178-4523-804F-03A1B1AC6F00}"/>
    <cellStyle name="Comma 3 4 2 2 5 3" xfId="5348" xr:uid="{6ABE9C39-DBF9-47FC-8BE9-F6D4E556652C}"/>
    <cellStyle name="Comma 3 4 2 2 5 3 2" xfId="13159" xr:uid="{B2547253-B8DB-4807-B1FD-CF46FF46644C}"/>
    <cellStyle name="Comma 3 4 2 2 5 3 2 2" xfId="28570" xr:uid="{4A55BC91-FC01-4945-9F7B-1331FF4D3D2E}"/>
    <cellStyle name="Comma 3 4 2 2 5 3 2 2 2" xfId="59394" xr:uid="{2041E231-5469-40DA-AA7B-F2FA1FEEA988}"/>
    <cellStyle name="Comma 3 4 2 2 5 3 2 3" xfId="43984" xr:uid="{2D4E4472-2305-496B-88A9-2993ED1B7CE3}"/>
    <cellStyle name="Comma 3 4 2 2 5 3 3" xfId="20761" xr:uid="{7A6DE7A4-9B72-47C9-ADC4-5DAFCC71F295}"/>
    <cellStyle name="Comma 3 4 2 2 5 3 3 2" xfId="51585" xr:uid="{5AE123F6-372B-4BFF-A188-320B684F8AA7}"/>
    <cellStyle name="Comma 3 4 2 2 5 3 4" xfId="36175" xr:uid="{5FD8B910-E027-40F0-BC41-D19F80600684}"/>
    <cellStyle name="Comma 3 4 2 2 5 4" xfId="9356" xr:uid="{144E4852-A75E-44BC-B59F-D55973897DD9}"/>
    <cellStyle name="Comma 3 4 2 2 5 4 2" xfId="24767" xr:uid="{BD6C7AA4-0F3F-4461-856B-14DF3458A204}"/>
    <cellStyle name="Comma 3 4 2 2 5 4 2 2" xfId="55591" xr:uid="{44E52C96-165A-4924-9C9B-BCF17B0E0C0E}"/>
    <cellStyle name="Comma 3 4 2 2 5 4 3" xfId="40181" xr:uid="{2AB340E5-1A31-4061-868F-B87B63AD1F85}"/>
    <cellStyle name="Comma 3 4 2 2 5 5" xfId="16958" xr:uid="{76B958A1-B5A5-44EF-A991-629700AC8E13}"/>
    <cellStyle name="Comma 3 4 2 2 5 5 2" xfId="47782" xr:uid="{F9F65912-F028-4A8D-804C-11A74047B3D4}"/>
    <cellStyle name="Comma 3 4 2 2 5 6" xfId="32372" xr:uid="{D62624E7-25A2-4910-BD8F-E2B9967945A8}"/>
    <cellStyle name="Comma 3 4 2 2 6" xfId="2178" xr:uid="{12320128-D9DF-4DD9-9E77-71134F9045FC}"/>
    <cellStyle name="Comma 3 4 2 2 6 2" xfId="5981" xr:uid="{58682F46-EDF2-44F7-8605-B63898F433ED}"/>
    <cellStyle name="Comma 3 4 2 2 6 2 2" xfId="13792" xr:uid="{5DB3F0D2-4794-4D87-9E8D-3A838A7BE75E}"/>
    <cellStyle name="Comma 3 4 2 2 6 2 2 2" xfId="29203" xr:uid="{0B672C88-1953-4D02-A7EA-193E5832CE90}"/>
    <cellStyle name="Comma 3 4 2 2 6 2 2 2 2" xfId="60027" xr:uid="{0DFD00D8-52FB-4BEF-8D5A-A322B349FEE9}"/>
    <cellStyle name="Comma 3 4 2 2 6 2 2 3" xfId="44617" xr:uid="{5BFCB4E0-5E94-47FB-A7F5-03EED5E3729A}"/>
    <cellStyle name="Comma 3 4 2 2 6 2 3" xfId="21394" xr:uid="{9E2170F5-6C28-4959-9EF3-7BA3DFFE3FDF}"/>
    <cellStyle name="Comma 3 4 2 2 6 2 3 2" xfId="52218" xr:uid="{97F2B1CE-5EAF-4DA3-BBE4-A4DEA381F81C}"/>
    <cellStyle name="Comma 3 4 2 2 6 2 4" xfId="36808" xr:uid="{201CC83D-C6BB-4F07-8B56-D7B28D54B200}"/>
    <cellStyle name="Comma 3 4 2 2 6 3" xfId="9989" xr:uid="{2682D4EA-2A40-4F5C-BDD4-EE4B92209733}"/>
    <cellStyle name="Comma 3 4 2 2 6 3 2" xfId="25400" xr:uid="{FCC90499-EB95-44CF-A671-CC0950B027D9}"/>
    <cellStyle name="Comma 3 4 2 2 6 3 2 2" xfId="56224" xr:uid="{A76F7FDF-87E2-447E-A2BE-F8FA4243C6B4}"/>
    <cellStyle name="Comma 3 4 2 2 6 3 3" xfId="40814" xr:uid="{C2CC07B2-A8CC-4BB1-8CFD-65F7D1AEFB39}"/>
    <cellStyle name="Comma 3 4 2 2 6 4" xfId="17591" xr:uid="{F474DD8E-7DF2-4453-AFA9-FE0D0C75C4E1}"/>
    <cellStyle name="Comma 3 4 2 2 6 4 2" xfId="48415" xr:uid="{A86536D0-20CA-473C-928C-BFA827EBC151}"/>
    <cellStyle name="Comma 3 4 2 2 6 5" xfId="33005" xr:uid="{70A7B488-ACDD-4A4A-8EF6-E345A1987110}"/>
    <cellStyle name="Comma 3 4 2 2 7" xfId="4082" xr:uid="{B3CE7DC1-CCC7-41B0-B0D2-812C6BFA881B}"/>
    <cellStyle name="Comma 3 4 2 2 7 2" xfId="11893" xr:uid="{88CE0D78-D517-41E0-A0C7-10D19A5C2F0F}"/>
    <cellStyle name="Comma 3 4 2 2 7 2 2" xfId="27304" xr:uid="{7E4C99DD-C320-4481-ACD5-1ED5708AED7B}"/>
    <cellStyle name="Comma 3 4 2 2 7 2 2 2" xfId="58128" xr:uid="{E9F65C5C-283F-4AB8-83F4-94C61232F07C}"/>
    <cellStyle name="Comma 3 4 2 2 7 2 3" xfId="42718" xr:uid="{11969E8C-7EBA-4494-981A-3B9435E03524}"/>
    <cellStyle name="Comma 3 4 2 2 7 3" xfId="19495" xr:uid="{25E2CBF4-FBE1-479B-B57F-783B6D6BEF1A}"/>
    <cellStyle name="Comma 3 4 2 2 7 3 2" xfId="50319" xr:uid="{DC384FF6-C114-4BCC-A28F-A2657DC3A907}"/>
    <cellStyle name="Comma 3 4 2 2 7 4" xfId="34909" xr:uid="{95DC4F14-2E73-475A-9DCF-51C221B8F34B}"/>
    <cellStyle name="Comma 3 4 2 2 8" xfId="8090" xr:uid="{E74154A1-64B1-4360-9667-6A59D966625A}"/>
    <cellStyle name="Comma 3 4 2 2 8 2" xfId="23501" xr:uid="{E9C2BEFD-8551-441D-926D-879098649206}"/>
    <cellStyle name="Comma 3 4 2 2 8 2 2" xfId="54325" xr:uid="{CC595E51-1759-4A79-AF56-6E05BBC70B0E}"/>
    <cellStyle name="Comma 3 4 2 2 8 3" xfId="38915" xr:uid="{11F5B79C-DFB4-4FFE-959A-EF6603B94ADE}"/>
    <cellStyle name="Comma 3 4 2 2 9" xfId="7881" xr:uid="{D5DA8BD0-9D6E-4DE9-A5D1-A1EB1C7883A5}"/>
    <cellStyle name="Comma 3 4 2 2 9 2" xfId="23292" xr:uid="{72BA59FB-48C9-4599-AF44-A71D690844BB}"/>
    <cellStyle name="Comma 3 4 2 2 9 2 2" xfId="54116" xr:uid="{F9580AA1-1054-416D-A738-0D48A0BA766F}"/>
    <cellStyle name="Comma 3 4 2 2 9 3" xfId="38706" xr:uid="{005E3259-BC09-4479-88E6-129C3560E85F}"/>
    <cellStyle name="Comma 3 4 2 3" xfId="619" xr:uid="{BACA06C7-C076-431C-9B02-22665007ADD9}"/>
    <cellStyle name="Comma 3 4 2 3 2" xfId="1252" xr:uid="{AFD70A28-A5DD-46B4-A483-1F2F048BB64D}"/>
    <cellStyle name="Comma 3 4 2 3 2 2" xfId="3151" xr:uid="{397F2D49-7B34-49F0-B6B3-9FEDA0090AB5}"/>
    <cellStyle name="Comma 3 4 2 3 2 2 2" xfId="6954" xr:uid="{99A17FBD-F791-41F3-B2EE-C5487D2F0474}"/>
    <cellStyle name="Comma 3 4 2 3 2 2 2 2" xfId="14765" xr:uid="{0CEC08D7-6319-4820-9C90-E495E2840EA6}"/>
    <cellStyle name="Comma 3 4 2 3 2 2 2 2 2" xfId="30176" xr:uid="{5B056138-D35B-49EE-945D-CC90326C8EA2}"/>
    <cellStyle name="Comma 3 4 2 3 2 2 2 2 2 2" xfId="61000" xr:uid="{372058C7-9B26-4F6F-BCEB-6A848CDAC722}"/>
    <cellStyle name="Comma 3 4 2 3 2 2 2 2 3" xfId="45590" xr:uid="{48BC7C4B-9CA6-4328-AB14-BB341472E554}"/>
    <cellStyle name="Comma 3 4 2 3 2 2 2 3" xfId="22367" xr:uid="{99C5E228-4C3B-4496-B6B5-BC11C0F5F069}"/>
    <cellStyle name="Comma 3 4 2 3 2 2 2 3 2" xfId="53191" xr:uid="{E7F189B3-5F93-4B2D-9460-C6FEF9E94951}"/>
    <cellStyle name="Comma 3 4 2 3 2 2 2 4" xfId="37781" xr:uid="{B0A75F01-8E11-44FE-BD11-C6A03892E39A}"/>
    <cellStyle name="Comma 3 4 2 3 2 2 3" xfId="10962" xr:uid="{F524CACE-0938-471C-825D-7074692FF5FD}"/>
    <cellStyle name="Comma 3 4 2 3 2 2 3 2" xfId="26373" xr:uid="{22605719-1851-403C-99C2-4E37A618BC72}"/>
    <cellStyle name="Comma 3 4 2 3 2 2 3 2 2" xfId="57197" xr:uid="{DBEE98EF-6898-4B1A-9519-F5BE43116FCA}"/>
    <cellStyle name="Comma 3 4 2 3 2 2 3 3" xfId="41787" xr:uid="{1BB91561-9450-42E3-BD24-6A9A22470BC3}"/>
    <cellStyle name="Comma 3 4 2 3 2 2 4" xfId="18564" xr:uid="{51795BC5-C752-4E97-BD0D-26DC7A514F65}"/>
    <cellStyle name="Comma 3 4 2 3 2 2 4 2" xfId="49388" xr:uid="{B8E8B3BF-FFBE-4ED9-BCCD-B0D36BEAA8A7}"/>
    <cellStyle name="Comma 3 4 2 3 2 2 5" xfId="33978" xr:uid="{EA2A279C-9FD1-48A9-8CB4-1FEB9438F044}"/>
    <cellStyle name="Comma 3 4 2 3 2 3" xfId="5055" xr:uid="{977328E5-D023-42E1-9D14-00CA2FC6D40E}"/>
    <cellStyle name="Comma 3 4 2 3 2 3 2" xfId="12866" xr:uid="{25328571-C9D9-4973-AD23-DBAE95A830B2}"/>
    <cellStyle name="Comma 3 4 2 3 2 3 2 2" xfId="28277" xr:uid="{B6082183-DAEE-41C4-966B-D41D74322E6C}"/>
    <cellStyle name="Comma 3 4 2 3 2 3 2 2 2" xfId="59101" xr:uid="{521177C1-6FA2-4513-9232-685B9839B63E}"/>
    <cellStyle name="Comma 3 4 2 3 2 3 2 3" xfId="43691" xr:uid="{568C968A-B91E-4FF1-82A7-5961F6D8A31F}"/>
    <cellStyle name="Comma 3 4 2 3 2 3 3" xfId="20468" xr:uid="{4B86F8D7-0B8B-4984-A77E-222DA6B2987D}"/>
    <cellStyle name="Comma 3 4 2 3 2 3 3 2" xfId="51292" xr:uid="{3951CFBE-8347-4083-9F23-31D8307E40E9}"/>
    <cellStyle name="Comma 3 4 2 3 2 3 4" xfId="35882" xr:uid="{17693C92-1380-4268-AC5B-0BFB5B78C5BA}"/>
    <cellStyle name="Comma 3 4 2 3 2 4" xfId="9063" xr:uid="{79963455-5976-4183-8091-F7EEA6A2EFF6}"/>
    <cellStyle name="Comma 3 4 2 3 2 4 2" xfId="24474" xr:uid="{3AA17253-46C4-4B1D-A249-DAE4B60BD6FB}"/>
    <cellStyle name="Comma 3 4 2 3 2 4 2 2" xfId="55298" xr:uid="{03E10A89-6B53-49F0-8291-D1C6895D0DD3}"/>
    <cellStyle name="Comma 3 4 2 3 2 4 3" xfId="39888" xr:uid="{5D6065C9-DC9C-4B4F-A650-EE30ED97CDB4}"/>
    <cellStyle name="Comma 3 4 2 3 2 5" xfId="16665" xr:uid="{1D5B0567-6F50-4E0B-8806-B8935B11AC74}"/>
    <cellStyle name="Comma 3 4 2 3 2 5 2" xfId="47489" xr:uid="{C9F7230C-FB45-444B-8901-E8A68FC0A3D6}"/>
    <cellStyle name="Comma 3 4 2 3 2 6" xfId="32079" xr:uid="{AFF0DEA8-1D4B-476D-BA96-0D66E8ED3D44}"/>
    <cellStyle name="Comma 3 4 2 3 3" xfId="1885" xr:uid="{10D47F1F-20CC-4255-85D2-33708E1F97C2}"/>
    <cellStyle name="Comma 3 4 2 3 3 2" xfId="3784" xr:uid="{351931AE-AE14-4721-8A9B-57CAC30DF9EB}"/>
    <cellStyle name="Comma 3 4 2 3 3 2 2" xfId="7587" xr:uid="{C07CB1EC-2B5F-42C6-9E1C-80C941621E90}"/>
    <cellStyle name="Comma 3 4 2 3 3 2 2 2" xfId="15398" xr:uid="{7A3A8707-55CE-4E94-BD72-39E2FF57C461}"/>
    <cellStyle name="Comma 3 4 2 3 3 2 2 2 2" xfId="30809" xr:uid="{54E54A83-9E43-4EFA-BC7F-1BC406887B3C}"/>
    <cellStyle name="Comma 3 4 2 3 3 2 2 2 2 2" xfId="61633" xr:uid="{D2406D3F-45CD-4418-AB2A-587C696175D4}"/>
    <cellStyle name="Comma 3 4 2 3 3 2 2 2 3" xfId="46223" xr:uid="{28E20BD2-77E0-4A6A-ABB3-6E13590D2200}"/>
    <cellStyle name="Comma 3 4 2 3 3 2 2 3" xfId="23000" xr:uid="{9E8CF328-F110-4AD0-BA98-4567600B63A5}"/>
    <cellStyle name="Comma 3 4 2 3 3 2 2 3 2" xfId="53824" xr:uid="{2CC7FFF1-A3ED-4057-9198-324E6ABDF2A4}"/>
    <cellStyle name="Comma 3 4 2 3 3 2 2 4" xfId="38414" xr:uid="{B5E08997-1639-4228-8F3C-B3217D31F010}"/>
    <cellStyle name="Comma 3 4 2 3 3 2 3" xfId="11595" xr:uid="{76BDCECC-25DC-4FFC-8509-C94A212BDDCB}"/>
    <cellStyle name="Comma 3 4 2 3 3 2 3 2" xfId="27006" xr:uid="{8B562E02-6AE1-4117-AD07-B761D87494D6}"/>
    <cellStyle name="Comma 3 4 2 3 3 2 3 2 2" xfId="57830" xr:uid="{FD82952E-E730-49A9-82F1-4B67B4067C6A}"/>
    <cellStyle name="Comma 3 4 2 3 3 2 3 3" xfId="42420" xr:uid="{6E600453-77D2-4911-88F1-57ECA9D9452F}"/>
    <cellStyle name="Comma 3 4 2 3 3 2 4" xfId="19197" xr:uid="{775753A2-FB6E-429C-88FE-18E50AFDDB11}"/>
    <cellStyle name="Comma 3 4 2 3 3 2 4 2" xfId="50021" xr:uid="{0CEC79E0-2496-4308-9532-BA3684A6E9FF}"/>
    <cellStyle name="Comma 3 4 2 3 3 2 5" xfId="34611" xr:uid="{E7C790D7-1939-45C2-9762-60CF1B2E8F2A}"/>
    <cellStyle name="Comma 3 4 2 3 3 3" xfId="5688" xr:uid="{AAB8D2F3-B634-4D55-9013-2A46EB9BD87E}"/>
    <cellStyle name="Comma 3 4 2 3 3 3 2" xfId="13499" xr:uid="{29EF6FC2-2571-4AE4-B0CE-BE8CF41E6A45}"/>
    <cellStyle name="Comma 3 4 2 3 3 3 2 2" xfId="28910" xr:uid="{E7E9AA2F-918A-4AE0-A4D9-8C23B4DA0F28}"/>
    <cellStyle name="Comma 3 4 2 3 3 3 2 2 2" xfId="59734" xr:uid="{73F49AA7-1C2E-4ADD-B846-B608936AC734}"/>
    <cellStyle name="Comma 3 4 2 3 3 3 2 3" xfId="44324" xr:uid="{83D7826B-9BD4-4FD5-8916-0AC066741BA3}"/>
    <cellStyle name="Comma 3 4 2 3 3 3 3" xfId="21101" xr:uid="{5EB527D9-3609-47AA-B8D7-4343DA7DCCC2}"/>
    <cellStyle name="Comma 3 4 2 3 3 3 3 2" xfId="51925" xr:uid="{8D5A456D-8360-4C06-8679-41A39520EDD9}"/>
    <cellStyle name="Comma 3 4 2 3 3 3 4" xfId="36515" xr:uid="{897BB2AD-214C-487E-8ADB-07EF461A3C83}"/>
    <cellStyle name="Comma 3 4 2 3 3 4" xfId="9696" xr:uid="{9DCAA123-9B2C-44C1-BD7A-711751F96016}"/>
    <cellStyle name="Comma 3 4 2 3 3 4 2" xfId="25107" xr:uid="{959E69A1-9851-4C11-B4FF-E955AFAB4343}"/>
    <cellStyle name="Comma 3 4 2 3 3 4 2 2" xfId="55931" xr:uid="{AB347ED6-E57F-4842-8A05-419A00ABAEC9}"/>
    <cellStyle name="Comma 3 4 2 3 3 4 3" xfId="40521" xr:uid="{EFDF2C1D-BE58-4FDB-AD72-66E3B914FAC6}"/>
    <cellStyle name="Comma 3 4 2 3 3 5" xfId="17298" xr:uid="{3E26D6A8-B118-455D-AB7A-44161388E923}"/>
    <cellStyle name="Comma 3 4 2 3 3 5 2" xfId="48122" xr:uid="{6AF0EE83-9B12-497F-9B34-ED7D06B5707B}"/>
    <cellStyle name="Comma 3 4 2 3 3 6" xfId="32712" xr:uid="{490A2351-BCA9-4737-B895-4995AE06CA2A}"/>
    <cellStyle name="Comma 3 4 2 3 4" xfId="2518" xr:uid="{56AB14CD-5DD5-43E3-ACBC-B0FE52700029}"/>
    <cellStyle name="Comma 3 4 2 3 4 2" xfId="6321" xr:uid="{456CB5A5-D580-4BC4-A25A-4EC9532856EA}"/>
    <cellStyle name="Comma 3 4 2 3 4 2 2" xfId="14132" xr:uid="{DE868B5E-F745-412A-9233-9AF5DF056BB1}"/>
    <cellStyle name="Comma 3 4 2 3 4 2 2 2" xfId="29543" xr:uid="{A2C47CA4-2DA4-4EAC-8A7C-7F17EF1AB09F}"/>
    <cellStyle name="Comma 3 4 2 3 4 2 2 2 2" xfId="60367" xr:uid="{57282508-43E9-4A9F-81FF-54473FE49823}"/>
    <cellStyle name="Comma 3 4 2 3 4 2 2 3" xfId="44957" xr:uid="{7EA43B94-886A-4B71-8B34-72BB4E0553B6}"/>
    <cellStyle name="Comma 3 4 2 3 4 2 3" xfId="21734" xr:uid="{935F67AD-4A03-4075-86FF-0939DCE428BB}"/>
    <cellStyle name="Comma 3 4 2 3 4 2 3 2" xfId="52558" xr:uid="{E63C59A1-0AEC-4BF4-B7FD-BABBDF9DD4B5}"/>
    <cellStyle name="Comma 3 4 2 3 4 2 4" xfId="37148" xr:uid="{0D130B23-8D37-4A44-8F18-3ACBBF402534}"/>
    <cellStyle name="Comma 3 4 2 3 4 3" xfId="10329" xr:uid="{FB22A745-0A9C-452E-A171-930F688E6904}"/>
    <cellStyle name="Comma 3 4 2 3 4 3 2" xfId="25740" xr:uid="{A74C8FFA-D9C7-4225-8A68-3018D348A8DD}"/>
    <cellStyle name="Comma 3 4 2 3 4 3 2 2" xfId="56564" xr:uid="{EE3A0D04-38CB-4D50-8F79-526B7235293C}"/>
    <cellStyle name="Comma 3 4 2 3 4 3 3" xfId="41154" xr:uid="{619A6050-2CB3-4F14-8299-BAB3CFA67E2E}"/>
    <cellStyle name="Comma 3 4 2 3 4 4" xfId="17931" xr:uid="{6F221581-2FDE-40AF-8C42-F631070A5005}"/>
    <cellStyle name="Comma 3 4 2 3 4 4 2" xfId="48755" xr:uid="{6B086526-CD2B-4162-9D1B-EDC6828B4E24}"/>
    <cellStyle name="Comma 3 4 2 3 4 5" xfId="33345" xr:uid="{4726B01A-1EA9-40FD-9B95-5B54F026F4B3}"/>
    <cellStyle name="Comma 3 4 2 3 5" xfId="4422" xr:uid="{B0DFA3F9-54A7-495C-B69C-E082FB553170}"/>
    <cellStyle name="Comma 3 4 2 3 5 2" xfId="12233" xr:uid="{8CE4C11C-6622-457A-938F-41FC694C207A}"/>
    <cellStyle name="Comma 3 4 2 3 5 2 2" xfId="27644" xr:uid="{D25AC02C-D231-4877-AB8F-8ACE2B378770}"/>
    <cellStyle name="Comma 3 4 2 3 5 2 2 2" xfId="58468" xr:uid="{C07C7E9F-021E-4F8F-9B99-82A8963A34B0}"/>
    <cellStyle name="Comma 3 4 2 3 5 2 3" xfId="43058" xr:uid="{B2F8A89A-C50B-4A5B-9E50-A800BF895CDA}"/>
    <cellStyle name="Comma 3 4 2 3 5 3" xfId="19835" xr:uid="{9CA916B5-B0FE-4F96-95C8-F14D8F2A8920}"/>
    <cellStyle name="Comma 3 4 2 3 5 3 2" xfId="50659" xr:uid="{77472173-E7FC-4939-AC8A-65F00E3726ED}"/>
    <cellStyle name="Comma 3 4 2 3 5 4" xfId="35249" xr:uid="{27D64C20-60DE-4451-A9C4-9C7A6242FA2E}"/>
    <cellStyle name="Comma 3 4 2 3 6" xfId="8430" xr:uid="{24843F74-CFB4-45BE-ABF0-19313D68A27C}"/>
    <cellStyle name="Comma 3 4 2 3 6 2" xfId="23841" xr:uid="{1B0C8492-1C61-4AD1-BA0D-3D106F80585A}"/>
    <cellStyle name="Comma 3 4 2 3 6 2 2" xfId="54665" xr:uid="{CA75F3E4-47AA-4806-BB75-78E7CD594017}"/>
    <cellStyle name="Comma 3 4 2 3 6 3" xfId="39255" xr:uid="{D8CABCFC-B585-4EF7-BDAA-448598217867}"/>
    <cellStyle name="Comma 3 4 2 3 7" xfId="16032" xr:uid="{C73D4122-A819-4EAA-9F8C-7D6BC7EF2B0B}"/>
    <cellStyle name="Comma 3 4 2 3 7 2" xfId="46856" xr:uid="{5399EADC-44E3-4679-8709-B9018C2BB9ED}"/>
    <cellStyle name="Comma 3 4 2 3 8" xfId="31446" xr:uid="{8C902A2E-4BC5-4BFC-A115-51D411EF7C15}"/>
    <cellStyle name="Comma 3 4 2 4" xfId="410" xr:uid="{EE605529-A93E-4193-A79A-E63C1FC30C8B}"/>
    <cellStyle name="Comma 3 4 2 4 2" xfId="1043" xr:uid="{68288381-7958-4A53-9791-194EF8E2EC54}"/>
    <cellStyle name="Comma 3 4 2 4 2 2" xfId="2942" xr:uid="{A6BEE211-CE0E-426A-BFED-BA20D712382E}"/>
    <cellStyle name="Comma 3 4 2 4 2 2 2" xfId="6745" xr:uid="{F762D6DE-AF04-4FB0-B0B1-D064A4256835}"/>
    <cellStyle name="Comma 3 4 2 4 2 2 2 2" xfId="14556" xr:uid="{46C87D4C-7558-45E3-9C6E-E1D4C50591CB}"/>
    <cellStyle name="Comma 3 4 2 4 2 2 2 2 2" xfId="29967" xr:uid="{6A83F570-886F-4B3B-8B34-871BB557E915}"/>
    <cellStyle name="Comma 3 4 2 4 2 2 2 2 2 2" xfId="60791" xr:uid="{5F78401A-6B80-49D2-9205-E9FE062066B1}"/>
    <cellStyle name="Comma 3 4 2 4 2 2 2 2 3" xfId="45381" xr:uid="{C52D6CD1-3991-48A0-B18F-3F7545FA017B}"/>
    <cellStyle name="Comma 3 4 2 4 2 2 2 3" xfId="22158" xr:uid="{A8A57655-DBC2-4AED-B6BC-14D0EAD9CCEA}"/>
    <cellStyle name="Comma 3 4 2 4 2 2 2 3 2" xfId="52982" xr:uid="{33A01AC8-81CB-42F8-BF67-16240CDB5A17}"/>
    <cellStyle name="Comma 3 4 2 4 2 2 2 4" xfId="37572" xr:uid="{FF4F3F85-7302-44C1-BF00-94BB9F3C3EFB}"/>
    <cellStyle name="Comma 3 4 2 4 2 2 3" xfId="10753" xr:uid="{440E96CF-6835-4DFD-A1EC-0E754E8C52ED}"/>
    <cellStyle name="Comma 3 4 2 4 2 2 3 2" xfId="26164" xr:uid="{16F2FECB-A7FC-4398-BB2E-7D6B736CD2E5}"/>
    <cellStyle name="Comma 3 4 2 4 2 2 3 2 2" xfId="56988" xr:uid="{1BCBAEE1-02E6-42C1-A611-3E5722C03734}"/>
    <cellStyle name="Comma 3 4 2 4 2 2 3 3" xfId="41578" xr:uid="{E7157E91-88B7-4684-AF7F-1587B6AD002F}"/>
    <cellStyle name="Comma 3 4 2 4 2 2 4" xfId="18355" xr:uid="{CBD37E32-4314-44D7-AF48-EF6CF97F0536}"/>
    <cellStyle name="Comma 3 4 2 4 2 2 4 2" xfId="49179" xr:uid="{8F8BF4A7-180E-42D9-9E3B-F20CFFBC3368}"/>
    <cellStyle name="Comma 3 4 2 4 2 2 5" xfId="33769" xr:uid="{43721877-4849-4A77-B356-6840082EEF03}"/>
    <cellStyle name="Comma 3 4 2 4 2 3" xfId="4846" xr:uid="{C1D6E5E6-E9CE-4693-A0E7-BA04CFA47127}"/>
    <cellStyle name="Comma 3 4 2 4 2 3 2" xfId="12657" xr:uid="{26D91603-73B5-485C-887C-F65E93B16D64}"/>
    <cellStyle name="Comma 3 4 2 4 2 3 2 2" xfId="28068" xr:uid="{DE6B1ECA-9586-4B76-9F04-A2BF9A2AC95F}"/>
    <cellStyle name="Comma 3 4 2 4 2 3 2 2 2" xfId="58892" xr:uid="{B63A97D1-5D95-4244-8C0E-449EF9F894A5}"/>
    <cellStyle name="Comma 3 4 2 4 2 3 2 3" xfId="43482" xr:uid="{B06BE8EA-A35D-4F09-8322-E67FCB4E14EC}"/>
    <cellStyle name="Comma 3 4 2 4 2 3 3" xfId="20259" xr:uid="{2D2C3FC4-6BE4-457F-91A8-75E0708B203A}"/>
    <cellStyle name="Comma 3 4 2 4 2 3 3 2" xfId="51083" xr:uid="{6CEC678B-9BE6-43FA-9A6A-E58242B0F33E}"/>
    <cellStyle name="Comma 3 4 2 4 2 3 4" xfId="35673" xr:uid="{2C06D94A-5020-4A5D-A09A-F9EA363802E3}"/>
    <cellStyle name="Comma 3 4 2 4 2 4" xfId="8854" xr:uid="{AD4FB538-1B84-4441-B729-5E410FE442A8}"/>
    <cellStyle name="Comma 3 4 2 4 2 4 2" xfId="24265" xr:uid="{4471AED7-119E-48C4-8E2E-42645E01E400}"/>
    <cellStyle name="Comma 3 4 2 4 2 4 2 2" xfId="55089" xr:uid="{2E2A5630-7488-4B7C-84F0-31059D56DC20}"/>
    <cellStyle name="Comma 3 4 2 4 2 4 3" xfId="39679" xr:uid="{73C37BF3-5B1C-49E7-B15F-8B84E7772364}"/>
    <cellStyle name="Comma 3 4 2 4 2 5" xfId="16456" xr:uid="{841F924C-BF5A-4C8E-B638-E88002B7B838}"/>
    <cellStyle name="Comma 3 4 2 4 2 5 2" xfId="47280" xr:uid="{99F75F64-61C6-4F78-AE4F-83030A44A2A2}"/>
    <cellStyle name="Comma 3 4 2 4 2 6" xfId="31870" xr:uid="{E035E2EE-1CE2-4077-94B6-29FF0ADF62E4}"/>
    <cellStyle name="Comma 3 4 2 4 3" xfId="1676" xr:uid="{306A1399-CE92-4502-B946-FB0319C935A1}"/>
    <cellStyle name="Comma 3 4 2 4 3 2" xfId="3575" xr:uid="{8F37407D-401C-4B15-8BF0-FAA06D15F9D0}"/>
    <cellStyle name="Comma 3 4 2 4 3 2 2" xfId="7378" xr:uid="{E99ED4EF-5109-4480-AAFA-833746FE99D0}"/>
    <cellStyle name="Comma 3 4 2 4 3 2 2 2" xfId="15189" xr:uid="{5CEECA44-C211-421C-A27D-49A6C4CFC3B8}"/>
    <cellStyle name="Comma 3 4 2 4 3 2 2 2 2" xfId="30600" xr:uid="{E8B58513-4FFF-44EF-8DF0-B339B5B36760}"/>
    <cellStyle name="Comma 3 4 2 4 3 2 2 2 2 2" xfId="61424" xr:uid="{E947F7E7-10C3-4AD9-8569-17133D6939BB}"/>
    <cellStyle name="Comma 3 4 2 4 3 2 2 2 3" xfId="46014" xr:uid="{A69BA17C-972C-4716-8D94-C375506CA0CC}"/>
    <cellStyle name="Comma 3 4 2 4 3 2 2 3" xfId="22791" xr:uid="{7839247B-DDFC-4E1B-9B83-B7FB2DF717E8}"/>
    <cellStyle name="Comma 3 4 2 4 3 2 2 3 2" xfId="53615" xr:uid="{553711BB-FCAF-45F6-9346-3E2B7D490725}"/>
    <cellStyle name="Comma 3 4 2 4 3 2 2 4" xfId="38205" xr:uid="{6D20422B-EEAF-414D-BD0A-77D0264B23EE}"/>
    <cellStyle name="Comma 3 4 2 4 3 2 3" xfId="11386" xr:uid="{ECCDAE1C-790A-4180-84A1-EBC9D4C6EF70}"/>
    <cellStyle name="Comma 3 4 2 4 3 2 3 2" xfId="26797" xr:uid="{E397A802-4239-44AB-A3C6-91D84A8FD41A}"/>
    <cellStyle name="Comma 3 4 2 4 3 2 3 2 2" xfId="57621" xr:uid="{D4D7890E-370D-42E4-AA24-7D7AD96774A9}"/>
    <cellStyle name="Comma 3 4 2 4 3 2 3 3" xfId="42211" xr:uid="{CEB12546-98B7-4DAA-9DB7-B61E9D6C932E}"/>
    <cellStyle name="Comma 3 4 2 4 3 2 4" xfId="18988" xr:uid="{43B1BFFC-FBDD-4EFD-BD62-C10FA2AE5677}"/>
    <cellStyle name="Comma 3 4 2 4 3 2 4 2" xfId="49812" xr:uid="{96E30482-5B40-4C6D-84E6-0F31286FC4BB}"/>
    <cellStyle name="Comma 3 4 2 4 3 2 5" xfId="34402" xr:uid="{21075AC5-694A-4B27-A3EC-57BFB684A140}"/>
    <cellStyle name="Comma 3 4 2 4 3 3" xfId="5479" xr:uid="{321AA5D8-1F9D-438D-B05A-7C50310C0FE7}"/>
    <cellStyle name="Comma 3 4 2 4 3 3 2" xfId="13290" xr:uid="{20141C76-C1AD-4EFF-8B27-E68D7A2E8289}"/>
    <cellStyle name="Comma 3 4 2 4 3 3 2 2" xfId="28701" xr:uid="{9705BC0A-EA64-4C37-9FC7-AB0172EFF6E4}"/>
    <cellStyle name="Comma 3 4 2 4 3 3 2 2 2" xfId="59525" xr:uid="{49EEE133-DA9A-4E10-8FA8-BF59D7233CF1}"/>
    <cellStyle name="Comma 3 4 2 4 3 3 2 3" xfId="44115" xr:uid="{E0F98D88-205E-4152-B612-2F7BC66BFBF4}"/>
    <cellStyle name="Comma 3 4 2 4 3 3 3" xfId="20892" xr:uid="{274D39C8-9947-4C6A-B6E4-32ABFCC74068}"/>
    <cellStyle name="Comma 3 4 2 4 3 3 3 2" xfId="51716" xr:uid="{3BE28891-1761-4A50-AEDB-D42679E95223}"/>
    <cellStyle name="Comma 3 4 2 4 3 3 4" xfId="36306" xr:uid="{0703D594-F977-4385-A6C1-F775BE5DBB30}"/>
    <cellStyle name="Comma 3 4 2 4 3 4" xfId="9487" xr:uid="{3BDE408B-7BD9-4D23-9E0F-5612E09E0CDB}"/>
    <cellStyle name="Comma 3 4 2 4 3 4 2" xfId="24898" xr:uid="{F216983E-87D8-4300-B1A9-5A404A925AB9}"/>
    <cellStyle name="Comma 3 4 2 4 3 4 2 2" xfId="55722" xr:uid="{E9517860-2ED4-448D-AB85-B292EB65B4F6}"/>
    <cellStyle name="Comma 3 4 2 4 3 4 3" xfId="40312" xr:uid="{45086F9B-0865-4796-8463-5268B92C9F44}"/>
    <cellStyle name="Comma 3 4 2 4 3 5" xfId="17089" xr:uid="{5177159E-EF45-456C-B33F-A6F940F6CA01}"/>
    <cellStyle name="Comma 3 4 2 4 3 5 2" xfId="47913" xr:uid="{7E8F746B-65B8-48C2-A286-900B5A12229A}"/>
    <cellStyle name="Comma 3 4 2 4 3 6" xfId="32503" xr:uid="{4E0E0C7B-4832-42BE-AB47-10BB7F7E6683}"/>
    <cellStyle name="Comma 3 4 2 4 4" xfId="2309" xr:uid="{CE282358-42C1-45E5-AB91-6924CC438990}"/>
    <cellStyle name="Comma 3 4 2 4 4 2" xfId="6112" xr:uid="{515C04EF-2B7F-43EC-A5FE-930769826CC8}"/>
    <cellStyle name="Comma 3 4 2 4 4 2 2" xfId="13923" xr:uid="{C5C2B943-1F5F-4F4C-9944-3DD3C84A6609}"/>
    <cellStyle name="Comma 3 4 2 4 4 2 2 2" xfId="29334" xr:uid="{577FB86A-D24B-4CB1-A3C4-2DCD6784A542}"/>
    <cellStyle name="Comma 3 4 2 4 4 2 2 2 2" xfId="60158" xr:uid="{C7C2E244-319B-43D8-A9CF-33722C5F545C}"/>
    <cellStyle name="Comma 3 4 2 4 4 2 2 3" xfId="44748" xr:uid="{C7003375-E424-4D2C-88FC-25745235560F}"/>
    <cellStyle name="Comma 3 4 2 4 4 2 3" xfId="21525" xr:uid="{17D531BF-C394-4B74-B259-7E49FE2E2AEE}"/>
    <cellStyle name="Comma 3 4 2 4 4 2 3 2" xfId="52349" xr:uid="{B5C00896-4EEC-4695-8289-0A17CB5E498B}"/>
    <cellStyle name="Comma 3 4 2 4 4 2 4" xfId="36939" xr:uid="{BF2CF95C-78FD-45BC-8ED7-6F79B8EF76CD}"/>
    <cellStyle name="Comma 3 4 2 4 4 3" xfId="10120" xr:uid="{9BA4BEAD-2862-4F00-95D7-7DFB7A42D733}"/>
    <cellStyle name="Comma 3 4 2 4 4 3 2" xfId="25531" xr:uid="{51E6D6DD-987E-4416-9353-D6650C486AAC}"/>
    <cellStyle name="Comma 3 4 2 4 4 3 2 2" xfId="56355" xr:uid="{821595FA-FA16-4BFD-839C-64402C29DC56}"/>
    <cellStyle name="Comma 3 4 2 4 4 3 3" xfId="40945" xr:uid="{E5E2EEE0-F8B2-4207-AF3E-8E338E585738}"/>
    <cellStyle name="Comma 3 4 2 4 4 4" xfId="17722" xr:uid="{38B7ABF0-AE78-4AF5-9BFE-E64AE01AA66A}"/>
    <cellStyle name="Comma 3 4 2 4 4 4 2" xfId="48546" xr:uid="{3484F3AA-D47D-41C8-A975-8AFF7E2F825F}"/>
    <cellStyle name="Comma 3 4 2 4 4 5" xfId="33136" xr:uid="{8C7BAB6B-CB5D-402D-88AB-C9EC8780BDD8}"/>
    <cellStyle name="Comma 3 4 2 4 5" xfId="4213" xr:uid="{1F3D3468-2AF0-4795-AD17-FD5ADF1F7DFC}"/>
    <cellStyle name="Comma 3 4 2 4 5 2" xfId="12024" xr:uid="{F9A816F3-8AA5-4AAB-A6E2-A615FBECA636}"/>
    <cellStyle name="Comma 3 4 2 4 5 2 2" xfId="27435" xr:uid="{FD27B5CC-574D-4435-BC13-12A25DD688EC}"/>
    <cellStyle name="Comma 3 4 2 4 5 2 2 2" xfId="58259" xr:uid="{5A695064-E32E-40A3-B326-745AF05DD6C6}"/>
    <cellStyle name="Comma 3 4 2 4 5 2 3" xfId="42849" xr:uid="{559775FC-07BD-46D7-A5F3-C3289589063E}"/>
    <cellStyle name="Comma 3 4 2 4 5 3" xfId="19626" xr:uid="{D5B25A93-F479-4C07-8ACC-DBC65D027F42}"/>
    <cellStyle name="Comma 3 4 2 4 5 3 2" xfId="50450" xr:uid="{4BF121B2-D942-46EE-9237-CB2E6DD58218}"/>
    <cellStyle name="Comma 3 4 2 4 5 4" xfId="35040" xr:uid="{E8111D28-A088-4F40-AB45-AA9B56426BA9}"/>
    <cellStyle name="Comma 3 4 2 4 6" xfId="8221" xr:uid="{E142515D-7538-46D2-88F1-D856801C2867}"/>
    <cellStyle name="Comma 3 4 2 4 6 2" xfId="23632" xr:uid="{53EB3831-06C2-48EA-B557-EC34F8FFFE27}"/>
    <cellStyle name="Comma 3 4 2 4 6 2 2" xfId="54456" xr:uid="{451D5621-D35B-4628-9357-CFDF2E1937E7}"/>
    <cellStyle name="Comma 3 4 2 4 6 3" xfId="39046" xr:uid="{39478D7F-8C02-4F90-A1EA-874444B5A869}"/>
    <cellStyle name="Comma 3 4 2 4 7" xfId="15823" xr:uid="{E374F05A-BB06-4E88-828D-45ED3E0AF115}"/>
    <cellStyle name="Comma 3 4 2 4 7 2" xfId="46647" xr:uid="{6D65402F-2A43-4D21-A6FF-77811FECC914}"/>
    <cellStyle name="Comma 3 4 2 4 8" xfId="31237" xr:uid="{047CE166-43A0-41E1-9B65-52B5B838ED3D}"/>
    <cellStyle name="Comma 3 4 2 5" xfId="830" xr:uid="{F6BFA8FE-3F98-4CBD-B885-6B23EB739D45}"/>
    <cellStyle name="Comma 3 4 2 5 2" xfId="2729" xr:uid="{BD790455-CFF8-40F0-8EF6-036012FCB730}"/>
    <cellStyle name="Comma 3 4 2 5 2 2" xfId="6532" xr:uid="{CD82A483-5D57-45C1-97FB-8381D62C35B9}"/>
    <cellStyle name="Comma 3 4 2 5 2 2 2" xfId="14343" xr:uid="{805B798C-6EB6-4718-8832-508484A59497}"/>
    <cellStyle name="Comma 3 4 2 5 2 2 2 2" xfId="29754" xr:uid="{332E957E-02DC-491E-8992-9CF45A9AD819}"/>
    <cellStyle name="Comma 3 4 2 5 2 2 2 2 2" xfId="60578" xr:uid="{1463FE76-47B4-4557-B0C0-8966A0727D63}"/>
    <cellStyle name="Comma 3 4 2 5 2 2 2 3" xfId="45168" xr:uid="{9DB1C3B2-B69E-4527-AB01-B44B13DE19C6}"/>
    <cellStyle name="Comma 3 4 2 5 2 2 3" xfId="21945" xr:uid="{D7754A58-9ABA-41DF-B3C5-41E5FE82F0B9}"/>
    <cellStyle name="Comma 3 4 2 5 2 2 3 2" xfId="52769" xr:uid="{720DFA41-9ED0-44A9-8A75-54C5E5845A85}"/>
    <cellStyle name="Comma 3 4 2 5 2 2 4" xfId="37359" xr:uid="{AB91650A-2655-4766-974C-B83377C0CA6B}"/>
    <cellStyle name="Comma 3 4 2 5 2 3" xfId="10540" xr:uid="{8E7F7E20-40A0-4B42-9392-2F8D122CC8FA}"/>
    <cellStyle name="Comma 3 4 2 5 2 3 2" xfId="25951" xr:uid="{92B9C1BB-BFCF-489C-9303-AF781CDEA319}"/>
    <cellStyle name="Comma 3 4 2 5 2 3 2 2" xfId="56775" xr:uid="{59CD8F33-EAA8-496A-8E4E-DC894DB84C5F}"/>
    <cellStyle name="Comma 3 4 2 5 2 3 3" xfId="41365" xr:uid="{7B7F611B-9B6A-4E1E-9323-66A56ADE0207}"/>
    <cellStyle name="Comma 3 4 2 5 2 4" xfId="18142" xr:uid="{5D49E693-4A82-4296-AB9B-6E9EBD7D3218}"/>
    <cellStyle name="Comma 3 4 2 5 2 4 2" xfId="48966" xr:uid="{36204E98-B06B-4207-9529-A589A017B07E}"/>
    <cellStyle name="Comma 3 4 2 5 2 5" xfId="33556" xr:uid="{BEBEC408-6ABF-4472-A0C5-C63A0B17CA82}"/>
    <cellStyle name="Comma 3 4 2 5 3" xfId="4633" xr:uid="{8603CF79-621E-42E8-B59F-867672146206}"/>
    <cellStyle name="Comma 3 4 2 5 3 2" xfId="12444" xr:uid="{451FF1A2-0B97-41DA-8D52-13485D1A99B0}"/>
    <cellStyle name="Comma 3 4 2 5 3 2 2" xfId="27855" xr:uid="{89754DD2-FF84-48E2-BD54-11D315AA8B84}"/>
    <cellStyle name="Comma 3 4 2 5 3 2 2 2" xfId="58679" xr:uid="{B8CD52AC-4F5D-4FF0-9B2A-74635CFB336B}"/>
    <cellStyle name="Comma 3 4 2 5 3 2 3" xfId="43269" xr:uid="{5A6A8A5F-9004-4599-AB50-C22BA17E6310}"/>
    <cellStyle name="Comma 3 4 2 5 3 3" xfId="20046" xr:uid="{D9F5BE36-7B08-4CC8-BF79-E79705C04AB5}"/>
    <cellStyle name="Comma 3 4 2 5 3 3 2" xfId="50870" xr:uid="{5C446732-E983-4213-A542-1C6B1E41E2D2}"/>
    <cellStyle name="Comma 3 4 2 5 3 4" xfId="35460" xr:uid="{B8825CBF-F7D8-4DB0-8840-EF4A785B5B23}"/>
    <cellStyle name="Comma 3 4 2 5 4" xfId="8641" xr:uid="{DBAC3CCC-4018-483E-9D52-0844D14B53DC}"/>
    <cellStyle name="Comma 3 4 2 5 4 2" xfId="24052" xr:uid="{75E03905-745E-4897-AB25-8E187E623AE1}"/>
    <cellStyle name="Comma 3 4 2 5 4 2 2" xfId="54876" xr:uid="{8CE6865D-2095-46FB-ADA8-289F2CF33DD9}"/>
    <cellStyle name="Comma 3 4 2 5 4 3" xfId="39466" xr:uid="{1F1C44FE-FCE0-4EA7-9D6E-0EA617C27EFE}"/>
    <cellStyle name="Comma 3 4 2 5 5" xfId="16243" xr:uid="{77F6D727-EFD0-44E9-9022-0670AADED9E5}"/>
    <cellStyle name="Comma 3 4 2 5 5 2" xfId="47067" xr:uid="{4B2A9F05-9978-4B69-9C6A-DC894E998B6E}"/>
    <cellStyle name="Comma 3 4 2 5 6" xfId="31657" xr:uid="{E8632A8D-F7F0-4104-B3D0-369796EA7E49}"/>
    <cellStyle name="Comma 3 4 2 6" xfId="1463" xr:uid="{C5E66A83-E792-4C9F-95D3-40FBD08A171E}"/>
    <cellStyle name="Comma 3 4 2 6 2" xfId="3362" xr:uid="{DC41AA49-9063-42E4-B57F-8151F723D1BA}"/>
    <cellStyle name="Comma 3 4 2 6 2 2" xfId="7165" xr:uid="{2BC52D7D-D42A-44C9-B9D2-72F6DA32DB66}"/>
    <cellStyle name="Comma 3 4 2 6 2 2 2" xfId="14976" xr:uid="{BCDAA1D2-2711-4D5A-9EA4-5965A1420F95}"/>
    <cellStyle name="Comma 3 4 2 6 2 2 2 2" xfId="30387" xr:uid="{55C16A67-FAD6-4948-8AF7-E6262047CFAE}"/>
    <cellStyle name="Comma 3 4 2 6 2 2 2 2 2" xfId="61211" xr:uid="{43CC3BE5-E3B6-4FFA-AC75-27F8FC83FAF7}"/>
    <cellStyle name="Comma 3 4 2 6 2 2 2 3" xfId="45801" xr:uid="{BC8656E4-C45C-430E-BF00-CAE5116170C3}"/>
    <cellStyle name="Comma 3 4 2 6 2 2 3" xfId="22578" xr:uid="{6E7AF65E-8DB8-49CF-BC28-C9655E991A49}"/>
    <cellStyle name="Comma 3 4 2 6 2 2 3 2" xfId="53402" xr:uid="{DE31D78D-0320-4805-AF5B-85D0FDE8835E}"/>
    <cellStyle name="Comma 3 4 2 6 2 2 4" xfId="37992" xr:uid="{38A28455-28F8-45D5-BC2B-FE238C7C34EF}"/>
    <cellStyle name="Comma 3 4 2 6 2 3" xfId="11173" xr:uid="{B730BFDC-2723-41D7-A925-F531AB1B89C7}"/>
    <cellStyle name="Comma 3 4 2 6 2 3 2" xfId="26584" xr:uid="{B5FF4EC3-5833-49A9-9E9B-44AD6FCE7C33}"/>
    <cellStyle name="Comma 3 4 2 6 2 3 2 2" xfId="57408" xr:uid="{B8AABF38-BC09-4148-9F9C-3CDF30E9A445}"/>
    <cellStyle name="Comma 3 4 2 6 2 3 3" xfId="41998" xr:uid="{9D3936F7-675C-4AAB-90CD-CC7556E96CD2}"/>
    <cellStyle name="Comma 3 4 2 6 2 4" xfId="18775" xr:uid="{49C361AF-E006-4DA2-8905-AF79775C7BBE}"/>
    <cellStyle name="Comma 3 4 2 6 2 4 2" xfId="49599" xr:uid="{67D620A5-40BE-4387-B273-6FDBB7042A9E}"/>
    <cellStyle name="Comma 3 4 2 6 2 5" xfId="34189" xr:uid="{9EED508D-E7BB-4B59-8F44-13C74520DF85}"/>
    <cellStyle name="Comma 3 4 2 6 3" xfId="5266" xr:uid="{A4D93829-B18E-408D-A442-373A1AC8A01C}"/>
    <cellStyle name="Comma 3 4 2 6 3 2" xfId="13077" xr:uid="{65D137F5-435B-479E-BA1C-FFF19A6B703C}"/>
    <cellStyle name="Comma 3 4 2 6 3 2 2" xfId="28488" xr:uid="{F2D16849-0B9A-42E4-B37B-44A8B26DD28A}"/>
    <cellStyle name="Comma 3 4 2 6 3 2 2 2" xfId="59312" xr:uid="{BD5DA718-3987-4C3F-B82E-33EF7E3FC099}"/>
    <cellStyle name="Comma 3 4 2 6 3 2 3" xfId="43902" xr:uid="{BC824549-97CB-4FAC-8EE5-284824BA827E}"/>
    <cellStyle name="Comma 3 4 2 6 3 3" xfId="20679" xr:uid="{A0784840-59B0-4A7E-AE85-0909CE2A74BC}"/>
    <cellStyle name="Comma 3 4 2 6 3 3 2" xfId="51503" xr:uid="{50803EEF-4D3E-4276-B375-854139C07051}"/>
    <cellStyle name="Comma 3 4 2 6 3 4" xfId="36093" xr:uid="{3AFA7B89-4E0A-4FE8-8983-AB66F507A98F}"/>
    <cellStyle name="Comma 3 4 2 6 4" xfId="9274" xr:uid="{3CBBC182-9DAE-47BE-945A-9479DE09D246}"/>
    <cellStyle name="Comma 3 4 2 6 4 2" xfId="24685" xr:uid="{3AF04B2D-2CE1-49E6-B733-A32BB4FA975A}"/>
    <cellStyle name="Comma 3 4 2 6 4 2 2" xfId="55509" xr:uid="{AB1D3E8A-459A-4C23-ABDC-A840A9045D6E}"/>
    <cellStyle name="Comma 3 4 2 6 4 3" xfId="40099" xr:uid="{0A1307E4-DEAE-4EF6-B34F-5651E5C904D2}"/>
    <cellStyle name="Comma 3 4 2 6 5" xfId="16876" xr:uid="{10E9E169-575B-4DE7-989E-74A789EA216C}"/>
    <cellStyle name="Comma 3 4 2 6 5 2" xfId="47700" xr:uid="{39221A74-C30D-4D90-8ADF-2D569B85BD3E}"/>
    <cellStyle name="Comma 3 4 2 6 6" xfId="32290" xr:uid="{9FDA0E8E-A0DC-4629-B413-B59A445687F6}"/>
    <cellStyle name="Comma 3 4 2 7" xfId="2096" xr:uid="{9A85130D-06BC-4587-B225-F8E811F56062}"/>
    <cellStyle name="Comma 3 4 2 7 2" xfId="5899" xr:uid="{B32232EC-B638-49CC-ACA5-B49E442C1D86}"/>
    <cellStyle name="Comma 3 4 2 7 2 2" xfId="13710" xr:uid="{23FFFD0E-EB9B-4BF2-94D9-FF859DA0C2D4}"/>
    <cellStyle name="Comma 3 4 2 7 2 2 2" xfId="29121" xr:uid="{0F93D411-4E2A-4560-8994-5FD7AF199D30}"/>
    <cellStyle name="Comma 3 4 2 7 2 2 2 2" xfId="59945" xr:uid="{364BBA89-F13F-4935-9A9D-B78CEE54D227}"/>
    <cellStyle name="Comma 3 4 2 7 2 2 3" xfId="44535" xr:uid="{89734C8F-6F42-4A3A-A8A5-B340AD7AD062}"/>
    <cellStyle name="Comma 3 4 2 7 2 3" xfId="21312" xr:uid="{A6865EEF-9204-451E-AC0C-6BBD4B381007}"/>
    <cellStyle name="Comma 3 4 2 7 2 3 2" xfId="52136" xr:uid="{E6B467F9-D161-4DFC-AB88-71A4484ECAD1}"/>
    <cellStyle name="Comma 3 4 2 7 2 4" xfId="36726" xr:uid="{F38B17DA-AF57-4819-82CC-4DF5C8F8833C}"/>
    <cellStyle name="Comma 3 4 2 7 3" xfId="9907" xr:uid="{7B7F6C2A-599B-4C2F-A410-519A3430566B}"/>
    <cellStyle name="Comma 3 4 2 7 3 2" xfId="25318" xr:uid="{8EFD112A-2B27-47B8-95EA-CE4E2D31D281}"/>
    <cellStyle name="Comma 3 4 2 7 3 2 2" xfId="56142" xr:uid="{BF9E2ECA-7D82-4D13-B5A2-5EC633F9F9D3}"/>
    <cellStyle name="Comma 3 4 2 7 3 3" xfId="40732" xr:uid="{4D87D7A7-39E0-4E8E-951C-8408850C6C9F}"/>
    <cellStyle name="Comma 3 4 2 7 4" xfId="17509" xr:uid="{9112D029-E9D0-4475-9FC4-4C55A1794409}"/>
    <cellStyle name="Comma 3 4 2 7 4 2" xfId="48333" xr:uid="{14A5CB09-A5DD-40D3-8BBE-A0772AB3595C}"/>
    <cellStyle name="Comma 3 4 2 7 5" xfId="32923" xr:uid="{A6052D1C-2B4C-416E-8E69-5FDAC409AA01}"/>
    <cellStyle name="Comma 3 4 2 8" xfId="4000" xr:uid="{82F2A646-2D29-4FED-A415-61F3B0B83003}"/>
    <cellStyle name="Comma 3 4 2 8 2" xfId="11811" xr:uid="{231A26AA-3D8E-4099-B575-465633275CAB}"/>
    <cellStyle name="Comma 3 4 2 8 2 2" xfId="27222" xr:uid="{9CDDBDCB-4D07-471E-99C2-606F1BE21F97}"/>
    <cellStyle name="Comma 3 4 2 8 2 2 2" xfId="58046" xr:uid="{C696935C-E25C-4F41-820C-778641AFC94F}"/>
    <cellStyle name="Comma 3 4 2 8 2 3" xfId="42636" xr:uid="{D17C8CA7-708C-44A5-B4EC-58516B506CEB}"/>
    <cellStyle name="Comma 3 4 2 8 3" xfId="19413" xr:uid="{41143C0A-DF51-4956-9D2C-65E130F8F084}"/>
    <cellStyle name="Comma 3 4 2 8 3 2" xfId="50237" xr:uid="{1CDBD12E-2B63-4016-8CA1-36A7A66BDA25}"/>
    <cellStyle name="Comma 3 4 2 8 4" xfId="34827" xr:uid="{3BD2A76F-3962-41FE-A441-341A49EA685A}"/>
    <cellStyle name="Comma 3 4 2 9" xfId="8008" xr:uid="{7D9A5A11-EE3A-45BE-B9B1-362DDD79C6CA}"/>
    <cellStyle name="Comma 3 4 2 9 2" xfId="23419" xr:uid="{6D22C4C0-2C99-453B-8FF5-1C336BCFCFAB}"/>
    <cellStyle name="Comma 3 4 2 9 2 2" xfId="54243" xr:uid="{1894D0E0-40EE-4DF8-A457-5F4114D560E3}"/>
    <cellStyle name="Comma 3 4 2 9 3" xfId="38833" xr:uid="{CDF25E46-C07A-4C87-A648-4B1BF2488000}"/>
    <cellStyle name="Comma 3 4 3" xfId="236" xr:uid="{A9C164FC-CCF6-432D-AE2E-D063B7BF7FD1}"/>
    <cellStyle name="Comma 3 4 3 10" xfId="15650" xr:uid="{48DEFEFB-7E51-43C9-BA98-ED4072781B50}"/>
    <cellStyle name="Comma 3 4 3 10 2" xfId="46474" xr:uid="{61A2D620-8342-4C04-91B4-8244203E6085}"/>
    <cellStyle name="Comma 3 4 3 11" xfId="31064" xr:uid="{BE210DF3-F3EB-48EB-A2D1-C0860AAF2FF0}"/>
    <cellStyle name="Comma 3 4 3 2" xfId="659" xr:uid="{E5484A2C-3F97-4EFA-B346-92969F6D36CE}"/>
    <cellStyle name="Comma 3 4 3 2 2" xfId="1292" xr:uid="{B219F230-6D12-4EDA-91DF-C671AF39E217}"/>
    <cellStyle name="Comma 3 4 3 2 2 2" xfId="3191" xr:uid="{4827CF35-564E-404C-88AC-49A2C31716C2}"/>
    <cellStyle name="Comma 3 4 3 2 2 2 2" xfId="6994" xr:uid="{7079E91E-F94C-418B-8591-16A175C02FE0}"/>
    <cellStyle name="Comma 3 4 3 2 2 2 2 2" xfId="14805" xr:uid="{550AB19B-3787-4810-96F2-749509F78B0D}"/>
    <cellStyle name="Comma 3 4 3 2 2 2 2 2 2" xfId="30216" xr:uid="{B787A27D-E298-417F-996D-06EAEC4C0992}"/>
    <cellStyle name="Comma 3 4 3 2 2 2 2 2 2 2" xfId="61040" xr:uid="{2B2F4953-8B22-4934-875F-AC2A027B2569}"/>
    <cellStyle name="Comma 3 4 3 2 2 2 2 2 3" xfId="45630" xr:uid="{6F521768-344A-4A2E-B564-AEFE952C2FFA}"/>
    <cellStyle name="Comma 3 4 3 2 2 2 2 3" xfId="22407" xr:uid="{D67F201B-65FB-43D3-9EE0-B979056E289F}"/>
    <cellStyle name="Comma 3 4 3 2 2 2 2 3 2" xfId="53231" xr:uid="{782152A1-A3C1-49FA-ABCF-B0759DC39384}"/>
    <cellStyle name="Comma 3 4 3 2 2 2 2 4" xfId="37821" xr:uid="{68C787E3-12E6-4FBB-987E-AD8ADE82058F}"/>
    <cellStyle name="Comma 3 4 3 2 2 2 3" xfId="11002" xr:uid="{4CC635AD-ACBA-45EF-B551-0F4F86226BF3}"/>
    <cellStyle name="Comma 3 4 3 2 2 2 3 2" xfId="26413" xr:uid="{50AA8659-F4B5-42A7-AAB7-FE2734D9F5D5}"/>
    <cellStyle name="Comma 3 4 3 2 2 2 3 2 2" xfId="57237" xr:uid="{BDB3FC05-5F65-4284-9671-B38A7A0278ED}"/>
    <cellStyle name="Comma 3 4 3 2 2 2 3 3" xfId="41827" xr:uid="{D66B1B44-D61A-4235-A91D-5708085C0AAA}"/>
    <cellStyle name="Comma 3 4 3 2 2 2 4" xfId="18604" xr:uid="{BE24A71E-BC3D-4182-B251-77C9280B844A}"/>
    <cellStyle name="Comma 3 4 3 2 2 2 4 2" xfId="49428" xr:uid="{49F33BEB-FE00-48A4-99AB-57983547AB19}"/>
    <cellStyle name="Comma 3 4 3 2 2 2 5" xfId="34018" xr:uid="{FE858A48-8B0B-4BDE-BE5A-E71191709939}"/>
    <cellStyle name="Comma 3 4 3 2 2 3" xfId="5095" xr:uid="{41092583-A8E1-436E-8149-2072E3AE460C}"/>
    <cellStyle name="Comma 3 4 3 2 2 3 2" xfId="12906" xr:uid="{F5946980-2796-4297-AFC7-2557441A4497}"/>
    <cellStyle name="Comma 3 4 3 2 2 3 2 2" xfId="28317" xr:uid="{3E45E355-8D84-41F6-B8DA-B27BB932CC8A}"/>
    <cellStyle name="Comma 3 4 3 2 2 3 2 2 2" xfId="59141" xr:uid="{439CC61A-2AEE-4ADA-834F-F67B3012BA97}"/>
    <cellStyle name="Comma 3 4 3 2 2 3 2 3" xfId="43731" xr:uid="{776BDE47-70DD-422C-BF2B-859BE8E0512A}"/>
    <cellStyle name="Comma 3 4 3 2 2 3 3" xfId="20508" xr:uid="{D83AC01E-970E-43F0-BD65-6588A4783278}"/>
    <cellStyle name="Comma 3 4 3 2 2 3 3 2" xfId="51332" xr:uid="{ADB061F7-36B5-4431-8684-18E8B3FB6414}"/>
    <cellStyle name="Comma 3 4 3 2 2 3 4" xfId="35922" xr:uid="{D907BE83-508B-4538-B9D0-ECBB536A28A0}"/>
    <cellStyle name="Comma 3 4 3 2 2 4" xfId="9103" xr:uid="{6AD42227-310F-4948-82CD-46720F7431CB}"/>
    <cellStyle name="Comma 3 4 3 2 2 4 2" xfId="24514" xr:uid="{AAA1EBF7-539F-4680-9215-9E918D1B58F9}"/>
    <cellStyle name="Comma 3 4 3 2 2 4 2 2" xfId="55338" xr:uid="{B80B167B-F1F7-4C36-9F26-029AD203DE10}"/>
    <cellStyle name="Comma 3 4 3 2 2 4 3" xfId="39928" xr:uid="{00EC2803-556B-42D0-B6FC-EF5406C5F2ED}"/>
    <cellStyle name="Comma 3 4 3 2 2 5" xfId="16705" xr:uid="{F0EC04F5-9C55-4B26-918F-A66FB90E4ADD}"/>
    <cellStyle name="Comma 3 4 3 2 2 5 2" xfId="47529" xr:uid="{682F6CF5-B9AA-42B1-9153-5F064D89A8B9}"/>
    <cellStyle name="Comma 3 4 3 2 2 6" xfId="32119" xr:uid="{049B35C2-5469-4BD0-BE91-60F5F681F14E}"/>
    <cellStyle name="Comma 3 4 3 2 3" xfId="1925" xr:uid="{550DA933-C18B-4EF3-A893-73B4C080F8F0}"/>
    <cellStyle name="Comma 3 4 3 2 3 2" xfId="3824" xr:uid="{0F61602F-3920-40FC-9845-63DC9FAE1DB6}"/>
    <cellStyle name="Comma 3 4 3 2 3 2 2" xfId="7627" xr:uid="{ADD67F3F-0465-42E6-A5E6-7B49C198C4A1}"/>
    <cellStyle name="Comma 3 4 3 2 3 2 2 2" xfId="15438" xr:uid="{962CBE5B-6074-40AB-B838-76FE5C6B9DDA}"/>
    <cellStyle name="Comma 3 4 3 2 3 2 2 2 2" xfId="30849" xr:uid="{7F293C5B-219F-490C-99DC-185654E56A96}"/>
    <cellStyle name="Comma 3 4 3 2 3 2 2 2 2 2" xfId="61673" xr:uid="{01D6A5D5-98E2-4CEA-8079-E3AEB1523932}"/>
    <cellStyle name="Comma 3 4 3 2 3 2 2 2 3" xfId="46263" xr:uid="{924AC514-8754-4B1C-A438-767F55CEE2DD}"/>
    <cellStyle name="Comma 3 4 3 2 3 2 2 3" xfId="23040" xr:uid="{71B0F8DC-7EB1-46C3-A7DC-50FFB32806A7}"/>
    <cellStyle name="Comma 3 4 3 2 3 2 2 3 2" xfId="53864" xr:uid="{6A9FFB6B-6E1C-4D59-8887-5EDB7E6A2D3F}"/>
    <cellStyle name="Comma 3 4 3 2 3 2 2 4" xfId="38454" xr:uid="{C6A17F5E-9FEF-4745-9C5D-21B66D9EBC18}"/>
    <cellStyle name="Comma 3 4 3 2 3 2 3" xfId="11635" xr:uid="{0F2D0EAD-F8DF-413D-9E8D-196A6283A131}"/>
    <cellStyle name="Comma 3 4 3 2 3 2 3 2" xfId="27046" xr:uid="{4EB83F71-B9C3-40F1-BD50-30A587CC87B9}"/>
    <cellStyle name="Comma 3 4 3 2 3 2 3 2 2" xfId="57870" xr:uid="{D3505BF7-C601-4236-B29E-D96D20132269}"/>
    <cellStyle name="Comma 3 4 3 2 3 2 3 3" xfId="42460" xr:uid="{30C5FCB4-AD02-4E05-B789-06FEC206893B}"/>
    <cellStyle name="Comma 3 4 3 2 3 2 4" xfId="19237" xr:uid="{51F43200-7CDA-4952-ADE0-A12308FDB409}"/>
    <cellStyle name="Comma 3 4 3 2 3 2 4 2" xfId="50061" xr:uid="{6C83ADD9-22B2-4D31-AD47-104078098791}"/>
    <cellStyle name="Comma 3 4 3 2 3 2 5" xfId="34651" xr:uid="{D5927AEC-4527-40C5-9BBE-8C6C1865CD2F}"/>
    <cellStyle name="Comma 3 4 3 2 3 3" xfId="5728" xr:uid="{5B127DE9-96A6-41C6-97AC-7BF31E2AE854}"/>
    <cellStyle name="Comma 3 4 3 2 3 3 2" xfId="13539" xr:uid="{B2A092C1-64E8-4A3E-8F2F-9FB8141D7EED}"/>
    <cellStyle name="Comma 3 4 3 2 3 3 2 2" xfId="28950" xr:uid="{230CDB1B-1CF7-4C78-9048-693C4C504012}"/>
    <cellStyle name="Comma 3 4 3 2 3 3 2 2 2" xfId="59774" xr:uid="{46B6FE17-74CA-4ECA-8DFA-8056A63D1774}"/>
    <cellStyle name="Comma 3 4 3 2 3 3 2 3" xfId="44364" xr:uid="{1A9B0D1F-27B8-4A03-AFCD-8B0EE634B2F4}"/>
    <cellStyle name="Comma 3 4 3 2 3 3 3" xfId="21141" xr:uid="{F8C1CC6D-E7ED-46C9-A252-CF3F383699EC}"/>
    <cellStyle name="Comma 3 4 3 2 3 3 3 2" xfId="51965" xr:uid="{D846D66B-6591-4153-9E6D-9A179EAC9F33}"/>
    <cellStyle name="Comma 3 4 3 2 3 3 4" xfId="36555" xr:uid="{100BC81F-D6D7-42E3-9613-CF4410CF6001}"/>
    <cellStyle name="Comma 3 4 3 2 3 4" xfId="9736" xr:uid="{CC154238-E338-46A9-940E-306FB5B583FB}"/>
    <cellStyle name="Comma 3 4 3 2 3 4 2" xfId="25147" xr:uid="{378C8E47-A3DF-46C3-8A6C-23DE0FF5FFA5}"/>
    <cellStyle name="Comma 3 4 3 2 3 4 2 2" xfId="55971" xr:uid="{5A98C290-BABB-4706-BFD3-25C03CBB8612}"/>
    <cellStyle name="Comma 3 4 3 2 3 4 3" xfId="40561" xr:uid="{E473E7DE-973D-494C-9355-4CE46C8D8D15}"/>
    <cellStyle name="Comma 3 4 3 2 3 5" xfId="17338" xr:uid="{77EE6348-1095-4447-8374-C3502A95C577}"/>
    <cellStyle name="Comma 3 4 3 2 3 5 2" xfId="48162" xr:uid="{2907E16D-E553-4A8E-95BD-8D0C2DC67EE5}"/>
    <cellStyle name="Comma 3 4 3 2 3 6" xfId="32752" xr:uid="{4E2130B6-EAEA-4043-8F7E-5C667C845063}"/>
    <cellStyle name="Comma 3 4 3 2 4" xfId="2558" xr:uid="{6DBCBD15-4EB8-4E4C-858F-3CBA8814108D}"/>
    <cellStyle name="Comma 3 4 3 2 4 2" xfId="6361" xr:uid="{F2F0251F-44E9-49A5-825E-88DB0BBDE585}"/>
    <cellStyle name="Comma 3 4 3 2 4 2 2" xfId="14172" xr:uid="{C4124FE7-162F-49B8-9D65-DB080B597594}"/>
    <cellStyle name="Comma 3 4 3 2 4 2 2 2" xfId="29583" xr:uid="{0F7F9242-6077-47B4-B547-AEB7141EC708}"/>
    <cellStyle name="Comma 3 4 3 2 4 2 2 2 2" xfId="60407" xr:uid="{6B62E651-DA40-4AE6-A45F-0FD87FF1E86E}"/>
    <cellStyle name="Comma 3 4 3 2 4 2 2 3" xfId="44997" xr:uid="{C491D6A6-0927-4B40-B6E1-F0265A5FDDEF}"/>
    <cellStyle name="Comma 3 4 3 2 4 2 3" xfId="21774" xr:uid="{EB4F7B87-7216-44EB-BF3D-62CB52735093}"/>
    <cellStyle name="Comma 3 4 3 2 4 2 3 2" xfId="52598" xr:uid="{A8D547CC-E41F-4EA6-977D-63035A192450}"/>
    <cellStyle name="Comma 3 4 3 2 4 2 4" xfId="37188" xr:uid="{AB5C96BE-3E73-4680-A9CC-6EF1C597A3C1}"/>
    <cellStyle name="Comma 3 4 3 2 4 3" xfId="10369" xr:uid="{55627B4E-0584-4E4C-81A3-82C3042D3F08}"/>
    <cellStyle name="Comma 3 4 3 2 4 3 2" xfId="25780" xr:uid="{E210F548-D6DD-4260-BC71-A7C01ECE43D7}"/>
    <cellStyle name="Comma 3 4 3 2 4 3 2 2" xfId="56604" xr:uid="{09F410F1-ABFA-4981-8230-F7185644638D}"/>
    <cellStyle name="Comma 3 4 3 2 4 3 3" xfId="41194" xr:uid="{A1D73EB4-1C34-41E7-8185-EF2270BC6CA0}"/>
    <cellStyle name="Comma 3 4 3 2 4 4" xfId="17971" xr:uid="{50F2CB15-CBBD-486A-B0BE-7EF4638B5A2B}"/>
    <cellStyle name="Comma 3 4 3 2 4 4 2" xfId="48795" xr:uid="{2BAD9466-D204-450A-B5DF-223BC8727A76}"/>
    <cellStyle name="Comma 3 4 3 2 4 5" xfId="33385" xr:uid="{CC4CE9F4-5409-4DED-9FED-878C457672A5}"/>
    <cellStyle name="Comma 3 4 3 2 5" xfId="4462" xr:uid="{B7B9D466-82F6-49BA-B9DA-003DBEB16770}"/>
    <cellStyle name="Comma 3 4 3 2 5 2" xfId="12273" xr:uid="{C25F5792-9C21-4266-8F67-694794D8BDCC}"/>
    <cellStyle name="Comma 3 4 3 2 5 2 2" xfId="27684" xr:uid="{2B6283AF-EADA-4CB6-8EFF-8AB3C622BBEA}"/>
    <cellStyle name="Comma 3 4 3 2 5 2 2 2" xfId="58508" xr:uid="{990AD921-F6F7-4282-BC5F-3E76E39D848A}"/>
    <cellStyle name="Comma 3 4 3 2 5 2 3" xfId="43098" xr:uid="{9A7729EA-34EE-45DC-8A0B-5ADAA088854E}"/>
    <cellStyle name="Comma 3 4 3 2 5 3" xfId="19875" xr:uid="{8B236991-20EE-485B-91D8-3AA4CFD33E99}"/>
    <cellStyle name="Comma 3 4 3 2 5 3 2" xfId="50699" xr:uid="{6557E08E-909D-46CA-9C3B-37F3523A6F24}"/>
    <cellStyle name="Comma 3 4 3 2 5 4" xfId="35289" xr:uid="{19C83368-AA3A-4502-963F-BCCBC1AC57B8}"/>
    <cellStyle name="Comma 3 4 3 2 6" xfId="8470" xr:uid="{CDA33127-CE26-4CCF-95C0-B9D127C5BA27}"/>
    <cellStyle name="Comma 3 4 3 2 6 2" xfId="23881" xr:uid="{BE5ABD0F-3962-4086-9843-5193CCC23B36}"/>
    <cellStyle name="Comma 3 4 3 2 6 2 2" xfId="54705" xr:uid="{A4EC9E12-A1C8-47EB-949E-8D0FD7F4E946}"/>
    <cellStyle name="Comma 3 4 3 2 6 3" xfId="39295" xr:uid="{D95E5BE3-A665-4666-BC80-A298217AF047}"/>
    <cellStyle name="Comma 3 4 3 2 7" xfId="16072" xr:uid="{D2E0BE3D-E323-4401-B57D-826365B85FF1}"/>
    <cellStyle name="Comma 3 4 3 2 7 2" xfId="46896" xr:uid="{75A953F3-94D2-4A7B-AB2D-8C0F5A1ED181}"/>
    <cellStyle name="Comma 3 4 3 2 8" xfId="31486" xr:uid="{84C9A771-CDEF-4056-807C-7CAF82E435B7}"/>
    <cellStyle name="Comma 3 4 3 3" xfId="450" xr:uid="{7C6CB83C-BB7D-4DD7-A8E7-4F09697AB9D9}"/>
    <cellStyle name="Comma 3 4 3 3 2" xfId="1083" xr:uid="{3113846F-4FEC-4103-9F4C-7F3A4399422F}"/>
    <cellStyle name="Comma 3 4 3 3 2 2" xfId="2982" xr:uid="{5DE6CAD7-E84C-4BB5-91E7-DA1F7659AAC3}"/>
    <cellStyle name="Comma 3 4 3 3 2 2 2" xfId="6785" xr:uid="{78CA4F66-A66A-427D-9DC3-2B233F7B502E}"/>
    <cellStyle name="Comma 3 4 3 3 2 2 2 2" xfId="14596" xr:uid="{EAA44CDA-7CD6-4643-BD2A-964546A5A39E}"/>
    <cellStyle name="Comma 3 4 3 3 2 2 2 2 2" xfId="30007" xr:uid="{7E732BE6-3B86-41C1-BE83-5EA413AD3C9D}"/>
    <cellStyle name="Comma 3 4 3 3 2 2 2 2 2 2" xfId="60831" xr:uid="{A54E64B6-B60B-4AD7-8A15-3D5FBEFEDFED}"/>
    <cellStyle name="Comma 3 4 3 3 2 2 2 2 3" xfId="45421" xr:uid="{001CF818-7A69-4385-A885-478B28F18910}"/>
    <cellStyle name="Comma 3 4 3 3 2 2 2 3" xfId="22198" xr:uid="{BC550487-7139-4ABB-B993-36E453764ECC}"/>
    <cellStyle name="Comma 3 4 3 3 2 2 2 3 2" xfId="53022" xr:uid="{44F1063A-3059-40C2-B6A5-9A3838E1AF2E}"/>
    <cellStyle name="Comma 3 4 3 3 2 2 2 4" xfId="37612" xr:uid="{D5515CF3-D406-49C9-AFC4-158D5879182D}"/>
    <cellStyle name="Comma 3 4 3 3 2 2 3" xfId="10793" xr:uid="{B7928859-8CBC-4DD3-AB68-B5949F728433}"/>
    <cellStyle name="Comma 3 4 3 3 2 2 3 2" xfId="26204" xr:uid="{7E6BE6FF-36FC-42BA-B400-4AC0A6E27B90}"/>
    <cellStyle name="Comma 3 4 3 3 2 2 3 2 2" xfId="57028" xr:uid="{805A2465-11BF-4978-86BA-028205AE74A2}"/>
    <cellStyle name="Comma 3 4 3 3 2 2 3 3" xfId="41618" xr:uid="{D4E3F59A-E039-4632-90D2-0443C5A28AB0}"/>
    <cellStyle name="Comma 3 4 3 3 2 2 4" xfId="18395" xr:uid="{63D954BA-43F2-480A-BFDF-5C7145B8B1D0}"/>
    <cellStyle name="Comma 3 4 3 3 2 2 4 2" xfId="49219" xr:uid="{85F2AC5E-843E-45F4-845E-0BD7938CEF82}"/>
    <cellStyle name="Comma 3 4 3 3 2 2 5" xfId="33809" xr:uid="{C50B4F4F-7DCA-406B-B7B7-B7DB827B9F30}"/>
    <cellStyle name="Comma 3 4 3 3 2 3" xfId="4886" xr:uid="{537C558F-8122-4DEE-8E0C-A8B56D6C84BD}"/>
    <cellStyle name="Comma 3 4 3 3 2 3 2" xfId="12697" xr:uid="{4A3E2C3E-B9F5-4E81-A1BA-44D65E3E23BF}"/>
    <cellStyle name="Comma 3 4 3 3 2 3 2 2" xfId="28108" xr:uid="{DAFB76E0-DAC9-4D9A-8987-DA7DEBCAE798}"/>
    <cellStyle name="Comma 3 4 3 3 2 3 2 2 2" xfId="58932" xr:uid="{1724A73C-AE02-43CB-BFA9-651D573181D3}"/>
    <cellStyle name="Comma 3 4 3 3 2 3 2 3" xfId="43522" xr:uid="{4478744D-3DBF-42DD-9289-D0087C4385EB}"/>
    <cellStyle name="Comma 3 4 3 3 2 3 3" xfId="20299" xr:uid="{D8D65720-BC85-40EE-8505-9EC341A78AA8}"/>
    <cellStyle name="Comma 3 4 3 3 2 3 3 2" xfId="51123" xr:uid="{E1A0DB63-E3B1-4D9D-9BD9-97C26F21F1F7}"/>
    <cellStyle name="Comma 3 4 3 3 2 3 4" xfId="35713" xr:uid="{4FC700BF-975A-48C6-AEA4-7251022C5D9B}"/>
    <cellStyle name="Comma 3 4 3 3 2 4" xfId="8894" xr:uid="{18CEA65D-3577-496E-A43D-7130A6BE0DE2}"/>
    <cellStyle name="Comma 3 4 3 3 2 4 2" xfId="24305" xr:uid="{CE3DE9C7-E846-446F-92ED-9BBDBDB2DB14}"/>
    <cellStyle name="Comma 3 4 3 3 2 4 2 2" xfId="55129" xr:uid="{59766EB1-AFDA-4B6F-AFC7-15E81250EF86}"/>
    <cellStyle name="Comma 3 4 3 3 2 4 3" xfId="39719" xr:uid="{DBC03FA1-7009-4D73-BA09-7EEE0EAAF578}"/>
    <cellStyle name="Comma 3 4 3 3 2 5" xfId="16496" xr:uid="{95D16F9C-EF9F-41A6-9031-E2751FD10A7B}"/>
    <cellStyle name="Comma 3 4 3 3 2 5 2" xfId="47320" xr:uid="{50111DA2-D9D1-4924-9F06-D2021B21AF5F}"/>
    <cellStyle name="Comma 3 4 3 3 2 6" xfId="31910" xr:uid="{3DD56481-C87C-47B0-9657-030D1FF7431A}"/>
    <cellStyle name="Comma 3 4 3 3 3" xfId="1716" xr:uid="{58096724-7311-4879-91F5-92FDA9FCA0DC}"/>
    <cellStyle name="Comma 3 4 3 3 3 2" xfId="3615" xr:uid="{4273B87A-C3D2-43C9-8323-5E56F5CFA28D}"/>
    <cellStyle name="Comma 3 4 3 3 3 2 2" xfId="7418" xr:uid="{EEAB0CC7-5FE7-4EED-BC21-4F70E6939B42}"/>
    <cellStyle name="Comma 3 4 3 3 3 2 2 2" xfId="15229" xr:uid="{89D0085E-ED66-4F7D-831F-ADE734BB740D}"/>
    <cellStyle name="Comma 3 4 3 3 3 2 2 2 2" xfId="30640" xr:uid="{49FB89ED-4092-4196-B8BD-2BFC7BEAF866}"/>
    <cellStyle name="Comma 3 4 3 3 3 2 2 2 2 2" xfId="61464" xr:uid="{0210885B-0B0C-40C9-A117-D2A068343B4C}"/>
    <cellStyle name="Comma 3 4 3 3 3 2 2 2 3" xfId="46054" xr:uid="{C4B0B9E3-90F9-4EF3-BE5C-11CB0FB7FDE0}"/>
    <cellStyle name="Comma 3 4 3 3 3 2 2 3" xfId="22831" xr:uid="{4131212D-FFC8-4798-A17A-E56DBB6DDD1B}"/>
    <cellStyle name="Comma 3 4 3 3 3 2 2 3 2" xfId="53655" xr:uid="{E61A8EA8-90EA-4167-A945-C5852AD3430F}"/>
    <cellStyle name="Comma 3 4 3 3 3 2 2 4" xfId="38245" xr:uid="{264A1A28-863E-446A-802F-1F9ACC9B7EDD}"/>
    <cellStyle name="Comma 3 4 3 3 3 2 3" xfId="11426" xr:uid="{F48A9691-8243-47F0-A5B7-43AD49264FE4}"/>
    <cellStyle name="Comma 3 4 3 3 3 2 3 2" xfId="26837" xr:uid="{4113A90C-E211-4BED-9083-B6395EFD8E8E}"/>
    <cellStyle name="Comma 3 4 3 3 3 2 3 2 2" xfId="57661" xr:uid="{83714CA7-A976-4651-830C-5F6BACDA022F}"/>
    <cellStyle name="Comma 3 4 3 3 3 2 3 3" xfId="42251" xr:uid="{FFDEA846-9D50-4BD7-BE0E-A007BF2AA958}"/>
    <cellStyle name="Comma 3 4 3 3 3 2 4" xfId="19028" xr:uid="{E6619D79-88F8-46A4-AD85-DA913DB8FE99}"/>
    <cellStyle name="Comma 3 4 3 3 3 2 4 2" xfId="49852" xr:uid="{3BE5853D-FE31-44EC-B977-891933913A9D}"/>
    <cellStyle name="Comma 3 4 3 3 3 2 5" xfId="34442" xr:uid="{0DC816E2-6CDA-445C-AE23-480A60605079}"/>
    <cellStyle name="Comma 3 4 3 3 3 3" xfId="5519" xr:uid="{9487D728-1B65-476E-9ADD-097960103122}"/>
    <cellStyle name="Comma 3 4 3 3 3 3 2" xfId="13330" xr:uid="{CF809A85-031A-48EA-9264-A68F7B4FD6D7}"/>
    <cellStyle name="Comma 3 4 3 3 3 3 2 2" xfId="28741" xr:uid="{58AEC4B4-6FEB-4681-916B-5D804696B4A5}"/>
    <cellStyle name="Comma 3 4 3 3 3 3 2 2 2" xfId="59565" xr:uid="{69AD5C28-A9AB-43C3-ACC9-BD7CF4C5F456}"/>
    <cellStyle name="Comma 3 4 3 3 3 3 2 3" xfId="44155" xr:uid="{288533DF-6B33-4064-A5F8-6812CD16C77F}"/>
    <cellStyle name="Comma 3 4 3 3 3 3 3" xfId="20932" xr:uid="{D4DC846A-BAA5-4D1C-B291-0DB1A530C4BC}"/>
    <cellStyle name="Comma 3 4 3 3 3 3 3 2" xfId="51756" xr:uid="{7E84F4A6-64BF-416B-A876-D2AF6C323945}"/>
    <cellStyle name="Comma 3 4 3 3 3 3 4" xfId="36346" xr:uid="{560FDBB2-E7C5-4E95-92AE-4A493554BE85}"/>
    <cellStyle name="Comma 3 4 3 3 3 4" xfId="9527" xr:uid="{17932D5F-71A1-4C0E-8D41-5F03757EF2E6}"/>
    <cellStyle name="Comma 3 4 3 3 3 4 2" xfId="24938" xr:uid="{C9C1EF1A-C853-4D26-ABA0-D3F71E84376D}"/>
    <cellStyle name="Comma 3 4 3 3 3 4 2 2" xfId="55762" xr:uid="{23F1B216-7345-4D1B-B36A-B1E1EF8D57B8}"/>
    <cellStyle name="Comma 3 4 3 3 3 4 3" xfId="40352" xr:uid="{F9C30688-1765-4E1E-9953-363FADBAD23E}"/>
    <cellStyle name="Comma 3 4 3 3 3 5" xfId="17129" xr:uid="{0834F2FF-2415-4876-8A0D-55889439C93F}"/>
    <cellStyle name="Comma 3 4 3 3 3 5 2" xfId="47953" xr:uid="{62FB3829-B434-43A3-8A82-22A33A25664B}"/>
    <cellStyle name="Comma 3 4 3 3 3 6" xfId="32543" xr:uid="{B308AFA4-9966-4D4E-BF88-BAB9F30062C4}"/>
    <cellStyle name="Comma 3 4 3 3 4" xfId="2349" xr:uid="{44565B00-172A-4144-9EDC-DA598D6A16AD}"/>
    <cellStyle name="Comma 3 4 3 3 4 2" xfId="6152" xr:uid="{651AE136-7378-4E52-93A5-9210E120CA41}"/>
    <cellStyle name="Comma 3 4 3 3 4 2 2" xfId="13963" xr:uid="{4B502185-9122-4304-B936-C7904B5371C0}"/>
    <cellStyle name="Comma 3 4 3 3 4 2 2 2" xfId="29374" xr:uid="{916E6845-89F4-41B6-8E09-5F2F45FEA7DD}"/>
    <cellStyle name="Comma 3 4 3 3 4 2 2 2 2" xfId="60198" xr:uid="{F2A89CDD-E9C9-42BB-AB82-6F1FA3231078}"/>
    <cellStyle name="Comma 3 4 3 3 4 2 2 3" xfId="44788" xr:uid="{C560F554-61CB-433F-B1DE-B18CE1742004}"/>
    <cellStyle name="Comma 3 4 3 3 4 2 3" xfId="21565" xr:uid="{95F74674-9ABE-406D-B75B-C277AB93E3AA}"/>
    <cellStyle name="Comma 3 4 3 3 4 2 3 2" xfId="52389" xr:uid="{E138541D-0806-44A1-AC8F-F767C5A52DA8}"/>
    <cellStyle name="Comma 3 4 3 3 4 2 4" xfId="36979" xr:uid="{3932B2CD-8F96-451E-B473-6A522272B9F7}"/>
    <cellStyle name="Comma 3 4 3 3 4 3" xfId="10160" xr:uid="{A99DC4F1-EFFC-46D3-B618-60E208F8C423}"/>
    <cellStyle name="Comma 3 4 3 3 4 3 2" xfId="25571" xr:uid="{43ED7DD4-28DC-45E2-B889-A59EF1C14F79}"/>
    <cellStyle name="Comma 3 4 3 3 4 3 2 2" xfId="56395" xr:uid="{F0EB7896-6362-474C-BCB0-588367BF9B7A}"/>
    <cellStyle name="Comma 3 4 3 3 4 3 3" xfId="40985" xr:uid="{50CCDDA7-D182-4214-B114-37AE125A8754}"/>
    <cellStyle name="Comma 3 4 3 3 4 4" xfId="17762" xr:uid="{089CB441-7B0E-48FD-AD8C-8324578F14B5}"/>
    <cellStyle name="Comma 3 4 3 3 4 4 2" xfId="48586" xr:uid="{9932CD36-6FE2-44AE-9CBC-9DDDA7599444}"/>
    <cellStyle name="Comma 3 4 3 3 4 5" xfId="33176" xr:uid="{26B75816-BC4C-4992-BABB-45C4E629387A}"/>
    <cellStyle name="Comma 3 4 3 3 5" xfId="4253" xr:uid="{F067F669-FA29-49EA-B84A-4D2C00DBF89D}"/>
    <cellStyle name="Comma 3 4 3 3 5 2" xfId="12064" xr:uid="{DB047A55-4417-4CDD-AE0A-506AF53CEC71}"/>
    <cellStyle name="Comma 3 4 3 3 5 2 2" xfId="27475" xr:uid="{282C8FDC-BBFF-4835-B293-916E0DAC213A}"/>
    <cellStyle name="Comma 3 4 3 3 5 2 2 2" xfId="58299" xr:uid="{93664948-A870-4952-8E46-D30224D56A6F}"/>
    <cellStyle name="Comma 3 4 3 3 5 2 3" xfId="42889" xr:uid="{C0FA6566-77D9-4334-94AA-00F71C2C74CC}"/>
    <cellStyle name="Comma 3 4 3 3 5 3" xfId="19666" xr:uid="{E53F61CF-471B-4B31-BC80-A3047B153921}"/>
    <cellStyle name="Comma 3 4 3 3 5 3 2" xfId="50490" xr:uid="{5FCA7044-20D7-48D2-85CA-23AB86511B48}"/>
    <cellStyle name="Comma 3 4 3 3 5 4" xfId="35080" xr:uid="{05ED4851-0E9E-4A6A-91C8-F33DE6F5A4CA}"/>
    <cellStyle name="Comma 3 4 3 3 6" xfId="8261" xr:uid="{BC3214DD-7F2A-49CE-800B-4055DB342A0E}"/>
    <cellStyle name="Comma 3 4 3 3 6 2" xfId="23672" xr:uid="{29D70F8F-6B02-4905-8DCA-4FE7CACF6144}"/>
    <cellStyle name="Comma 3 4 3 3 6 2 2" xfId="54496" xr:uid="{CD738225-D642-4564-ACEC-129F9855E315}"/>
    <cellStyle name="Comma 3 4 3 3 6 3" xfId="39086" xr:uid="{CD6169C3-3DD9-49CD-BE6E-D7607F8892E9}"/>
    <cellStyle name="Comma 3 4 3 3 7" xfId="15863" xr:uid="{7438E3D4-CA91-4051-AA49-879A4DE70C31}"/>
    <cellStyle name="Comma 3 4 3 3 7 2" xfId="46687" xr:uid="{B9BE40EA-F7B0-425B-9F5A-E7F33275B00C}"/>
    <cellStyle name="Comma 3 4 3 3 8" xfId="31277" xr:uid="{15A6FF11-4A0F-407D-8F23-B1358A1EEE57}"/>
    <cellStyle name="Comma 3 4 3 4" xfId="870" xr:uid="{9C3721C1-6F05-45BD-A9E4-07624248840A}"/>
    <cellStyle name="Comma 3 4 3 4 2" xfId="2769" xr:uid="{F0BCF9C9-DD19-4F75-9AD0-632EB6BC2665}"/>
    <cellStyle name="Comma 3 4 3 4 2 2" xfId="6572" xr:uid="{E693B100-D9C1-4CB5-83D4-CE282197294C}"/>
    <cellStyle name="Comma 3 4 3 4 2 2 2" xfId="14383" xr:uid="{D0348A77-70C9-4C7A-9F53-8CC67206ECE0}"/>
    <cellStyle name="Comma 3 4 3 4 2 2 2 2" xfId="29794" xr:uid="{0DDF4853-BB30-43E5-980F-6736D46DAAF8}"/>
    <cellStyle name="Comma 3 4 3 4 2 2 2 2 2" xfId="60618" xr:uid="{13F1D1DC-A527-4348-AA7E-E8548BE2635B}"/>
    <cellStyle name="Comma 3 4 3 4 2 2 2 3" xfId="45208" xr:uid="{AE3E2AF8-CD30-4637-A33C-21655D13BEDF}"/>
    <cellStyle name="Comma 3 4 3 4 2 2 3" xfId="21985" xr:uid="{23C34036-11DB-4DD3-850F-0822B5E5AF3A}"/>
    <cellStyle name="Comma 3 4 3 4 2 2 3 2" xfId="52809" xr:uid="{5750EF56-09AA-408A-BAAB-319025D24C1C}"/>
    <cellStyle name="Comma 3 4 3 4 2 2 4" xfId="37399" xr:uid="{4D37DA40-D52B-440D-B78D-36DAA470FC68}"/>
    <cellStyle name="Comma 3 4 3 4 2 3" xfId="10580" xr:uid="{EB31F2FE-710B-4872-A745-22388AD392CA}"/>
    <cellStyle name="Comma 3 4 3 4 2 3 2" xfId="25991" xr:uid="{4A657E23-B251-4F0B-BF93-47ED972516A0}"/>
    <cellStyle name="Comma 3 4 3 4 2 3 2 2" xfId="56815" xr:uid="{758EF6EB-F4FF-4608-BBDE-43CEFFB73FBA}"/>
    <cellStyle name="Comma 3 4 3 4 2 3 3" xfId="41405" xr:uid="{066B613E-BE4F-4B16-AB1D-2B06CF9EBBCA}"/>
    <cellStyle name="Comma 3 4 3 4 2 4" xfId="18182" xr:uid="{CDC99583-325E-4780-A7BF-3013CB52351B}"/>
    <cellStyle name="Comma 3 4 3 4 2 4 2" xfId="49006" xr:uid="{52B7CF27-F00D-4256-AC7E-E02C1DDA6F65}"/>
    <cellStyle name="Comma 3 4 3 4 2 5" xfId="33596" xr:uid="{AB88BC10-6094-41C5-9E70-321EF704A1A7}"/>
    <cellStyle name="Comma 3 4 3 4 3" xfId="4673" xr:uid="{7B8F1979-E19B-46AE-9103-D87E61D8D0B6}"/>
    <cellStyle name="Comma 3 4 3 4 3 2" xfId="12484" xr:uid="{0D9492E8-72F3-4432-9A4C-88AA2F4C3D6A}"/>
    <cellStyle name="Comma 3 4 3 4 3 2 2" xfId="27895" xr:uid="{6FE06487-ACE8-47D7-ADC0-3837A6148189}"/>
    <cellStyle name="Comma 3 4 3 4 3 2 2 2" xfId="58719" xr:uid="{4DCF341D-B71F-45B9-B58C-AF25A6374D2F}"/>
    <cellStyle name="Comma 3 4 3 4 3 2 3" xfId="43309" xr:uid="{7C065477-3694-42A5-ABE1-F707918136A6}"/>
    <cellStyle name="Comma 3 4 3 4 3 3" xfId="20086" xr:uid="{02F0F92B-F709-435E-8A52-AD4AE0BD425C}"/>
    <cellStyle name="Comma 3 4 3 4 3 3 2" xfId="50910" xr:uid="{A04C48D4-6AE3-4F49-91F6-01CA80DD910F}"/>
    <cellStyle name="Comma 3 4 3 4 3 4" xfId="35500" xr:uid="{488E4C39-F938-4BD7-8F31-4F9B61602A08}"/>
    <cellStyle name="Comma 3 4 3 4 4" xfId="8681" xr:uid="{C28639DA-B44C-4749-ABCE-17350A21EEA0}"/>
    <cellStyle name="Comma 3 4 3 4 4 2" xfId="24092" xr:uid="{F7571252-4D24-430A-9DC6-1FD838A281F3}"/>
    <cellStyle name="Comma 3 4 3 4 4 2 2" xfId="54916" xr:uid="{39FC29DE-865C-4A16-A9E9-AF2ED062F6A4}"/>
    <cellStyle name="Comma 3 4 3 4 4 3" xfId="39506" xr:uid="{AA2BC78F-99E1-4409-AD51-856B90F35D4E}"/>
    <cellStyle name="Comma 3 4 3 4 5" xfId="16283" xr:uid="{C8199AAC-9DF3-4FC5-B53F-F61AD09CE897}"/>
    <cellStyle name="Comma 3 4 3 4 5 2" xfId="47107" xr:uid="{E538C1D6-EA02-4FA6-B27C-894D8A018BFC}"/>
    <cellStyle name="Comma 3 4 3 4 6" xfId="31697" xr:uid="{41BA974F-9167-4BB2-8CEA-B5A5BFA8693A}"/>
    <cellStyle name="Comma 3 4 3 5" xfId="1503" xr:uid="{0DA3BEA8-8CC4-4D12-A4E8-995F376DB2C1}"/>
    <cellStyle name="Comma 3 4 3 5 2" xfId="3402" xr:uid="{8408C840-FE98-4A3B-B0A2-C7AD1E15DABC}"/>
    <cellStyle name="Comma 3 4 3 5 2 2" xfId="7205" xr:uid="{06A0877A-7227-4BC5-83DC-5BC585360986}"/>
    <cellStyle name="Comma 3 4 3 5 2 2 2" xfId="15016" xr:uid="{88657051-E6AE-4D35-8E69-AA0B4AB105CC}"/>
    <cellStyle name="Comma 3 4 3 5 2 2 2 2" xfId="30427" xr:uid="{85493C43-108C-432C-B086-24B68CFFE6F7}"/>
    <cellStyle name="Comma 3 4 3 5 2 2 2 2 2" xfId="61251" xr:uid="{D4E0F096-D232-4BD8-AD5C-9EA850117452}"/>
    <cellStyle name="Comma 3 4 3 5 2 2 2 3" xfId="45841" xr:uid="{49958219-FB03-4A20-8525-0BB62A5CCAEC}"/>
    <cellStyle name="Comma 3 4 3 5 2 2 3" xfId="22618" xr:uid="{BB150164-5AD4-4FE0-8E90-CF6E4A195FC2}"/>
    <cellStyle name="Comma 3 4 3 5 2 2 3 2" xfId="53442" xr:uid="{04ED3F60-DCC8-4B2C-B89C-6AB5D4B64213}"/>
    <cellStyle name="Comma 3 4 3 5 2 2 4" xfId="38032" xr:uid="{9EDFC200-D909-4888-BDCD-21E6D0C8D45E}"/>
    <cellStyle name="Comma 3 4 3 5 2 3" xfId="11213" xr:uid="{7618D46E-225E-4B22-AE3B-FD2E688EEA91}"/>
    <cellStyle name="Comma 3 4 3 5 2 3 2" xfId="26624" xr:uid="{53A007E8-5DCE-44FB-B43E-F71A4773770D}"/>
    <cellStyle name="Comma 3 4 3 5 2 3 2 2" xfId="57448" xr:uid="{A91CF99C-78F8-4F58-933C-F523608D0492}"/>
    <cellStyle name="Comma 3 4 3 5 2 3 3" xfId="42038" xr:uid="{BEDED820-CA14-43E3-B6F5-2D13859BF139}"/>
    <cellStyle name="Comma 3 4 3 5 2 4" xfId="18815" xr:uid="{947EE9CF-589F-4E5B-BF5C-EB07C7D93082}"/>
    <cellStyle name="Comma 3 4 3 5 2 4 2" xfId="49639" xr:uid="{CA46DA08-5A39-4DAC-BB5F-B0DFC15DAA81}"/>
    <cellStyle name="Comma 3 4 3 5 2 5" xfId="34229" xr:uid="{8EF6B062-0362-4C9D-8713-C03C4E06AFCB}"/>
    <cellStyle name="Comma 3 4 3 5 3" xfId="5306" xr:uid="{920FEFE9-4A26-42B8-86B5-839289857CA5}"/>
    <cellStyle name="Comma 3 4 3 5 3 2" xfId="13117" xr:uid="{4D79E0AF-AF06-4C5F-97CF-D7AE72CFD081}"/>
    <cellStyle name="Comma 3 4 3 5 3 2 2" xfId="28528" xr:uid="{7CB64002-1864-4F76-A401-A1F608800168}"/>
    <cellStyle name="Comma 3 4 3 5 3 2 2 2" xfId="59352" xr:uid="{760FAAD6-6242-4A2F-8C85-DDD2E630C9F3}"/>
    <cellStyle name="Comma 3 4 3 5 3 2 3" xfId="43942" xr:uid="{895DB43E-3545-4EBE-9621-BDEB1076E927}"/>
    <cellStyle name="Comma 3 4 3 5 3 3" xfId="20719" xr:uid="{4A22D114-B85F-43F4-8D96-C31987B21B32}"/>
    <cellStyle name="Comma 3 4 3 5 3 3 2" xfId="51543" xr:uid="{58F2320F-F818-4DC3-A6A6-48026E79727E}"/>
    <cellStyle name="Comma 3 4 3 5 3 4" xfId="36133" xr:uid="{D9F6EE7B-10C7-406F-AB21-FD22E0A74B63}"/>
    <cellStyle name="Comma 3 4 3 5 4" xfId="9314" xr:uid="{C1D02C01-51BB-4230-BFA5-5550289A6745}"/>
    <cellStyle name="Comma 3 4 3 5 4 2" xfId="24725" xr:uid="{54E2FDA9-2711-4272-9D82-F9B160DAE5D9}"/>
    <cellStyle name="Comma 3 4 3 5 4 2 2" xfId="55549" xr:uid="{855D067B-944E-49B7-A2EB-E142490043A8}"/>
    <cellStyle name="Comma 3 4 3 5 4 3" xfId="40139" xr:uid="{EEAD8261-0822-4933-8897-EBE0953C148B}"/>
    <cellStyle name="Comma 3 4 3 5 5" xfId="16916" xr:uid="{12356320-CD15-4375-9DED-70C220B2567B}"/>
    <cellStyle name="Comma 3 4 3 5 5 2" xfId="47740" xr:uid="{31F49913-EC79-4D1A-9C4C-F23D5325083D}"/>
    <cellStyle name="Comma 3 4 3 5 6" xfId="32330" xr:uid="{1B8D1334-1095-4F35-AFB9-D6C4E18D581D}"/>
    <cellStyle name="Comma 3 4 3 6" xfId="2136" xr:uid="{755CC3BE-049A-4ED3-AECF-2CE71EBE76E7}"/>
    <cellStyle name="Comma 3 4 3 6 2" xfId="5939" xr:uid="{D34E17C3-697B-4328-AEB1-D36B9F823D6A}"/>
    <cellStyle name="Comma 3 4 3 6 2 2" xfId="13750" xr:uid="{533CC71B-A013-4417-8952-5B22FF666B4B}"/>
    <cellStyle name="Comma 3 4 3 6 2 2 2" xfId="29161" xr:uid="{EC0ED17F-CC9D-4B7D-84EF-D5CE39AFD595}"/>
    <cellStyle name="Comma 3 4 3 6 2 2 2 2" xfId="59985" xr:uid="{CC4D0FF9-05BA-444B-A57A-59FAC3A25818}"/>
    <cellStyle name="Comma 3 4 3 6 2 2 3" xfId="44575" xr:uid="{5A0D2477-7F14-4564-A05C-D5E50E1823D4}"/>
    <cellStyle name="Comma 3 4 3 6 2 3" xfId="21352" xr:uid="{1293546E-D516-4331-9F25-A66589A17FDB}"/>
    <cellStyle name="Comma 3 4 3 6 2 3 2" xfId="52176" xr:uid="{96EAD6C7-3BA4-4490-9248-DA368CB34BBA}"/>
    <cellStyle name="Comma 3 4 3 6 2 4" xfId="36766" xr:uid="{AD8E74F1-2941-41EE-99CD-23CA0F6EA628}"/>
    <cellStyle name="Comma 3 4 3 6 3" xfId="9947" xr:uid="{3D5639CD-0497-4602-8B2B-60C6DBBAE61F}"/>
    <cellStyle name="Comma 3 4 3 6 3 2" xfId="25358" xr:uid="{742959A8-2242-421A-B320-C72F6EB66A71}"/>
    <cellStyle name="Comma 3 4 3 6 3 2 2" xfId="56182" xr:uid="{3CCE348F-46E7-4357-B2DF-A45EF6939430}"/>
    <cellStyle name="Comma 3 4 3 6 3 3" xfId="40772" xr:uid="{DB647BAB-3F99-4E02-B504-28D258814A49}"/>
    <cellStyle name="Comma 3 4 3 6 4" xfId="17549" xr:uid="{3E3BA809-6884-4DA2-AD42-BE80A3172EF9}"/>
    <cellStyle name="Comma 3 4 3 6 4 2" xfId="48373" xr:uid="{5218301D-AED7-408D-A155-BFCCAE047041}"/>
    <cellStyle name="Comma 3 4 3 6 5" xfId="32963" xr:uid="{D91FC908-F58D-4E40-A3B4-F9FD3FC49EF8}"/>
    <cellStyle name="Comma 3 4 3 7" xfId="4040" xr:uid="{0C323414-4435-4B6D-8D42-8810038AED69}"/>
    <cellStyle name="Comma 3 4 3 7 2" xfId="11851" xr:uid="{7D452E71-6D1F-4B96-99AE-234936D267F7}"/>
    <cellStyle name="Comma 3 4 3 7 2 2" xfId="27262" xr:uid="{BB226D64-BDB8-45A5-92F1-16E069516501}"/>
    <cellStyle name="Comma 3 4 3 7 2 2 2" xfId="58086" xr:uid="{1AE17400-1E17-4B51-8E47-FFAB01549408}"/>
    <cellStyle name="Comma 3 4 3 7 2 3" xfId="42676" xr:uid="{BC16DB3E-BA9D-4C2A-947A-86FCC0B83B74}"/>
    <cellStyle name="Comma 3 4 3 7 3" xfId="19453" xr:uid="{6E8EA0EA-33CC-47EB-860A-9C741D90B7C0}"/>
    <cellStyle name="Comma 3 4 3 7 3 2" xfId="50277" xr:uid="{738BED5C-E082-41AD-9AB5-F4D459B73C45}"/>
    <cellStyle name="Comma 3 4 3 7 4" xfId="34867" xr:uid="{D8E51E04-8609-43A5-8E26-B351C1ED8B96}"/>
    <cellStyle name="Comma 3 4 3 8" xfId="8048" xr:uid="{D926A157-83FC-465B-A7F8-D28E495C0D04}"/>
    <cellStyle name="Comma 3 4 3 8 2" xfId="23459" xr:uid="{A390594B-71E9-4DA0-83B0-4E4B5C6617BA}"/>
    <cellStyle name="Comma 3 4 3 8 2 2" xfId="54283" xr:uid="{10EA9B22-31E5-4F40-8713-E4EBC2F994CA}"/>
    <cellStyle name="Comma 3 4 3 8 3" xfId="38873" xr:uid="{05BA0523-37FD-45F0-B623-EF5629C244AF}"/>
    <cellStyle name="Comma 3 4 3 9" xfId="7839" xr:uid="{A7E68A5C-8917-427B-B096-9A0899BBE72F}"/>
    <cellStyle name="Comma 3 4 3 9 2" xfId="23250" xr:uid="{21D1A1DB-5F59-4F1B-9205-864E27364800}"/>
    <cellStyle name="Comma 3 4 3 9 2 2" xfId="54074" xr:uid="{EF7B1F6D-D61D-428E-ABD4-2CC0C6C02557}"/>
    <cellStyle name="Comma 3 4 3 9 3" xfId="38664" xr:uid="{272DD5B4-C176-47B9-A748-FDC309886557}"/>
    <cellStyle name="Comma 3 4 4" xfId="156" xr:uid="{EAC9DB51-3FFF-4191-8C67-E5D1B290909C}"/>
    <cellStyle name="Comma 3 4 4 10" xfId="15570" xr:uid="{FDA94D0A-C2DA-410E-B2D3-36A87341C231}"/>
    <cellStyle name="Comma 3 4 4 10 2" xfId="46394" xr:uid="{06CCA152-DD39-4A82-8C73-1D4AD5F65FC4}"/>
    <cellStyle name="Comma 3 4 4 11" xfId="30984" xr:uid="{3FA8195A-B041-4104-B85E-24A82C42FA1F}"/>
    <cellStyle name="Comma 3 4 4 2" xfId="579" xr:uid="{5DC665AB-355C-4747-BDE7-8A54671CC5E7}"/>
    <cellStyle name="Comma 3 4 4 2 2" xfId="1212" xr:uid="{341E6F73-BB1B-42C7-9C09-BF8BD9815D27}"/>
    <cellStyle name="Comma 3 4 4 2 2 2" xfId="3111" xr:uid="{C1AE3E3C-E90A-471E-847E-9A2B3D33B1EE}"/>
    <cellStyle name="Comma 3 4 4 2 2 2 2" xfId="6914" xr:uid="{70D40C24-7F4D-42C9-ADF1-AD1D3B775CF8}"/>
    <cellStyle name="Comma 3 4 4 2 2 2 2 2" xfId="14725" xr:uid="{4DFD79A6-16D4-49E2-AC7C-FAE664577FC9}"/>
    <cellStyle name="Comma 3 4 4 2 2 2 2 2 2" xfId="30136" xr:uid="{CB91722E-4FA4-4921-A324-26AC5DF69051}"/>
    <cellStyle name="Comma 3 4 4 2 2 2 2 2 2 2" xfId="60960" xr:uid="{DCDEF868-5E3A-411E-8B00-BBA797DA1310}"/>
    <cellStyle name="Comma 3 4 4 2 2 2 2 2 3" xfId="45550" xr:uid="{2560DD9B-7CBB-4206-A58C-39698105569D}"/>
    <cellStyle name="Comma 3 4 4 2 2 2 2 3" xfId="22327" xr:uid="{7AD3A2C2-50D9-4EF4-AA57-BD3BCFB671EE}"/>
    <cellStyle name="Comma 3 4 4 2 2 2 2 3 2" xfId="53151" xr:uid="{22E8E7F6-149A-4894-8199-7CA726F50836}"/>
    <cellStyle name="Comma 3 4 4 2 2 2 2 4" xfId="37741" xr:uid="{42DCD179-A516-41CA-B732-C45C34C373E3}"/>
    <cellStyle name="Comma 3 4 4 2 2 2 3" xfId="10922" xr:uid="{28363FBD-0FA5-4C35-8669-580AA7CB7BEA}"/>
    <cellStyle name="Comma 3 4 4 2 2 2 3 2" xfId="26333" xr:uid="{6888D298-ABF2-43B3-A9BA-C7AC34C22441}"/>
    <cellStyle name="Comma 3 4 4 2 2 2 3 2 2" xfId="57157" xr:uid="{8D7EF73B-7613-46AA-A66E-CF1C88BCDC5D}"/>
    <cellStyle name="Comma 3 4 4 2 2 2 3 3" xfId="41747" xr:uid="{F5C8BE8F-6FCF-4AF0-AF9C-1AA64481497F}"/>
    <cellStyle name="Comma 3 4 4 2 2 2 4" xfId="18524" xr:uid="{7555D467-DB86-48A9-8908-58BB40AE3E3D}"/>
    <cellStyle name="Comma 3 4 4 2 2 2 4 2" xfId="49348" xr:uid="{38ABA355-F5E7-4528-BEA3-F8794DC05B0E}"/>
    <cellStyle name="Comma 3 4 4 2 2 2 5" xfId="33938" xr:uid="{CBEF1D5E-E7C9-4AF8-93AF-E19822997457}"/>
    <cellStyle name="Comma 3 4 4 2 2 3" xfId="5015" xr:uid="{7B7E6CBD-5F79-425F-940E-D61EFEDC220A}"/>
    <cellStyle name="Comma 3 4 4 2 2 3 2" xfId="12826" xr:uid="{5F75CC2C-753D-4A93-B9B0-01307EE824EA}"/>
    <cellStyle name="Comma 3 4 4 2 2 3 2 2" xfId="28237" xr:uid="{4B877603-CBDF-4359-95E3-EB5D1A89E09C}"/>
    <cellStyle name="Comma 3 4 4 2 2 3 2 2 2" xfId="59061" xr:uid="{5FEB7438-D728-4260-A0C6-315941AA22CA}"/>
    <cellStyle name="Comma 3 4 4 2 2 3 2 3" xfId="43651" xr:uid="{5FBD90B6-00E3-4A44-88D8-39C518FF2762}"/>
    <cellStyle name="Comma 3 4 4 2 2 3 3" xfId="20428" xr:uid="{5896089D-C808-4A31-A090-BD021B4F3F38}"/>
    <cellStyle name="Comma 3 4 4 2 2 3 3 2" xfId="51252" xr:uid="{571F6D90-2F52-4864-8C25-D41D78E0AA3B}"/>
    <cellStyle name="Comma 3 4 4 2 2 3 4" xfId="35842" xr:uid="{63CE95AA-A625-4680-8BB8-A24C7794C284}"/>
    <cellStyle name="Comma 3 4 4 2 2 4" xfId="9023" xr:uid="{239F0E18-6B3F-4734-A444-E4003A58A6F0}"/>
    <cellStyle name="Comma 3 4 4 2 2 4 2" xfId="24434" xr:uid="{6A709461-16FB-44F2-BF00-5EE03B0E288C}"/>
    <cellStyle name="Comma 3 4 4 2 2 4 2 2" xfId="55258" xr:uid="{9BFC0457-D7EB-49A5-AC90-A9D65A7CE633}"/>
    <cellStyle name="Comma 3 4 4 2 2 4 3" xfId="39848" xr:uid="{2125E637-4109-43BB-BD31-EEA4C857DD57}"/>
    <cellStyle name="Comma 3 4 4 2 2 5" xfId="16625" xr:uid="{BD50BCB1-4A16-43FF-AF22-5E56152AA864}"/>
    <cellStyle name="Comma 3 4 4 2 2 5 2" xfId="47449" xr:uid="{34958632-C21C-4B4A-854F-ABB2549ADF75}"/>
    <cellStyle name="Comma 3 4 4 2 2 6" xfId="32039" xr:uid="{E612ACD4-A8EE-4491-A723-4F5C0FE9900A}"/>
    <cellStyle name="Comma 3 4 4 2 3" xfId="1845" xr:uid="{974417B0-E71C-4291-9811-335EA24CBB78}"/>
    <cellStyle name="Comma 3 4 4 2 3 2" xfId="3744" xr:uid="{64C2E1BD-0E2C-485A-A561-A84D82FA7300}"/>
    <cellStyle name="Comma 3 4 4 2 3 2 2" xfId="7547" xr:uid="{882F057E-F7DC-4D95-BA4C-54CC0CD7D02E}"/>
    <cellStyle name="Comma 3 4 4 2 3 2 2 2" xfId="15358" xr:uid="{5594CE86-6549-4E42-BBB8-DA0E24D4D416}"/>
    <cellStyle name="Comma 3 4 4 2 3 2 2 2 2" xfId="30769" xr:uid="{24C662AF-C9AF-434B-8C8A-276A665EA20B}"/>
    <cellStyle name="Comma 3 4 4 2 3 2 2 2 2 2" xfId="61593" xr:uid="{CF58A44D-1123-4A4D-9AF1-FE1C26A43FEC}"/>
    <cellStyle name="Comma 3 4 4 2 3 2 2 2 3" xfId="46183" xr:uid="{843E0994-F3D2-4A66-8289-A7C4AB64015B}"/>
    <cellStyle name="Comma 3 4 4 2 3 2 2 3" xfId="22960" xr:uid="{9613CA34-8D28-4675-AECC-81D5C52F4EB5}"/>
    <cellStyle name="Comma 3 4 4 2 3 2 2 3 2" xfId="53784" xr:uid="{8401CF99-0C5B-46AF-9002-8F3D9FA5A111}"/>
    <cellStyle name="Comma 3 4 4 2 3 2 2 4" xfId="38374" xr:uid="{FBB529BA-0338-46F3-8401-738C524D2A07}"/>
    <cellStyle name="Comma 3 4 4 2 3 2 3" xfId="11555" xr:uid="{71E3FD91-6EF4-4DAE-9F76-C100A142310F}"/>
    <cellStyle name="Comma 3 4 4 2 3 2 3 2" xfId="26966" xr:uid="{36D2FA22-A79D-47C4-BA7C-2A027904F073}"/>
    <cellStyle name="Comma 3 4 4 2 3 2 3 2 2" xfId="57790" xr:uid="{6D7C9416-822D-4C91-8EE7-23CB18168C28}"/>
    <cellStyle name="Comma 3 4 4 2 3 2 3 3" xfId="42380" xr:uid="{92BF327A-AB68-4BE3-8DF0-608209A9D6EB}"/>
    <cellStyle name="Comma 3 4 4 2 3 2 4" xfId="19157" xr:uid="{503A6E7B-751E-46A0-B775-853AFDBC4B19}"/>
    <cellStyle name="Comma 3 4 4 2 3 2 4 2" xfId="49981" xr:uid="{DB25F689-7346-4172-A268-43632E55D41A}"/>
    <cellStyle name="Comma 3 4 4 2 3 2 5" xfId="34571" xr:uid="{A5F79972-0CD6-4250-BED5-38E1D76879EF}"/>
    <cellStyle name="Comma 3 4 4 2 3 3" xfId="5648" xr:uid="{9D058F7B-3A37-4382-AA63-A0117A70051B}"/>
    <cellStyle name="Comma 3 4 4 2 3 3 2" xfId="13459" xr:uid="{58357941-35E3-4A04-A282-DEAA4B4183E5}"/>
    <cellStyle name="Comma 3 4 4 2 3 3 2 2" xfId="28870" xr:uid="{A62456BB-A8E3-45BD-9D1B-C9161CEDDCA2}"/>
    <cellStyle name="Comma 3 4 4 2 3 3 2 2 2" xfId="59694" xr:uid="{B1E9BCDD-E0AF-485E-942B-1496DB44662A}"/>
    <cellStyle name="Comma 3 4 4 2 3 3 2 3" xfId="44284" xr:uid="{D022C251-E084-496C-ABE9-27E6E4E28AB9}"/>
    <cellStyle name="Comma 3 4 4 2 3 3 3" xfId="21061" xr:uid="{085B1B49-67E4-4C72-A263-DB2BF576BE7B}"/>
    <cellStyle name="Comma 3 4 4 2 3 3 3 2" xfId="51885" xr:uid="{C6E0DAB6-B9D6-4B91-A296-365357F836DE}"/>
    <cellStyle name="Comma 3 4 4 2 3 3 4" xfId="36475" xr:uid="{80E6FC1F-6548-411D-A826-818CA2A64976}"/>
    <cellStyle name="Comma 3 4 4 2 3 4" xfId="9656" xr:uid="{E22CF6F2-3F10-4EF8-A776-7B7F7C59E1BC}"/>
    <cellStyle name="Comma 3 4 4 2 3 4 2" xfId="25067" xr:uid="{87FDD435-A6C6-4DED-B39E-A63EB9B7C50C}"/>
    <cellStyle name="Comma 3 4 4 2 3 4 2 2" xfId="55891" xr:uid="{9B86F06F-BA8F-486C-B174-357181F5642F}"/>
    <cellStyle name="Comma 3 4 4 2 3 4 3" xfId="40481" xr:uid="{C6C95568-1DEA-4391-81D3-250ECA78272B}"/>
    <cellStyle name="Comma 3 4 4 2 3 5" xfId="17258" xr:uid="{E1DF50A0-39EF-4D29-B9DC-837ED131533B}"/>
    <cellStyle name="Comma 3 4 4 2 3 5 2" xfId="48082" xr:uid="{39A427E7-0EAC-41D1-A9B7-4250C3B93091}"/>
    <cellStyle name="Comma 3 4 4 2 3 6" xfId="32672" xr:uid="{91964033-5632-4AD1-8CAC-DE181E52660C}"/>
    <cellStyle name="Comma 3 4 4 2 4" xfId="2478" xr:uid="{B3132516-172A-4CFD-B53D-FA2180DF87DC}"/>
    <cellStyle name="Comma 3 4 4 2 4 2" xfId="6281" xr:uid="{7F3303FC-45B5-496B-ADBA-C8A58F026BE7}"/>
    <cellStyle name="Comma 3 4 4 2 4 2 2" xfId="14092" xr:uid="{04CD83AC-A07F-4A97-976F-89DB1977BB31}"/>
    <cellStyle name="Comma 3 4 4 2 4 2 2 2" xfId="29503" xr:uid="{F46F7F7A-79F0-42C7-8E38-B265FE0E5AC1}"/>
    <cellStyle name="Comma 3 4 4 2 4 2 2 2 2" xfId="60327" xr:uid="{22E74047-3B72-47AC-AE1A-EDF7788CDEA9}"/>
    <cellStyle name="Comma 3 4 4 2 4 2 2 3" xfId="44917" xr:uid="{4A35F92D-6607-4D18-A20F-DCDC5536FDFA}"/>
    <cellStyle name="Comma 3 4 4 2 4 2 3" xfId="21694" xr:uid="{AB0CD172-DEB3-4EB5-ADF7-2CFDBFC8E362}"/>
    <cellStyle name="Comma 3 4 4 2 4 2 3 2" xfId="52518" xr:uid="{ECC22899-F331-4E74-AA8E-5883E4CD2626}"/>
    <cellStyle name="Comma 3 4 4 2 4 2 4" xfId="37108" xr:uid="{9E5EB870-EC2E-4486-B438-1398C4F2DB48}"/>
    <cellStyle name="Comma 3 4 4 2 4 3" xfId="10289" xr:uid="{30DD9F82-D650-44D4-B1DF-8DA6BFB3402E}"/>
    <cellStyle name="Comma 3 4 4 2 4 3 2" xfId="25700" xr:uid="{49283174-2CBE-4D2E-82FC-79CC5134E45D}"/>
    <cellStyle name="Comma 3 4 4 2 4 3 2 2" xfId="56524" xr:uid="{15EA8931-A533-4606-8DDF-1D82811A63DB}"/>
    <cellStyle name="Comma 3 4 4 2 4 3 3" xfId="41114" xr:uid="{249A5858-F77C-4029-96BE-7243A5268FCD}"/>
    <cellStyle name="Comma 3 4 4 2 4 4" xfId="17891" xr:uid="{6B5FCC24-DF76-4FD4-928D-4A0B3DC1D64E}"/>
    <cellStyle name="Comma 3 4 4 2 4 4 2" xfId="48715" xr:uid="{DF3ACFCC-6685-4748-8FDB-B8120105E9C0}"/>
    <cellStyle name="Comma 3 4 4 2 4 5" xfId="33305" xr:uid="{DD35AC88-7C59-41E0-9918-25F00B0C94F0}"/>
    <cellStyle name="Comma 3 4 4 2 5" xfId="4382" xr:uid="{147F9310-2FB4-499A-BC40-2F32489A68B0}"/>
    <cellStyle name="Comma 3 4 4 2 5 2" xfId="12193" xr:uid="{DB146849-C96D-4A75-B2A2-0014C057FA43}"/>
    <cellStyle name="Comma 3 4 4 2 5 2 2" xfId="27604" xr:uid="{3F1CEB1C-25A0-42AB-95B3-19DE0F217AF5}"/>
    <cellStyle name="Comma 3 4 4 2 5 2 2 2" xfId="58428" xr:uid="{DFD3FD8B-4F7F-4BC9-AB39-FD47F3C651FA}"/>
    <cellStyle name="Comma 3 4 4 2 5 2 3" xfId="43018" xr:uid="{15D8A757-E890-4436-B3BC-DEA80092A47B}"/>
    <cellStyle name="Comma 3 4 4 2 5 3" xfId="19795" xr:uid="{D49BD2A0-548A-4208-80A9-DEBB0974277A}"/>
    <cellStyle name="Comma 3 4 4 2 5 3 2" xfId="50619" xr:uid="{C642D5F2-73CE-472A-B813-A566C8FA29D0}"/>
    <cellStyle name="Comma 3 4 4 2 5 4" xfId="35209" xr:uid="{8439BFF6-082E-485E-9E43-EB0E6C86AA03}"/>
    <cellStyle name="Comma 3 4 4 2 6" xfId="8390" xr:uid="{1721594E-7944-484E-9E77-4771C08E8D4D}"/>
    <cellStyle name="Comma 3 4 4 2 6 2" xfId="23801" xr:uid="{DE059861-43ED-4043-879C-4B5F0331D078}"/>
    <cellStyle name="Comma 3 4 4 2 6 2 2" xfId="54625" xr:uid="{504C5FC7-E64C-4473-83C2-9E90A42C7922}"/>
    <cellStyle name="Comma 3 4 4 2 6 3" xfId="39215" xr:uid="{90077080-C383-4F57-A29B-431467F1F72A}"/>
    <cellStyle name="Comma 3 4 4 2 7" xfId="15992" xr:uid="{E1730A2F-3D5D-4B4E-BF1E-3AAFBEB4C9AD}"/>
    <cellStyle name="Comma 3 4 4 2 7 2" xfId="46816" xr:uid="{2FE2BB42-5E15-4109-8D84-B065FC41EC29}"/>
    <cellStyle name="Comma 3 4 4 2 8" xfId="31406" xr:uid="{01006358-0A2D-4DCC-9E26-F81A136ADA16}"/>
    <cellStyle name="Comma 3 4 4 3" xfId="370" xr:uid="{1E3E4406-0EEB-4357-AEAD-2DA3806450F2}"/>
    <cellStyle name="Comma 3 4 4 3 2" xfId="1003" xr:uid="{C06AF658-3595-4440-BF6F-BEE34795B9D2}"/>
    <cellStyle name="Comma 3 4 4 3 2 2" xfId="2902" xr:uid="{02B0DD4E-04F8-4D79-9DD8-5BD17FCD3C56}"/>
    <cellStyle name="Comma 3 4 4 3 2 2 2" xfId="6705" xr:uid="{F3C1B34E-5226-41E8-8998-5D5EB9DF7159}"/>
    <cellStyle name="Comma 3 4 4 3 2 2 2 2" xfId="14516" xr:uid="{6C3A36FF-78EA-4DCC-8108-3C3EE043096F}"/>
    <cellStyle name="Comma 3 4 4 3 2 2 2 2 2" xfId="29927" xr:uid="{43DC3EF4-C689-47C2-9BCB-0A58647B1E50}"/>
    <cellStyle name="Comma 3 4 4 3 2 2 2 2 2 2" xfId="60751" xr:uid="{5493A892-5071-4E9B-9737-1C9B1231398C}"/>
    <cellStyle name="Comma 3 4 4 3 2 2 2 2 3" xfId="45341" xr:uid="{8CD8CE2E-5B39-4698-80D1-654607D622B2}"/>
    <cellStyle name="Comma 3 4 4 3 2 2 2 3" xfId="22118" xr:uid="{71586402-4612-4906-9FA2-EB30BC76F20D}"/>
    <cellStyle name="Comma 3 4 4 3 2 2 2 3 2" xfId="52942" xr:uid="{D2AD5F9F-5703-4CCE-B64D-44871EC9F150}"/>
    <cellStyle name="Comma 3 4 4 3 2 2 2 4" xfId="37532" xr:uid="{DD2F9AC8-E30E-41E7-A3B6-025765298DE9}"/>
    <cellStyle name="Comma 3 4 4 3 2 2 3" xfId="10713" xr:uid="{0125D8B1-FACA-4C1D-A52A-C01A1AC6C1F2}"/>
    <cellStyle name="Comma 3 4 4 3 2 2 3 2" xfId="26124" xr:uid="{E2B30F63-D0E8-4BE8-ACEF-C9ADF46EFA9C}"/>
    <cellStyle name="Comma 3 4 4 3 2 2 3 2 2" xfId="56948" xr:uid="{3895DF07-FAD4-4301-90B1-DFCA4EBA2772}"/>
    <cellStyle name="Comma 3 4 4 3 2 2 3 3" xfId="41538" xr:uid="{283C57E3-C682-4FA1-9D8A-CCAD485E7BFC}"/>
    <cellStyle name="Comma 3 4 4 3 2 2 4" xfId="18315" xr:uid="{EE9206FF-3492-4451-9025-654FE9D100E8}"/>
    <cellStyle name="Comma 3 4 4 3 2 2 4 2" xfId="49139" xr:uid="{37D2648E-303A-44E8-80F6-825F53BDC468}"/>
    <cellStyle name="Comma 3 4 4 3 2 2 5" xfId="33729" xr:uid="{AC719F46-59EA-4BA9-9DBA-A8998927DD73}"/>
    <cellStyle name="Comma 3 4 4 3 2 3" xfId="4806" xr:uid="{976AEA97-8A9A-4A06-9830-57D980907836}"/>
    <cellStyle name="Comma 3 4 4 3 2 3 2" xfId="12617" xr:uid="{B5519C54-2169-410A-8FBC-AF367948D852}"/>
    <cellStyle name="Comma 3 4 4 3 2 3 2 2" xfId="28028" xr:uid="{E4A45C94-8E82-4885-92F0-F3A31BA957E8}"/>
    <cellStyle name="Comma 3 4 4 3 2 3 2 2 2" xfId="58852" xr:uid="{D4409B32-DB11-44B0-91EF-42D19610514F}"/>
    <cellStyle name="Comma 3 4 4 3 2 3 2 3" xfId="43442" xr:uid="{4AA3EB8B-DA4C-4C98-91F5-8EB0CE150404}"/>
    <cellStyle name="Comma 3 4 4 3 2 3 3" xfId="20219" xr:uid="{46DD6D2C-8744-4E62-A79F-1EF50A9A797B}"/>
    <cellStyle name="Comma 3 4 4 3 2 3 3 2" xfId="51043" xr:uid="{CB8373C0-B3F5-45FB-8205-ADA5BAE61246}"/>
    <cellStyle name="Comma 3 4 4 3 2 3 4" xfId="35633" xr:uid="{B1E7F6C9-3F91-4391-9D74-1BBD3FE1E816}"/>
    <cellStyle name="Comma 3 4 4 3 2 4" xfId="8814" xr:uid="{9E859592-6879-48B0-B36E-AA67B35B6985}"/>
    <cellStyle name="Comma 3 4 4 3 2 4 2" xfId="24225" xr:uid="{921C3702-8452-416E-BAFB-0E3AB30C527C}"/>
    <cellStyle name="Comma 3 4 4 3 2 4 2 2" xfId="55049" xr:uid="{68CD9129-EA24-469D-9FCD-A6D2F1BDF79D}"/>
    <cellStyle name="Comma 3 4 4 3 2 4 3" xfId="39639" xr:uid="{62591921-01AC-449D-96B9-235CE1F52BA8}"/>
    <cellStyle name="Comma 3 4 4 3 2 5" xfId="16416" xr:uid="{54CC7569-13D6-4F22-A448-F8754981F1B7}"/>
    <cellStyle name="Comma 3 4 4 3 2 5 2" xfId="47240" xr:uid="{0BC462E3-F722-4092-A6E3-74FE1BA9A3C5}"/>
    <cellStyle name="Comma 3 4 4 3 2 6" xfId="31830" xr:uid="{8BF3814A-8741-43CF-985B-AC9533D735BD}"/>
    <cellStyle name="Comma 3 4 4 3 3" xfId="1636" xr:uid="{C7F617E6-B81F-4ED8-B1CB-6A521452A6B0}"/>
    <cellStyle name="Comma 3 4 4 3 3 2" xfId="3535" xr:uid="{EE5B07C6-A0F3-4A2A-9CAB-4F386CBF0DBC}"/>
    <cellStyle name="Comma 3 4 4 3 3 2 2" xfId="7338" xr:uid="{666A693C-A806-4FF1-91BC-C79507B7090F}"/>
    <cellStyle name="Comma 3 4 4 3 3 2 2 2" xfId="15149" xr:uid="{0D283AF5-0831-4D54-A56B-C1409277AFCE}"/>
    <cellStyle name="Comma 3 4 4 3 3 2 2 2 2" xfId="30560" xr:uid="{5CCF1CCC-32A2-4FAD-B66D-98738AB98BB7}"/>
    <cellStyle name="Comma 3 4 4 3 3 2 2 2 2 2" xfId="61384" xr:uid="{688D817F-4D6D-4F59-944D-DBF74A490224}"/>
    <cellStyle name="Comma 3 4 4 3 3 2 2 2 3" xfId="45974" xr:uid="{26DFB7CA-1275-4692-960A-E3A849FBAB54}"/>
    <cellStyle name="Comma 3 4 4 3 3 2 2 3" xfId="22751" xr:uid="{85FD34FD-573E-4C1A-A289-DAFC39078677}"/>
    <cellStyle name="Comma 3 4 4 3 3 2 2 3 2" xfId="53575" xr:uid="{43A1E05B-245F-4653-9B48-97CD81B4AE66}"/>
    <cellStyle name="Comma 3 4 4 3 3 2 2 4" xfId="38165" xr:uid="{85F815BC-AE11-4FD1-A929-083198FC2A9B}"/>
    <cellStyle name="Comma 3 4 4 3 3 2 3" xfId="11346" xr:uid="{E34F8C13-039A-4638-AA8B-D70A2919A452}"/>
    <cellStyle name="Comma 3 4 4 3 3 2 3 2" xfId="26757" xr:uid="{3D25B8CA-3072-4453-8E2B-4A0E3DF1E1E5}"/>
    <cellStyle name="Comma 3 4 4 3 3 2 3 2 2" xfId="57581" xr:uid="{BFA7E85E-6BFD-454B-9FB4-11CD7F760BE2}"/>
    <cellStyle name="Comma 3 4 4 3 3 2 3 3" xfId="42171" xr:uid="{8926B41B-6DFF-40C3-A3A4-5A8F829D634B}"/>
    <cellStyle name="Comma 3 4 4 3 3 2 4" xfId="18948" xr:uid="{43B7F6FF-DDEB-4C0B-AFE2-F79BEB9FEAAC}"/>
    <cellStyle name="Comma 3 4 4 3 3 2 4 2" xfId="49772" xr:uid="{E4AD357E-9894-4B8E-8602-6421A681F27F}"/>
    <cellStyle name="Comma 3 4 4 3 3 2 5" xfId="34362" xr:uid="{6961E6A9-0C04-44EC-A667-F8DA21A8D87B}"/>
    <cellStyle name="Comma 3 4 4 3 3 3" xfId="5439" xr:uid="{BC7979E3-BC1A-4BC6-8F21-DDD499259F8B}"/>
    <cellStyle name="Comma 3 4 4 3 3 3 2" xfId="13250" xr:uid="{B4D4123B-3770-4F2F-BA6B-53BB1D0DD6D5}"/>
    <cellStyle name="Comma 3 4 4 3 3 3 2 2" xfId="28661" xr:uid="{8AAD6EE1-CE27-4F10-B38F-FB889CE3D366}"/>
    <cellStyle name="Comma 3 4 4 3 3 3 2 2 2" xfId="59485" xr:uid="{1BBB7AA3-A3CE-4392-9440-1849A1A60B19}"/>
    <cellStyle name="Comma 3 4 4 3 3 3 2 3" xfId="44075" xr:uid="{BF50497C-6DAE-4C02-9954-50E2A1817B2A}"/>
    <cellStyle name="Comma 3 4 4 3 3 3 3" xfId="20852" xr:uid="{3356C276-187B-4B22-B727-21DADBC55702}"/>
    <cellStyle name="Comma 3 4 4 3 3 3 3 2" xfId="51676" xr:uid="{7ACDBA99-7A7A-4A35-B94C-3B0908E26C49}"/>
    <cellStyle name="Comma 3 4 4 3 3 3 4" xfId="36266" xr:uid="{AAA9D19B-D0E2-4775-895E-402602106193}"/>
    <cellStyle name="Comma 3 4 4 3 3 4" xfId="9447" xr:uid="{0117F990-F872-4C06-9EEC-8515AE2D860F}"/>
    <cellStyle name="Comma 3 4 4 3 3 4 2" xfId="24858" xr:uid="{969198E0-1827-4BDA-835A-F9E5C1999576}"/>
    <cellStyle name="Comma 3 4 4 3 3 4 2 2" xfId="55682" xr:uid="{8CAE5A2B-C7D2-46CE-80BB-15BCC3C5B28E}"/>
    <cellStyle name="Comma 3 4 4 3 3 4 3" xfId="40272" xr:uid="{B9247E30-7749-4C11-98A1-2AE3E5796577}"/>
    <cellStyle name="Comma 3 4 4 3 3 5" xfId="17049" xr:uid="{F39CC9C7-5A45-48E5-85FC-9A7001A15C5E}"/>
    <cellStyle name="Comma 3 4 4 3 3 5 2" xfId="47873" xr:uid="{B45105C2-A1EF-4975-BAA9-413672B5F72C}"/>
    <cellStyle name="Comma 3 4 4 3 3 6" xfId="32463" xr:uid="{F7DA4757-B3DA-4FFE-A7B8-9F663BEC2575}"/>
    <cellStyle name="Comma 3 4 4 3 4" xfId="2269" xr:uid="{E7BB68A5-0201-468D-9C06-3602FECF48D7}"/>
    <cellStyle name="Comma 3 4 4 3 4 2" xfId="6072" xr:uid="{176AB36C-0249-4B1B-86B8-F746B1726A6E}"/>
    <cellStyle name="Comma 3 4 4 3 4 2 2" xfId="13883" xr:uid="{71B1E701-9273-47EE-8BD5-4E7DDE99A4AF}"/>
    <cellStyle name="Comma 3 4 4 3 4 2 2 2" xfId="29294" xr:uid="{B71F6ACE-AE4F-479D-8E12-79FC2660D2FD}"/>
    <cellStyle name="Comma 3 4 4 3 4 2 2 2 2" xfId="60118" xr:uid="{82C4F3C4-1F2E-477B-ACB1-1384EEFEDF1A}"/>
    <cellStyle name="Comma 3 4 4 3 4 2 2 3" xfId="44708" xr:uid="{06283F3F-0708-46D1-9871-57E8CE17C4F0}"/>
    <cellStyle name="Comma 3 4 4 3 4 2 3" xfId="21485" xr:uid="{00908FF4-BF73-4B69-857C-97104A447A82}"/>
    <cellStyle name="Comma 3 4 4 3 4 2 3 2" xfId="52309" xr:uid="{14D3DA08-D36A-4CD5-AEF3-A56883D4F987}"/>
    <cellStyle name="Comma 3 4 4 3 4 2 4" xfId="36899" xr:uid="{E6435A0F-84FE-45A6-981D-D31AD6C651EC}"/>
    <cellStyle name="Comma 3 4 4 3 4 3" xfId="10080" xr:uid="{1CD3C11F-9FE4-4B00-A0DB-6133B29D477E}"/>
    <cellStyle name="Comma 3 4 4 3 4 3 2" xfId="25491" xr:uid="{4F546E90-B9EE-4800-ADA7-1E7944D13B5D}"/>
    <cellStyle name="Comma 3 4 4 3 4 3 2 2" xfId="56315" xr:uid="{10185628-E2BE-4794-AEE5-ED25791645BD}"/>
    <cellStyle name="Comma 3 4 4 3 4 3 3" xfId="40905" xr:uid="{AFEE37F4-522F-4E81-BF46-8D6FFEC4F125}"/>
    <cellStyle name="Comma 3 4 4 3 4 4" xfId="17682" xr:uid="{8C2A403F-BB99-4CAD-840E-7ADFEF091D9F}"/>
    <cellStyle name="Comma 3 4 4 3 4 4 2" xfId="48506" xr:uid="{D15A2E82-D4DE-4E1A-B91A-434F0154DC4D}"/>
    <cellStyle name="Comma 3 4 4 3 4 5" xfId="33096" xr:uid="{D231A7EA-B885-45C0-B1E3-FF1A02E37EE9}"/>
    <cellStyle name="Comma 3 4 4 3 5" xfId="4173" xr:uid="{F2A813EC-5B99-47B5-A957-E0A6DFCAA221}"/>
    <cellStyle name="Comma 3 4 4 3 5 2" xfId="11984" xr:uid="{64080178-622C-43F6-9ADB-152E7A3E9B63}"/>
    <cellStyle name="Comma 3 4 4 3 5 2 2" xfId="27395" xr:uid="{188C6D06-FC71-4B3F-BD62-7C6F0EF6FA90}"/>
    <cellStyle name="Comma 3 4 4 3 5 2 2 2" xfId="58219" xr:uid="{9B92F88A-E05B-446F-AAD7-B0DC7B8B016D}"/>
    <cellStyle name="Comma 3 4 4 3 5 2 3" xfId="42809" xr:uid="{131C0AE2-F862-40DB-A9D9-93BA12F77EC7}"/>
    <cellStyle name="Comma 3 4 4 3 5 3" xfId="19586" xr:uid="{68CDE680-CB14-42BB-B149-D982851E3ED8}"/>
    <cellStyle name="Comma 3 4 4 3 5 3 2" xfId="50410" xr:uid="{C4CD791F-ED0B-4739-82C3-23F2E207F944}"/>
    <cellStyle name="Comma 3 4 4 3 5 4" xfId="35000" xr:uid="{634C6E6F-E894-4C40-A1E7-A97F89A59042}"/>
    <cellStyle name="Comma 3 4 4 3 6" xfId="8181" xr:uid="{9AD72458-5813-4F5D-98F5-E70CC5F4F64F}"/>
    <cellStyle name="Comma 3 4 4 3 6 2" xfId="23592" xr:uid="{353DB445-F914-46DB-87FF-72A4CDC9E4B7}"/>
    <cellStyle name="Comma 3 4 4 3 6 2 2" xfId="54416" xr:uid="{D7BDBBA5-6A10-4E9C-9763-0A1BCD90A192}"/>
    <cellStyle name="Comma 3 4 4 3 6 3" xfId="39006" xr:uid="{5D593C00-2D6E-48F5-9A76-E728D94E9D58}"/>
    <cellStyle name="Comma 3 4 4 3 7" xfId="15783" xr:uid="{59357389-0C5D-449E-A8F2-E9A2031C0BB3}"/>
    <cellStyle name="Comma 3 4 4 3 7 2" xfId="46607" xr:uid="{F3D05462-7E71-47BD-BA67-5E1C9D873550}"/>
    <cellStyle name="Comma 3 4 4 3 8" xfId="31197" xr:uid="{B20C3A2E-97D3-47ED-871B-E4C7A082CB85}"/>
    <cellStyle name="Comma 3 4 4 4" xfId="790" xr:uid="{197A75F1-9E5E-4396-B81F-51D5EA13F5C2}"/>
    <cellStyle name="Comma 3 4 4 4 2" xfId="2689" xr:uid="{BDC1405C-0030-433F-8922-E0B40C97B4F8}"/>
    <cellStyle name="Comma 3 4 4 4 2 2" xfId="6492" xr:uid="{80484208-3F53-4340-A47D-629B1F6B6FC6}"/>
    <cellStyle name="Comma 3 4 4 4 2 2 2" xfId="14303" xr:uid="{551295E6-7C0D-4F42-B457-8368DCF26749}"/>
    <cellStyle name="Comma 3 4 4 4 2 2 2 2" xfId="29714" xr:uid="{C17A5109-5045-4A77-851A-410AE4F94D7B}"/>
    <cellStyle name="Comma 3 4 4 4 2 2 2 2 2" xfId="60538" xr:uid="{53593D98-81BC-4859-875F-1BA95AB84D1B}"/>
    <cellStyle name="Comma 3 4 4 4 2 2 2 3" xfId="45128" xr:uid="{6B70C9BA-A5A6-4B63-8BF4-F6BA68AA1EF1}"/>
    <cellStyle name="Comma 3 4 4 4 2 2 3" xfId="21905" xr:uid="{786C14C1-4B32-48E0-A1A7-240FA380DCBC}"/>
    <cellStyle name="Comma 3 4 4 4 2 2 3 2" xfId="52729" xr:uid="{DEA6EDC3-7727-41C6-A13F-DFB249423094}"/>
    <cellStyle name="Comma 3 4 4 4 2 2 4" xfId="37319" xr:uid="{4B76AB76-F37F-458C-AC31-B28FCE6BA4D5}"/>
    <cellStyle name="Comma 3 4 4 4 2 3" xfId="10500" xr:uid="{ACD6E61B-65BA-4201-8230-31F7965EA4A4}"/>
    <cellStyle name="Comma 3 4 4 4 2 3 2" xfId="25911" xr:uid="{3DE17152-7EDF-4428-9365-E18AAEDC9F1A}"/>
    <cellStyle name="Comma 3 4 4 4 2 3 2 2" xfId="56735" xr:uid="{AD238BA3-D46B-4C11-887B-9A9298C12F8B}"/>
    <cellStyle name="Comma 3 4 4 4 2 3 3" xfId="41325" xr:uid="{A55F6503-89C0-4935-9479-472EA67A23E3}"/>
    <cellStyle name="Comma 3 4 4 4 2 4" xfId="18102" xr:uid="{AF125FD8-DD63-4984-A315-95187B3CBA5E}"/>
    <cellStyle name="Comma 3 4 4 4 2 4 2" xfId="48926" xr:uid="{BD03688E-B43A-4338-AA3F-EF7EB6DD616F}"/>
    <cellStyle name="Comma 3 4 4 4 2 5" xfId="33516" xr:uid="{5DB4B8C3-243F-4DC0-B4BE-36137C2C1164}"/>
    <cellStyle name="Comma 3 4 4 4 3" xfId="4593" xr:uid="{A128529F-844A-4206-BD35-093558872C16}"/>
    <cellStyle name="Comma 3 4 4 4 3 2" xfId="12404" xr:uid="{CAE12F97-802F-4ACB-881C-34B59595ED0F}"/>
    <cellStyle name="Comma 3 4 4 4 3 2 2" xfId="27815" xr:uid="{272B1ECF-9CB7-4418-B566-5C84A21E1C4F}"/>
    <cellStyle name="Comma 3 4 4 4 3 2 2 2" xfId="58639" xr:uid="{02F78A8C-1E7D-444A-AE77-646C7C58A1F8}"/>
    <cellStyle name="Comma 3 4 4 4 3 2 3" xfId="43229" xr:uid="{0C29BE58-3725-46DD-A88F-47025F01CDB1}"/>
    <cellStyle name="Comma 3 4 4 4 3 3" xfId="20006" xr:uid="{562D62B8-515E-4519-9C97-5F2199E7603B}"/>
    <cellStyle name="Comma 3 4 4 4 3 3 2" xfId="50830" xr:uid="{32A842EB-3AB8-4E87-BB71-B17F96CA699F}"/>
    <cellStyle name="Comma 3 4 4 4 3 4" xfId="35420" xr:uid="{B8CF3B3A-27B4-4652-BC2A-875A2605F264}"/>
    <cellStyle name="Comma 3 4 4 4 4" xfId="8601" xr:uid="{CA317ED6-B4EA-4F9B-BA2B-AA106D7845E9}"/>
    <cellStyle name="Comma 3 4 4 4 4 2" xfId="24012" xr:uid="{1BEF8B8D-E11F-45ED-95CB-AB0CDE9203FB}"/>
    <cellStyle name="Comma 3 4 4 4 4 2 2" xfId="54836" xr:uid="{6363C273-0B14-4217-B055-71963BBFE4A0}"/>
    <cellStyle name="Comma 3 4 4 4 4 3" xfId="39426" xr:uid="{9A2CE7D5-230B-4FBE-8E2C-722D66CBF91B}"/>
    <cellStyle name="Comma 3 4 4 4 5" xfId="16203" xr:uid="{2AC45850-BC6F-410B-BE73-21A129739F30}"/>
    <cellStyle name="Comma 3 4 4 4 5 2" xfId="47027" xr:uid="{5C3FC0EE-D7DE-4D6D-A24D-5E3BEA0BFB6A}"/>
    <cellStyle name="Comma 3 4 4 4 6" xfId="31617" xr:uid="{706F1559-9B25-45F0-8719-96E42F879130}"/>
    <cellStyle name="Comma 3 4 4 5" xfId="1423" xr:uid="{A38312C8-A398-4F95-A6FE-B7216CEE75A7}"/>
    <cellStyle name="Comma 3 4 4 5 2" xfId="3322" xr:uid="{67BF16AF-3439-45E3-99DC-CED87926D4D5}"/>
    <cellStyle name="Comma 3 4 4 5 2 2" xfId="7125" xr:uid="{AB38DF76-6CB7-452A-B047-41CEC9D24E23}"/>
    <cellStyle name="Comma 3 4 4 5 2 2 2" xfId="14936" xr:uid="{D1A05590-B129-4945-A2EC-F83293E62CAB}"/>
    <cellStyle name="Comma 3 4 4 5 2 2 2 2" xfId="30347" xr:uid="{DB7B6EF5-56C4-4BBC-8486-7D19089F76D9}"/>
    <cellStyle name="Comma 3 4 4 5 2 2 2 2 2" xfId="61171" xr:uid="{5AACF1E4-D4DE-44F4-AF6D-4019924E8445}"/>
    <cellStyle name="Comma 3 4 4 5 2 2 2 3" xfId="45761" xr:uid="{EC4F628F-5A48-41C3-A357-30CEEA3D81F4}"/>
    <cellStyle name="Comma 3 4 4 5 2 2 3" xfId="22538" xr:uid="{33D40F30-D915-4708-B3E5-A4CBEDD18706}"/>
    <cellStyle name="Comma 3 4 4 5 2 2 3 2" xfId="53362" xr:uid="{6D6CE0B2-F7A9-4842-AA15-D10990EE328E}"/>
    <cellStyle name="Comma 3 4 4 5 2 2 4" xfId="37952" xr:uid="{773217E7-CC2D-4DF8-9117-08F8FDC79783}"/>
    <cellStyle name="Comma 3 4 4 5 2 3" xfId="11133" xr:uid="{809792DE-0E86-4D8C-804C-A062B2C818FB}"/>
    <cellStyle name="Comma 3 4 4 5 2 3 2" xfId="26544" xr:uid="{463E1811-F829-47F8-8A36-CD4EABFD0924}"/>
    <cellStyle name="Comma 3 4 4 5 2 3 2 2" xfId="57368" xr:uid="{1817FBC3-22EB-43C4-9B78-0AFEA1006FE7}"/>
    <cellStyle name="Comma 3 4 4 5 2 3 3" xfId="41958" xr:uid="{980244A9-65E8-4B59-B048-C27DD504CFD4}"/>
    <cellStyle name="Comma 3 4 4 5 2 4" xfId="18735" xr:uid="{E7EB3FFF-4800-445F-B090-78B7A3B86905}"/>
    <cellStyle name="Comma 3 4 4 5 2 4 2" xfId="49559" xr:uid="{9A144114-A62D-4E58-AB63-16077F4D5F1D}"/>
    <cellStyle name="Comma 3 4 4 5 2 5" xfId="34149" xr:uid="{4819CB5E-29CE-4730-AF1E-D46945803E2C}"/>
    <cellStyle name="Comma 3 4 4 5 3" xfId="5226" xr:uid="{5BEF46B5-1B4C-4A85-A206-E4EF510C93BE}"/>
    <cellStyle name="Comma 3 4 4 5 3 2" xfId="13037" xr:uid="{1451B6DC-83DB-4BC0-8043-CBE24BD9C8A1}"/>
    <cellStyle name="Comma 3 4 4 5 3 2 2" xfId="28448" xr:uid="{7D06C893-B537-46EF-A7B5-B820A7192022}"/>
    <cellStyle name="Comma 3 4 4 5 3 2 2 2" xfId="59272" xr:uid="{1840AD5B-0F9C-47C5-B6D1-E482A97524AD}"/>
    <cellStyle name="Comma 3 4 4 5 3 2 3" xfId="43862" xr:uid="{9A8A479D-4ACD-4CDD-B79F-242869900EAE}"/>
    <cellStyle name="Comma 3 4 4 5 3 3" xfId="20639" xr:uid="{00459CF8-BD96-49AF-839E-9A04234B8FC5}"/>
    <cellStyle name="Comma 3 4 4 5 3 3 2" xfId="51463" xr:uid="{2F9496BA-AA71-48AA-A220-F88D6F966AE7}"/>
    <cellStyle name="Comma 3 4 4 5 3 4" xfId="36053" xr:uid="{5A1348E3-C92B-4E5C-9738-AF8530B5C8AF}"/>
    <cellStyle name="Comma 3 4 4 5 4" xfId="9234" xr:uid="{5067417C-3502-40ED-B59B-7320FEC81B0C}"/>
    <cellStyle name="Comma 3 4 4 5 4 2" xfId="24645" xr:uid="{413183A9-FF4D-46DF-AD62-C7A47C273CD9}"/>
    <cellStyle name="Comma 3 4 4 5 4 2 2" xfId="55469" xr:uid="{5127EC4F-0A64-4446-BDDC-B6D45FA2FFC8}"/>
    <cellStyle name="Comma 3 4 4 5 4 3" xfId="40059" xr:uid="{D94403F4-2A20-4FE9-A42F-D7AFA2DB9F43}"/>
    <cellStyle name="Comma 3 4 4 5 5" xfId="16836" xr:uid="{D6D1DF0B-A653-43FA-9B99-293B36D85B3E}"/>
    <cellStyle name="Comma 3 4 4 5 5 2" xfId="47660" xr:uid="{4EF41B96-5891-4AB4-A4CB-32B14670FB63}"/>
    <cellStyle name="Comma 3 4 4 5 6" xfId="32250" xr:uid="{F7045C0B-66BE-4E17-9EA8-CFA1BCA94397}"/>
    <cellStyle name="Comma 3 4 4 6" xfId="2056" xr:uid="{DCF7BF5D-5D58-4371-8DA5-DC39294B727C}"/>
    <cellStyle name="Comma 3 4 4 6 2" xfId="5859" xr:uid="{52B45708-D0D6-471C-8624-EA9C6127C8D9}"/>
    <cellStyle name="Comma 3 4 4 6 2 2" xfId="13670" xr:uid="{CE043B4F-745E-4143-A5E0-BE58460034BE}"/>
    <cellStyle name="Comma 3 4 4 6 2 2 2" xfId="29081" xr:uid="{FE7168A8-B16C-4EAC-8DEC-58F30F3E81EE}"/>
    <cellStyle name="Comma 3 4 4 6 2 2 2 2" xfId="59905" xr:uid="{C6594E60-F7F4-4008-A939-C09701C158FE}"/>
    <cellStyle name="Comma 3 4 4 6 2 2 3" xfId="44495" xr:uid="{691407BC-1CE5-460E-8490-78580DC04B8C}"/>
    <cellStyle name="Comma 3 4 4 6 2 3" xfId="21272" xr:uid="{E44B99B0-D79C-47CA-AFD9-6C36062CC4C1}"/>
    <cellStyle name="Comma 3 4 4 6 2 3 2" xfId="52096" xr:uid="{46D164FE-A265-489E-917A-27611C6E6D58}"/>
    <cellStyle name="Comma 3 4 4 6 2 4" xfId="36686" xr:uid="{EECC6666-8D1B-4759-ADF2-A545844EA580}"/>
    <cellStyle name="Comma 3 4 4 6 3" xfId="9867" xr:uid="{77D3CB61-8809-4A85-A909-3B099D355B8E}"/>
    <cellStyle name="Comma 3 4 4 6 3 2" xfId="25278" xr:uid="{1C16B858-2982-4DAE-933B-43ED17075A6B}"/>
    <cellStyle name="Comma 3 4 4 6 3 2 2" xfId="56102" xr:uid="{4F162776-8694-4ACA-B0DF-F4A4F0F9A467}"/>
    <cellStyle name="Comma 3 4 4 6 3 3" xfId="40692" xr:uid="{B1017449-8964-44E9-A58D-B19FB5F5AC6C}"/>
    <cellStyle name="Comma 3 4 4 6 4" xfId="17469" xr:uid="{0EDC607B-0B5F-4F54-B96E-A7CD9D1C664D}"/>
    <cellStyle name="Comma 3 4 4 6 4 2" xfId="48293" xr:uid="{DB4B9E00-A186-4D68-863E-8F6562F5BA81}"/>
    <cellStyle name="Comma 3 4 4 6 5" xfId="32883" xr:uid="{A30F9091-12F0-4549-9450-66B8B7E90DC7}"/>
    <cellStyle name="Comma 3 4 4 7" xfId="3960" xr:uid="{EF0C6BE8-5239-45D3-8FCA-39EC918C1D65}"/>
    <cellStyle name="Comma 3 4 4 7 2" xfId="11771" xr:uid="{60AF9614-160E-4AB9-B428-B804E5550AD2}"/>
    <cellStyle name="Comma 3 4 4 7 2 2" xfId="27182" xr:uid="{8B3D0AFE-7454-4F16-9F4A-A4F60BC63449}"/>
    <cellStyle name="Comma 3 4 4 7 2 2 2" xfId="58006" xr:uid="{7EB7EA1B-ABAE-4E5B-87D5-8D9CE70C49A3}"/>
    <cellStyle name="Comma 3 4 4 7 2 3" xfId="42596" xr:uid="{8E0F804D-84E6-4CFC-82F2-EF0EBECEC8CF}"/>
    <cellStyle name="Comma 3 4 4 7 3" xfId="19373" xr:uid="{87880867-A543-49BA-B756-8B0977942477}"/>
    <cellStyle name="Comma 3 4 4 7 3 2" xfId="50197" xr:uid="{92FFE9B7-CD8D-4282-AB94-A15B47D95F30}"/>
    <cellStyle name="Comma 3 4 4 7 4" xfId="34787" xr:uid="{B1B1C408-FE07-4082-83D0-BE7E890E1AEC}"/>
    <cellStyle name="Comma 3 4 4 8" xfId="7968" xr:uid="{B9C78619-2B38-43A4-9E82-5A146D6006EC}"/>
    <cellStyle name="Comma 3 4 4 8 2" xfId="23379" xr:uid="{36F7ACC1-D1D0-40D2-95D8-C92CAE62D7A0}"/>
    <cellStyle name="Comma 3 4 4 8 2 2" xfId="54203" xr:uid="{A4133473-6603-4172-9593-DB31C77471C3}"/>
    <cellStyle name="Comma 3 4 4 8 3" xfId="38793" xr:uid="{0D503FE4-1C41-45DE-BC05-E52BCD912D1A}"/>
    <cellStyle name="Comma 3 4 4 9" xfId="7759" xr:uid="{AF49A866-4BCD-46B4-9F5B-293676A4B908}"/>
    <cellStyle name="Comma 3 4 4 9 2" xfId="23170" xr:uid="{31020497-9002-4CEF-B9A7-B6BE9FF87ACB}"/>
    <cellStyle name="Comma 3 4 4 9 2 2" xfId="53994" xr:uid="{5136F52A-1501-402F-94B3-761BF96B44AE}"/>
    <cellStyle name="Comma 3 4 4 9 3" xfId="38584" xr:uid="{7CC4A23D-3807-49B0-B9F6-1260E4F061AC}"/>
    <cellStyle name="Comma 3 4 5" xfId="534" xr:uid="{B4433051-B0DA-49D4-8A3F-0576F5579C51}"/>
    <cellStyle name="Comma 3 4 5 2" xfId="1167" xr:uid="{77481F18-E32D-414D-851F-97D929436E08}"/>
    <cellStyle name="Comma 3 4 5 2 2" xfId="3066" xr:uid="{B2ACE829-0812-4D15-98CA-9909C7C301D1}"/>
    <cellStyle name="Comma 3 4 5 2 2 2" xfId="6869" xr:uid="{ED5DF948-D9C0-42C4-AD49-8706294FF015}"/>
    <cellStyle name="Comma 3 4 5 2 2 2 2" xfId="14680" xr:uid="{7438349C-6788-43AB-8F79-C839348E6F48}"/>
    <cellStyle name="Comma 3 4 5 2 2 2 2 2" xfId="30091" xr:uid="{C0486654-AD41-4780-8753-BDF7A01377F2}"/>
    <cellStyle name="Comma 3 4 5 2 2 2 2 2 2" xfId="60915" xr:uid="{27799323-3391-4140-944D-67B2C5771D36}"/>
    <cellStyle name="Comma 3 4 5 2 2 2 2 3" xfId="45505" xr:uid="{62958794-7C2C-42A6-B7B4-2D24520C6B85}"/>
    <cellStyle name="Comma 3 4 5 2 2 2 3" xfId="22282" xr:uid="{CAE29A2B-C912-494A-9BD2-858796E4CA19}"/>
    <cellStyle name="Comma 3 4 5 2 2 2 3 2" xfId="53106" xr:uid="{EB099598-0681-444E-A3B8-27F265CE79F6}"/>
    <cellStyle name="Comma 3 4 5 2 2 2 4" xfId="37696" xr:uid="{EF5BB419-FB76-480B-9B38-49BE68745B29}"/>
    <cellStyle name="Comma 3 4 5 2 2 3" xfId="10877" xr:uid="{2F1C77A4-D12B-44DD-B20E-5AFFD7EF29BB}"/>
    <cellStyle name="Comma 3 4 5 2 2 3 2" xfId="26288" xr:uid="{3890CBC0-736D-464F-91EC-E0B62BB72E2A}"/>
    <cellStyle name="Comma 3 4 5 2 2 3 2 2" xfId="57112" xr:uid="{C37C12FE-4F1F-4C19-B162-EA2EF92165F5}"/>
    <cellStyle name="Comma 3 4 5 2 2 3 3" xfId="41702" xr:uid="{E9D982C5-1FC4-4562-9447-9DE8B09E8A34}"/>
    <cellStyle name="Comma 3 4 5 2 2 4" xfId="18479" xr:uid="{A19768D9-DB3A-4819-9AA6-E20E907F6F6B}"/>
    <cellStyle name="Comma 3 4 5 2 2 4 2" xfId="49303" xr:uid="{E00F300D-C591-4477-91B8-98F13F16C816}"/>
    <cellStyle name="Comma 3 4 5 2 2 5" xfId="33893" xr:uid="{825AF218-D247-4EE4-B34B-00AA73A443D1}"/>
    <cellStyle name="Comma 3 4 5 2 3" xfId="4970" xr:uid="{E93D6F39-626A-438D-BC95-5CBC9B586239}"/>
    <cellStyle name="Comma 3 4 5 2 3 2" xfId="12781" xr:uid="{D2236B04-5660-4B09-B3D6-8543CE1959CC}"/>
    <cellStyle name="Comma 3 4 5 2 3 2 2" xfId="28192" xr:uid="{45992717-D3D2-475A-AF32-6B7690F0324E}"/>
    <cellStyle name="Comma 3 4 5 2 3 2 2 2" xfId="59016" xr:uid="{BA27471B-7B06-4401-8FD6-4105DE2ECCA0}"/>
    <cellStyle name="Comma 3 4 5 2 3 2 3" xfId="43606" xr:uid="{B498B4A2-EAA6-42C2-8310-501C009F8B10}"/>
    <cellStyle name="Comma 3 4 5 2 3 3" xfId="20383" xr:uid="{BF0F9C70-E417-4763-A102-3EB047E04268}"/>
    <cellStyle name="Comma 3 4 5 2 3 3 2" xfId="51207" xr:uid="{41A06835-36CC-4873-9EA6-9625B32DD816}"/>
    <cellStyle name="Comma 3 4 5 2 3 4" xfId="35797" xr:uid="{1FBF28D6-F344-4859-88F2-BD11924787CB}"/>
    <cellStyle name="Comma 3 4 5 2 4" xfId="8978" xr:uid="{3D23A340-72E0-40BA-8F04-2F6D680CC7FA}"/>
    <cellStyle name="Comma 3 4 5 2 4 2" xfId="24389" xr:uid="{192993FC-0A87-4927-9676-1B987A283CA9}"/>
    <cellStyle name="Comma 3 4 5 2 4 2 2" xfId="55213" xr:uid="{48A68CC3-938D-4EF8-BB00-1D0683A5030E}"/>
    <cellStyle name="Comma 3 4 5 2 4 3" xfId="39803" xr:uid="{50B58C76-20FC-44C6-A136-894D42A8614E}"/>
    <cellStyle name="Comma 3 4 5 2 5" xfId="16580" xr:uid="{5AA29BD6-8B02-4C39-AEC3-9EECAE14AF33}"/>
    <cellStyle name="Comma 3 4 5 2 5 2" xfId="47404" xr:uid="{8027325B-A7C4-4CA9-9EC8-66B310DF02F9}"/>
    <cellStyle name="Comma 3 4 5 2 6" xfId="31994" xr:uid="{0C3A6104-26B8-41ED-A302-F04283F228F0}"/>
    <cellStyle name="Comma 3 4 5 3" xfId="1800" xr:uid="{E3C8FEF8-23C5-41C5-B42B-61E94B609550}"/>
    <cellStyle name="Comma 3 4 5 3 2" xfId="3699" xr:uid="{0A678B1D-B35A-47ED-BDF5-958E0F4CF992}"/>
    <cellStyle name="Comma 3 4 5 3 2 2" xfId="7502" xr:uid="{7BE6D4C8-3348-46F4-8112-1230C55CCBD9}"/>
    <cellStyle name="Comma 3 4 5 3 2 2 2" xfId="15313" xr:uid="{6288B475-30F9-456E-9827-8B7F076D31CB}"/>
    <cellStyle name="Comma 3 4 5 3 2 2 2 2" xfId="30724" xr:uid="{C43518C6-0A55-4B5D-BBFB-FB8296573966}"/>
    <cellStyle name="Comma 3 4 5 3 2 2 2 2 2" xfId="61548" xr:uid="{B3776658-35B6-4ABD-B78E-7EFC32095F1A}"/>
    <cellStyle name="Comma 3 4 5 3 2 2 2 3" xfId="46138" xr:uid="{080F65EF-EC4B-4F17-BD01-272DC226E5CB}"/>
    <cellStyle name="Comma 3 4 5 3 2 2 3" xfId="22915" xr:uid="{A3638391-50FF-4293-A7F9-848DB093003E}"/>
    <cellStyle name="Comma 3 4 5 3 2 2 3 2" xfId="53739" xr:uid="{DAE5F948-8338-47B0-AF49-E1DD0DB06685}"/>
    <cellStyle name="Comma 3 4 5 3 2 2 4" xfId="38329" xr:uid="{E7E55E52-CA8F-4121-B473-75F9B3972B8E}"/>
    <cellStyle name="Comma 3 4 5 3 2 3" xfId="11510" xr:uid="{229DEDA3-4889-4B20-8EC6-F1CFA3DCD32D}"/>
    <cellStyle name="Comma 3 4 5 3 2 3 2" xfId="26921" xr:uid="{BF82FB90-3DBE-47A1-86E5-47FF9B51CF23}"/>
    <cellStyle name="Comma 3 4 5 3 2 3 2 2" xfId="57745" xr:uid="{424EDD01-7761-4F18-B032-3692733519B5}"/>
    <cellStyle name="Comma 3 4 5 3 2 3 3" xfId="42335" xr:uid="{B4D8BE16-FA41-46D2-B5F7-F2CE641E80AF}"/>
    <cellStyle name="Comma 3 4 5 3 2 4" xfId="19112" xr:uid="{B4FDEF4B-3028-4F38-8E77-CDC62FDADD0E}"/>
    <cellStyle name="Comma 3 4 5 3 2 4 2" xfId="49936" xr:uid="{C4104AD3-EA35-4B53-BA95-47E0D24ECFE1}"/>
    <cellStyle name="Comma 3 4 5 3 2 5" xfId="34526" xr:uid="{18CDD9B7-B824-46AB-AEC2-6F663ECC017C}"/>
    <cellStyle name="Comma 3 4 5 3 3" xfId="5603" xr:uid="{D9F99125-8A72-43CD-B882-6B89912D6910}"/>
    <cellStyle name="Comma 3 4 5 3 3 2" xfId="13414" xr:uid="{8D340C4E-A0B5-4AC9-98D8-F8B37327561F}"/>
    <cellStyle name="Comma 3 4 5 3 3 2 2" xfId="28825" xr:uid="{E2BBDB68-E20B-42D7-89AC-0AFDD187D5BC}"/>
    <cellStyle name="Comma 3 4 5 3 3 2 2 2" xfId="59649" xr:uid="{F8E94687-75AB-4360-A147-4DE3C0456CC1}"/>
    <cellStyle name="Comma 3 4 5 3 3 2 3" xfId="44239" xr:uid="{130ECF86-B0F5-435B-92A3-D15D3E360919}"/>
    <cellStyle name="Comma 3 4 5 3 3 3" xfId="21016" xr:uid="{9B3E0CE6-A931-4A7D-B09D-3ACF8565B89C}"/>
    <cellStyle name="Comma 3 4 5 3 3 3 2" xfId="51840" xr:uid="{E8BFCAAF-BF6A-4872-96A9-BDEB724DB201}"/>
    <cellStyle name="Comma 3 4 5 3 3 4" xfId="36430" xr:uid="{DB2D4790-4FBC-47D3-A06B-3243EE9B90A4}"/>
    <cellStyle name="Comma 3 4 5 3 4" xfId="9611" xr:uid="{EEC7367C-FC8D-4E6F-95A6-9B476CE8EB39}"/>
    <cellStyle name="Comma 3 4 5 3 4 2" xfId="25022" xr:uid="{1C1D536E-8C3B-4851-A2A0-6CC3460C10F7}"/>
    <cellStyle name="Comma 3 4 5 3 4 2 2" xfId="55846" xr:uid="{560F5BC1-4FB0-4BA1-B81B-82FC1FE0DC00}"/>
    <cellStyle name="Comma 3 4 5 3 4 3" xfId="40436" xr:uid="{6028CD61-7169-45CD-94ED-5DFE4869DA07}"/>
    <cellStyle name="Comma 3 4 5 3 5" xfId="17213" xr:uid="{615B9221-602C-4776-B517-A0CC451B8ABF}"/>
    <cellStyle name="Comma 3 4 5 3 5 2" xfId="48037" xr:uid="{A0776B11-B4AB-4E17-BD6C-2A31DF529749}"/>
    <cellStyle name="Comma 3 4 5 3 6" xfId="32627" xr:uid="{6D1E1647-C85E-4730-B2B8-B41442BBB6CF}"/>
    <cellStyle name="Comma 3 4 5 4" xfId="2433" xr:uid="{4C05D959-D7B8-49A1-94FF-8AE7F9490CAC}"/>
    <cellStyle name="Comma 3 4 5 4 2" xfId="6236" xr:uid="{67EE8517-404E-48DA-A196-35DBA08C5F7B}"/>
    <cellStyle name="Comma 3 4 5 4 2 2" xfId="14047" xr:uid="{32E450CF-E6E2-46E6-99D7-035A9AB593D2}"/>
    <cellStyle name="Comma 3 4 5 4 2 2 2" xfId="29458" xr:uid="{FC379AC6-9E69-457C-ACA8-F7505CB4324B}"/>
    <cellStyle name="Comma 3 4 5 4 2 2 2 2" xfId="60282" xr:uid="{33E06391-40DC-4E78-AB37-674B74BFC4B8}"/>
    <cellStyle name="Comma 3 4 5 4 2 2 3" xfId="44872" xr:uid="{AC5AB95C-94D0-430B-BC78-8FA45E978708}"/>
    <cellStyle name="Comma 3 4 5 4 2 3" xfId="21649" xr:uid="{05DBACB4-7CFF-4399-872A-51D798035A42}"/>
    <cellStyle name="Comma 3 4 5 4 2 3 2" xfId="52473" xr:uid="{09D49542-E804-4B0D-B18F-518AAE17E4CC}"/>
    <cellStyle name="Comma 3 4 5 4 2 4" xfId="37063" xr:uid="{DAA77AE5-1F3E-4DCB-90FE-8AA08168679E}"/>
    <cellStyle name="Comma 3 4 5 4 3" xfId="10244" xr:uid="{8C0F6F31-D06A-45A1-9C43-CD9267B9B06D}"/>
    <cellStyle name="Comma 3 4 5 4 3 2" xfId="25655" xr:uid="{2BF6D77E-9AA6-4B87-A9FD-91D44EE5AE14}"/>
    <cellStyle name="Comma 3 4 5 4 3 2 2" xfId="56479" xr:uid="{305A1811-8B62-4D8D-9695-81868DD725E1}"/>
    <cellStyle name="Comma 3 4 5 4 3 3" xfId="41069" xr:uid="{39E4AF35-6A0E-4997-86AB-763AF7166D0C}"/>
    <cellStyle name="Comma 3 4 5 4 4" xfId="17846" xr:uid="{0079489E-D4B0-42F6-ADEB-8AA4761ADDCA}"/>
    <cellStyle name="Comma 3 4 5 4 4 2" xfId="48670" xr:uid="{D9258875-FCEF-4D2D-8980-0855AF2E267D}"/>
    <cellStyle name="Comma 3 4 5 4 5" xfId="33260" xr:uid="{96FBFC18-300D-4E96-BA26-C34558CF3824}"/>
    <cellStyle name="Comma 3 4 5 5" xfId="4337" xr:uid="{4FC53FF2-9170-41B7-9F2D-08AFD27E9111}"/>
    <cellStyle name="Comma 3 4 5 5 2" xfId="12148" xr:uid="{C729F32B-EEBE-4C7C-B3E5-465434A621A2}"/>
    <cellStyle name="Comma 3 4 5 5 2 2" xfId="27559" xr:uid="{9C364B4E-5BFB-48EB-BC28-AC1459E2947E}"/>
    <cellStyle name="Comma 3 4 5 5 2 2 2" xfId="58383" xr:uid="{8B0E63BF-075C-47F0-81D5-D28CAC0C9A69}"/>
    <cellStyle name="Comma 3 4 5 5 2 3" xfId="42973" xr:uid="{0D9C0D82-9742-4E21-85B4-7E37594700DE}"/>
    <cellStyle name="Comma 3 4 5 5 3" xfId="19750" xr:uid="{76274794-BAAA-49A0-906E-794ABDB5FCE2}"/>
    <cellStyle name="Comma 3 4 5 5 3 2" xfId="50574" xr:uid="{D0009F09-5B40-43E5-B1EF-EC65E164916D}"/>
    <cellStyle name="Comma 3 4 5 5 4" xfId="35164" xr:uid="{CA2966A9-4712-402B-8868-1018BEAB509F}"/>
    <cellStyle name="Comma 3 4 5 6" xfId="8345" xr:uid="{59056CCA-8238-4669-88C8-F426236E40C6}"/>
    <cellStyle name="Comma 3 4 5 6 2" xfId="23756" xr:uid="{96A8DF7D-F4A3-4C41-86BF-1005EB97FCE8}"/>
    <cellStyle name="Comma 3 4 5 6 2 2" xfId="54580" xr:uid="{FEAE4E75-2F08-4496-9C6B-CF895E12DD70}"/>
    <cellStyle name="Comma 3 4 5 6 3" xfId="39170" xr:uid="{3D811739-C38F-4965-BC80-8FB6AFBBD3C5}"/>
    <cellStyle name="Comma 3 4 5 7" xfId="15947" xr:uid="{D4D54DD4-4B68-4FF9-82E3-3180D728AF80}"/>
    <cellStyle name="Comma 3 4 5 7 2" xfId="46771" xr:uid="{70D30C7B-6EB5-4E7C-91D6-6E855A15B79E}"/>
    <cellStyle name="Comma 3 4 5 8" xfId="31361" xr:uid="{8555799B-9967-4DEA-B9CE-51F82B3EFF14}"/>
    <cellStyle name="Comma 3 4 6" xfId="325" xr:uid="{CAF6F8C5-581A-4A48-BD6F-B19ADA57D16F}"/>
    <cellStyle name="Comma 3 4 6 2" xfId="958" xr:uid="{127D2BAE-6ACB-4ACB-96B3-546D24ECBEC4}"/>
    <cellStyle name="Comma 3 4 6 2 2" xfId="2857" xr:uid="{966A6C15-8992-444F-AB3B-A6BD704D6D9C}"/>
    <cellStyle name="Comma 3 4 6 2 2 2" xfId="6660" xr:uid="{CB3174D7-FD10-4AFA-87CA-A9E447AE00D7}"/>
    <cellStyle name="Comma 3 4 6 2 2 2 2" xfId="14471" xr:uid="{9D5FDFDF-9941-4B95-A129-638759D63FC0}"/>
    <cellStyle name="Comma 3 4 6 2 2 2 2 2" xfId="29882" xr:uid="{13C40174-B97C-47DA-8521-62E9CFD0AC4A}"/>
    <cellStyle name="Comma 3 4 6 2 2 2 2 2 2" xfId="60706" xr:uid="{452DE0C4-F0F2-4C0D-BD6A-EE15C40DF91E}"/>
    <cellStyle name="Comma 3 4 6 2 2 2 2 3" xfId="45296" xr:uid="{088FCB73-6638-4F59-9F93-806BA2A0BE26}"/>
    <cellStyle name="Comma 3 4 6 2 2 2 3" xfId="22073" xr:uid="{54E0CD7D-CAC3-4B0E-A832-4FD4A42846D9}"/>
    <cellStyle name="Comma 3 4 6 2 2 2 3 2" xfId="52897" xr:uid="{4FB0868E-370B-4EEA-BA52-3EDA62175463}"/>
    <cellStyle name="Comma 3 4 6 2 2 2 4" xfId="37487" xr:uid="{BE40CF8D-7D0E-4B0E-BEC4-0256180AF8C0}"/>
    <cellStyle name="Comma 3 4 6 2 2 3" xfId="10668" xr:uid="{9DC36B40-7991-45F1-AA0A-3C6147436314}"/>
    <cellStyle name="Comma 3 4 6 2 2 3 2" xfId="26079" xr:uid="{D954494F-6A14-4122-BE10-DC04137F04AB}"/>
    <cellStyle name="Comma 3 4 6 2 2 3 2 2" xfId="56903" xr:uid="{AEF67E6F-46A2-4F24-A267-C5496AB486DD}"/>
    <cellStyle name="Comma 3 4 6 2 2 3 3" xfId="41493" xr:uid="{B32DD566-89AC-42B7-AD03-415E41E257F7}"/>
    <cellStyle name="Comma 3 4 6 2 2 4" xfId="18270" xr:uid="{4514247A-56C7-4D06-91F1-9C5A7A167306}"/>
    <cellStyle name="Comma 3 4 6 2 2 4 2" xfId="49094" xr:uid="{3D235AA7-3B44-41F1-BA6A-970606564440}"/>
    <cellStyle name="Comma 3 4 6 2 2 5" xfId="33684" xr:uid="{19362148-459E-452D-9B86-FBA776942AFA}"/>
    <cellStyle name="Comma 3 4 6 2 3" xfId="4761" xr:uid="{95ACB6D2-B699-490D-9CF1-CF85B2611AA8}"/>
    <cellStyle name="Comma 3 4 6 2 3 2" xfId="12572" xr:uid="{03FCF3B0-4046-48C0-B4D2-F710438F676B}"/>
    <cellStyle name="Comma 3 4 6 2 3 2 2" xfId="27983" xr:uid="{AA2FDB72-62A3-4728-AD17-062B35326CC8}"/>
    <cellStyle name="Comma 3 4 6 2 3 2 2 2" xfId="58807" xr:uid="{89A5FB4C-51EF-4953-A886-2B2B85E62B26}"/>
    <cellStyle name="Comma 3 4 6 2 3 2 3" xfId="43397" xr:uid="{1207652A-66A6-43AB-89C5-01707B7D5453}"/>
    <cellStyle name="Comma 3 4 6 2 3 3" xfId="20174" xr:uid="{99F7B7CB-3F70-4AA4-A6CC-71D462974845}"/>
    <cellStyle name="Comma 3 4 6 2 3 3 2" xfId="50998" xr:uid="{2DFE72B7-C022-4AC3-ADC1-1F18509EE2AC}"/>
    <cellStyle name="Comma 3 4 6 2 3 4" xfId="35588" xr:uid="{C289741D-AA95-4CF6-B4E5-D9F83F0BFFD4}"/>
    <cellStyle name="Comma 3 4 6 2 4" xfId="8769" xr:uid="{DAD4466D-FE98-4A03-8ECA-32CDAA101044}"/>
    <cellStyle name="Comma 3 4 6 2 4 2" xfId="24180" xr:uid="{ABD5DBDA-F91D-4DEB-8BF4-53807DD543A0}"/>
    <cellStyle name="Comma 3 4 6 2 4 2 2" xfId="55004" xr:uid="{79B1E4A9-4D56-4B38-8EC7-28FBA8D76AFD}"/>
    <cellStyle name="Comma 3 4 6 2 4 3" xfId="39594" xr:uid="{B7E6B53A-6EF5-44E9-92BA-2F49C1ED81A8}"/>
    <cellStyle name="Comma 3 4 6 2 5" xfId="16371" xr:uid="{9A65DFF2-1345-4929-8C51-234EBA142456}"/>
    <cellStyle name="Comma 3 4 6 2 5 2" xfId="47195" xr:uid="{A80A3558-6473-44A6-94D2-4C1C2AA9F25B}"/>
    <cellStyle name="Comma 3 4 6 2 6" xfId="31785" xr:uid="{B47AE35E-9E3C-47B5-91FC-30C09C7ECB59}"/>
    <cellStyle name="Comma 3 4 6 3" xfId="1591" xr:uid="{1C0AD786-7C25-46E3-8538-9FD4B0ABCA3A}"/>
    <cellStyle name="Comma 3 4 6 3 2" xfId="3490" xr:uid="{281220B4-DCB6-4947-996D-A07A771393EC}"/>
    <cellStyle name="Comma 3 4 6 3 2 2" xfId="7293" xr:uid="{077C4E41-64C2-4CDC-8BD4-D22C0551A0B1}"/>
    <cellStyle name="Comma 3 4 6 3 2 2 2" xfId="15104" xr:uid="{D741B301-1C16-430E-B25C-333E330C9CA4}"/>
    <cellStyle name="Comma 3 4 6 3 2 2 2 2" xfId="30515" xr:uid="{FA63AEFF-1F56-4341-846F-275ACDEB7CED}"/>
    <cellStyle name="Comma 3 4 6 3 2 2 2 2 2" xfId="61339" xr:uid="{B323D1E3-1B08-452F-ACFF-3EB860962C68}"/>
    <cellStyle name="Comma 3 4 6 3 2 2 2 3" xfId="45929" xr:uid="{0CC9818A-CFDA-4389-9331-D8DF8AA75EBB}"/>
    <cellStyle name="Comma 3 4 6 3 2 2 3" xfId="22706" xr:uid="{377CA906-5925-4E26-A00C-27A32D6DF7E1}"/>
    <cellStyle name="Comma 3 4 6 3 2 2 3 2" xfId="53530" xr:uid="{7728F767-C517-4DA1-B675-A4FA974B6042}"/>
    <cellStyle name="Comma 3 4 6 3 2 2 4" xfId="38120" xr:uid="{4573892A-4EEA-42C7-913B-F1D48C664C1A}"/>
    <cellStyle name="Comma 3 4 6 3 2 3" xfId="11301" xr:uid="{AE9A5277-76A9-4B31-B0CF-71FB226CF39D}"/>
    <cellStyle name="Comma 3 4 6 3 2 3 2" xfId="26712" xr:uid="{43371B74-C7BD-404F-8ECA-2776AB7C89B0}"/>
    <cellStyle name="Comma 3 4 6 3 2 3 2 2" xfId="57536" xr:uid="{FCF38BCC-6FAA-4BE9-BC4D-C5CC8E0A274A}"/>
    <cellStyle name="Comma 3 4 6 3 2 3 3" xfId="42126" xr:uid="{983E7B60-A4A8-4E8B-8639-22B430FF4097}"/>
    <cellStyle name="Comma 3 4 6 3 2 4" xfId="18903" xr:uid="{06217BBD-7EFA-41B7-85B9-DD1ED8A8737F}"/>
    <cellStyle name="Comma 3 4 6 3 2 4 2" xfId="49727" xr:uid="{9FBCEEFB-E416-4E9F-87DA-DDEC09FBC06B}"/>
    <cellStyle name="Comma 3 4 6 3 2 5" xfId="34317" xr:uid="{935FD42D-4C2C-4520-ADE4-4A2AA7826F16}"/>
    <cellStyle name="Comma 3 4 6 3 3" xfId="5394" xr:uid="{D31CC335-2C84-4DA5-860E-CFFF4F3C16CD}"/>
    <cellStyle name="Comma 3 4 6 3 3 2" xfId="13205" xr:uid="{72EF1E19-F58F-4DEB-A4BA-557558EB9BAC}"/>
    <cellStyle name="Comma 3 4 6 3 3 2 2" xfId="28616" xr:uid="{3E994EF8-8AA6-4510-A3BE-26AB1B45992D}"/>
    <cellStyle name="Comma 3 4 6 3 3 2 2 2" xfId="59440" xr:uid="{35194F75-0EA7-4414-B359-80D57DEE5061}"/>
    <cellStyle name="Comma 3 4 6 3 3 2 3" xfId="44030" xr:uid="{2ABB6DFB-903F-4AE0-9869-E7D6E5A2CB35}"/>
    <cellStyle name="Comma 3 4 6 3 3 3" xfId="20807" xr:uid="{D6ACB24C-9E27-4D5E-9568-B04241ED494A}"/>
    <cellStyle name="Comma 3 4 6 3 3 3 2" xfId="51631" xr:uid="{17B42E7D-072B-4E83-8C6C-D55277FFF25A}"/>
    <cellStyle name="Comma 3 4 6 3 3 4" xfId="36221" xr:uid="{BB8F7181-638B-4FAB-A142-5F0CCD02DA7C}"/>
    <cellStyle name="Comma 3 4 6 3 4" xfId="9402" xr:uid="{05900C1F-8D7C-4937-BAA8-02000101A867}"/>
    <cellStyle name="Comma 3 4 6 3 4 2" xfId="24813" xr:uid="{02E10C97-8FDD-42AD-8315-0C15F635A7DD}"/>
    <cellStyle name="Comma 3 4 6 3 4 2 2" xfId="55637" xr:uid="{FBE499EF-D971-4526-870E-9460BC4405CE}"/>
    <cellStyle name="Comma 3 4 6 3 4 3" xfId="40227" xr:uid="{8BA67982-0A9F-4CC0-B554-42FE15412359}"/>
    <cellStyle name="Comma 3 4 6 3 5" xfId="17004" xr:uid="{4F451FC1-DEEC-4178-9B00-BDA0B1A16D01}"/>
    <cellStyle name="Comma 3 4 6 3 5 2" xfId="47828" xr:uid="{0C0B06C2-D97D-447B-AD5C-5E546C032A90}"/>
    <cellStyle name="Comma 3 4 6 3 6" xfId="32418" xr:uid="{9E638B12-501F-43DD-9558-25FA96AA0BD5}"/>
    <cellStyle name="Comma 3 4 6 4" xfId="2224" xr:uid="{FB4808EA-2585-4AFC-BA4B-E38E75235230}"/>
    <cellStyle name="Comma 3 4 6 4 2" xfId="6027" xr:uid="{A88A3873-D6C9-4E97-8BFB-E3381B7909CD}"/>
    <cellStyle name="Comma 3 4 6 4 2 2" xfId="13838" xr:uid="{6CA1C125-7B10-4F6D-91BC-D5DB88281FD0}"/>
    <cellStyle name="Comma 3 4 6 4 2 2 2" xfId="29249" xr:uid="{E543011F-74AD-4796-945E-80D17D8C9140}"/>
    <cellStyle name="Comma 3 4 6 4 2 2 2 2" xfId="60073" xr:uid="{AA05B410-763F-4B88-98C7-8A3D1946FD96}"/>
    <cellStyle name="Comma 3 4 6 4 2 2 3" xfId="44663" xr:uid="{0A8C106D-8469-41D3-B4E8-277C6D728720}"/>
    <cellStyle name="Comma 3 4 6 4 2 3" xfId="21440" xr:uid="{DFC7BD11-142D-4660-8A5F-869E7B78B766}"/>
    <cellStyle name="Comma 3 4 6 4 2 3 2" xfId="52264" xr:uid="{F1FDC239-B299-42C1-AB51-D52ADA3C651D}"/>
    <cellStyle name="Comma 3 4 6 4 2 4" xfId="36854" xr:uid="{02FA8D78-BB51-43EB-AF95-94730E4BF25A}"/>
    <cellStyle name="Comma 3 4 6 4 3" xfId="10035" xr:uid="{77E8D5CA-3744-45C5-B292-3F636983390D}"/>
    <cellStyle name="Comma 3 4 6 4 3 2" xfId="25446" xr:uid="{FD79AB67-ECF4-41FF-80C8-118A4230F15A}"/>
    <cellStyle name="Comma 3 4 6 4 3 2 2" xfId="56270" xr:uid="{3B3FC3E5-0B79-46ED-AE74-B17905C9D1FA}"/>
    <cellStyle name="Comma 3 4 6 4 3 3" xfId="40860" xr:uid="{A84D3638-384C-4703-A5C6-4A4578A8A9A4}"/>
    <cellStyle name="Comma 3 4 6 4 4" xfId="17637" xr:uid="{F2F1EB21-E59E-43AC-B93F-1E71F583D7FA}"/>
    <cellStyle name="Comma 3 4 6 4 4 2" xfId="48461" xr:uid="{1F80B98C-A6B6-4D35-AD82-55B8105132B3}"/>
    <cellStyle name="Comma 3 4 6 4 5" xfId="33051" xr:uid="{93ACF28E-4D82-4AD3-A497-A371F103E763}"/>
    <cellStyle name="Comma 3 4 6 5" xfId="4128" xr:uid="{4D6C7118-252A-404B-967A-55492C902335}"/>
    <cellStyle name="Comma 3 4 6 5 2" xfId="11939" xr:uid="{C3E0072B-CA07-4E6B-B328-FD1F241A273F}"/>
    <cellStyle name="Comma 3 4 6 5 2 2" xfId="27350" xr:uid="{AF9CA661-C857-42B4-81D3-EA55320B5C29}"/>
    <cellStyle name="Comma 3 4 6 5 2 2 2" xfId="58174" xr:uid="{F8BB59D3-D354-4078-9B61-5E6B28D76CDB}"/>
    <cellStyle name="Comma 3 4 6 5 2 3" xfId="42764" xr:uid="{8A554A46-F9D7-44B0-8B5F-056414DA3D13}"/>
    <cellStyle name="Comma 3 4 6 5 3" xfId="19541" xr:uid="{5F4A254B-9340-4227-BCAD-F20AF313CE5B}"/>
    <cellStyle name="Comma 3 4 6 5 3 2" xfId="50365" xr:uid="{E332394B-F5E4-44A3-8114-08D1E65B3573}"/>
    <cellStyle name="Comma 3 4 6 5 4" xfId="34955" xr:uid="{21188F75-82C5-4091-BBF7-461A6195908F}"/>
    <cellStyle name="Comma 3 4 6 6" xfId="8136" xr:uid="{B030DCA7-C54E-449D-89D9-D0C144BF0E86}"/>
    <cellStyle name="Comma 3 4 6 6 2" xfId="23547" xr:uid="{2070B23C-F6D5-48F6-A2FE-8511835FF0A5}"/>
    <cellStyle name="Comma 3 4 6 6 2 2" xfId="54371" xr:uid="{483A2E01-55C9-4E23-8915-A6A76EA7155A}"/>
    <cellStyle name="Comma 3 4 6 6 3" xfId="38961" xr:uid="{31A01D4E-EFAD-474F-BF46-D75328D52A8B}"/>
    <cellStyle name="Comma 3 4 6 7" xfId="15738" xr:uid="{F245C4EB-0778-4AB7-AB2C-20FFE1FF7ABF}"/>
    <cellStyle name="Comma 3 4 6 7 2" xfId="46562" xr:uid="{4DF7D7FE-DEB9-4D11-A8EA-7A4F2261936F}"/>
    <cellStyle name="Comma 3 4 6 8" xfId="31152" xr:uid="{F01B7D2C-7F36-432C-9EFF-F5ED15EC529C}"/>
    <cellStyle name="Comma 3 4 7" xfId="745" xr:uid="{21E44D0A-6366-49BD-83EA-2EDDB688F182}"/>
    <cellStyle name="Comma 3 4 7 2" xfId="2644" xr:uid="{7AB69122-DC4C-454D-AE96-835E7EB6C9B1}"/>
    <cellStyle name="Comma 3 4 7 2 2" xfId="6447" xr:uid="{C3D9360D-DCC9-4CA8-B7C3-20CA693EE352}"/>
    <cellStyle name="Comma 3 4 7 2 2 2" xfId="14258" xr:uid="{DEA38771-45D7-43EA-957E-2DD923122A96}"/>
    <cellStyle name="Comma 3 4 7 2 2 2 2" xfId="29669" xr:uid="{A7F541F3-A29D-4D00-BA0B-874254F839E7}"/>
    <cellStyle name="Comma 3 4 7 2 2 2 2 2" xfId="60493" xr:uid="{107D7969-04E3-4205-9075-C9510E679501}"/>
    <cellStyle name="Comma 3 4 7 2 2 2 3" xfId="45083" xr:uid="{023E0831-8960-48DC-9C40-36B49491C675}"/>
    <cellStyle name="Comma 3 4 7 2 2 3" xfId="21860" xr:uid="{F9E17B57-C4E8-4B8F-A288-D1E10BDC4F20}"/>
    <cellStyle name="Comma 3 4 7 2 2 3 2" xfId="52684" xr:uid="{99154BFE-D4F7-4516-B153-B947C5BCAA2B}"/>
    <cellStyle name="Comma 3 4 7 2 2 4" xfId="37274" xr:uid="{C74AC168-1837-413F-9AEA-9750E65302B5}"/>
    <cellStyle name="Comma 3 4 7 2 3" xfId="10455" xr:uid="{E04C92CC-0803-4CCD-92B9-A1A38D864BB3}"/>
    <cellStyle name="Comma 3 4 7 2 3 2" xfId="25866" xr:uid="{D8B4DC3A-EF98-4693-B833-5EF5A1AA7074}"/>
    <cellStyle name="Comma 3 4 7 2 3 2 2" xfId="56690" xr:uid="{CCCDE2D5-0528-4926-8C30-B2BD7E0E6194}"/>
    <cellStyle name="Comma 3 4 7 2 3 3" xfId="41280" xr:uid="{389AB8F6-C1F3-4E2A-99B2-FB8F8F669643}"/>
    <cellStyle name="Comma 3 4 7 2 4" xfId="18057" xr:uid="{3151A1E9-3FCC-44CB-8A0E-92ECE9050055}"/>
    <cellStyle name="Comma 3 4 7 2 4 2" xfId="48881" xr:uid="{86FBE727-3BEC-4204-B649-F1C8FDF1FCEF}"/>
    <cellStyle name="Comma 3 4 7 2 5" xfId="33471" xr:uid="{592BA877-9CF3-40C5-B72F-1E5B262D81DB}"/>
    <cellStyle name="Comma 3 4 7 3" xfId="4548" xr:uid="{DAEE141E-BFAB-4BF0-9E7A-A7FDACF3EEC5}"/>
    <cellStyle name="Comma 3 4 7 3 2" xfId="12359" xr:uid="{8A803CC7-A4C0-4250-B6DC-02FA1FF1BBD0}"/>
    <cellStyle name="Comma 3 4 7 3 2 2" xfId="27770" xr:uid="{F69DF919-44F9-4484-8EA2-99CC6A429B38}"/>
    <cellStyle name="Comma 3 4 7 3 2 2 2" xfId="58594" xr:uid="{B0A47AA3-EC0D-42EB-BEF0-490B4C059319}"/>
    <cellStyle name="Comma 3 4 7 3 2 3" xfId="43184" xr:uid="{EF6CAA94-E762-4797-ACC2-3E585ADD20F8}"/>
    <cellStyle name="Comma 3 4 7 3 3" xfId="19961" xr:uid="{8CD13994-B663-4640-AC9F-2B470A2C2D74}"/>
    <cellStyle name="Comma 3 4 7 3 3 2" xfId="50785" xr:uid="{F5CBAB6C-10BB-446B-845B-3A2EDF614E2D}"/>
    <cellStyle name="Comma 3 4 7 3 4" xfId="35375" xr:uid="{C776171E-5413-410A-AF3A-CC12397C9F1F}"/>
    <cellStyle name="Comma 3 4 7 4" xfId="8556" xr:uid="{5EECDA87-2B56-459B-A00D-2AA5EDD63239}"/>
    <cellStyle name="Comma 3 4 7 4 2" xfId="23967" xr:uid="{85EBC8FD-DE35-4B2A-8518-35984E4DF692}"/>
    <cellStyle name="Comma 3 4 7 4 2 2" xfId="54791" xr:uid="{10AF0A07-4E6F-444A-B015-90A8F0D819D2}"/>
    <cellStyle name="Comma 3 4 7 4 3" xfId="39381" xr:uid="{12BBEA3B-536C-410D-ACD8-220C67C7C14D}"/>
    <cellStyle name="Comma 3 4 7 5" xfId="16158" xr:uid="{EA1E5824-51A9-42C5-80A9-3F85293BE215}"/>
    <cellStyle name="Comma 3 4 7 5 2" xfId="46982" xr:uid="{31F3E28E-462B-4A0D-91FE-724D59E3BA3C}"/>
    <cellStyle name="Comma 3 4 7 6" xfId="31572" xr:uid="{3D9A5C75-B4A1-4E7F-9030-C77D1DB7A9C6}"/>
    <cellStyle name="Comma 3 4 8" xfId="1378" xr:uid="{09380ED0-469D-42AE-B241-279FD2C514B4}"/>
    <cellStyle name="Comma 3 4 8 2" xfId="3277" xr:uid="{A98155D9-7B63-4B78-8D59-B5741A8184E0}"/>
    <cellStyle name="Comma 3 4 8 2 2" xfId="7080" xr:uid="{B4BC7D36-8924-4C60-ACBD-CD826478DF54}"/>
    <cellStyle name="Comma 3 4 8 2 2 2" xfId="14891" xr:uid="{785D3261-A094-473A-8204-B7BD23CCD0D8}"/>
    <cellStyle name="Comma 3 4 8 2 2 2 2" xfId="30302" xr:uid="{B3309C6D-9087-4112-B7AA-C013B21CD228}"/>
    <cellStyle name="Comma 3 4 8 2 2 2 2 2" xfId="61126" xr:uid="{6906CEE0-7489-4732-9FDE-B141CE2BAF7D}"/>
    <cellStyle name="Comma 3 4 8 2 2 2 3" xfId="45716" xr:uid="{760B2090-D59F-4475-BD9C-C7EC8177F766}"/>
    <cellStyle name="Comma 3 4 8 2 2 3" xfId="22493" xr:uid="{5B985C65-51F5-43DC-AEB1-76F33392FDA1}"/>
    <cellStyle name="Comma 3 4 8 2 2 3 2" xfId="53317" xr:uid="{9B63FC9B-C2C2-4060-A488-CFC11929B457}"/>
    <cellStyle name="Comma 3 4 8 2 2 4" xfId="37907" xr:uid="{FC095951-2791-45C3-995B-5EDDEF35D005}"/>
    <cellStyle name="Comma 3 4 8 2 3" xfId="11088" xr:uid="{CA5C72AD-4C66-424B-B418-E410A2151C85}"/>
    <cellStyle name="Comma 3 4 8 2 3 2" xfId="26499" xr:uid="{7310EAD3-A707-47FE-8AC1-1A174553562A}"/>
    <cellStyle name="Comma 3 4 8 2 3 2 2" xfId="57323" xr:uid="{EF84E34D-C40E-43B7-95BB-0D7B2A75CF88}"/>
    <cellStyle name="Comma 3 4 8 2 3 3" xfId="41913" xr:uid="{88C536EF-82F9-4575-8774-8136C75E3041}"/>
    <cellStyle name="Comma 3 4 8 2 4" xfId="18690" xr:uid="{FC2671C5-6D34-4B34-8668-ADDACB2BC76B}"/>
    <cellStyle name="Comma 3 4 8 2 4 2" xfId="49514" xr:uid="{B9029FD2-D31C-4557-827F-FAD1B357F513}"/>
    <cellStyle name="Comma 3 4 8 2 5" xfId="34104" xr:uid="{5CE93EB6-357C-43C1-B213-B39A6F6FB7CC}"/>
    <cellStyle name="Comma 3 4 8 3" xfId="5181" xr:uid="{517A4028-A375-4381-BF2A-53BABCCFD555}"/>
    <cellStyle name="Comma 3 4 8 3 2" xfId="12992" xr:uid="{6074CADB-1A77-40CB-A10B-2393FC27799D}"/>
    <cellStyle name="Comma 3 4 8 3 2 2" xfId="28403" xr:uid="{E6D60CCC-F51B-424C-B29A-EA1EDE96AE59}"/>
    <cellStyle name="Comma 3 4 8 3 2 2 2" xfId="59227" xr:uid="{4713E897-1BCF-4C63-B6CE-27F2B8439025}"/>
    <cellStyle name="Comma 3 4 8 3 2 3" xfId="43817" xr:uid="{44417E56-7878-4261-A901-0FC249BDA76F}"/>
    <cellStyle name="Comma 3 4 8 3 3" xfId="20594" xr:uid="{4B2846D0-0A71-40E9-B207-E7E6C6E61201}"/>
    <cellStyle name="Comma 3 4 8 3 3 2" xfId="51418" xr:uid="{0823A500-1DC4-4F8E-877F-D616EFA653B3}"/>
    <cellStyle name="Comma 3 4 8 3 4" xfId="36008" xr:uid="{C71F98E7-35C4-4939-AB7D-081962A6C0FF}"/>
    <cellStyle name="Comma 3 4 8 4" xfId="9189" xr:uid="{1EB11C9D-0101-4964-9064-DF2CC96249FF}"/>
    <cellStyle name="Comma 3 4 8 4 2" xfId="24600" xr:uid="{4B8D8C47-D994-4B34-84D7-0BF807ED6357}"/>
    <cellStyle name="Comma 3 4 8 4 2 2" xfId="55424" xr:uid="{218C7D07-83F0-4803-9C7D-C16994DAB25D}"/>
    <cellStyle name="Comma 3 4 8 4 3" xfId="40014" xr:uid="{5C099B86-FB07-4A57-B6AA-8057CF110E64}"/>
    <cellStyle name="Comma 3 4 8 5" xfId="16791" xr:uid="{B01E4B25-A174-4FAE-A46F-1918EAF8D908}"/>
    <cellStyle name="Comma 3 4 8 5 2" xfId="47615" xr:uid="{CD676818-4F6B-45E7-AFD6-FD6684091871}"/>
    <cellStyle name="Comma 3 4 8 6" xfId="32205" xr:uid="{8DA184DB-5A22-4B66-945C-AF4E7D7B3297}"/>
    <cellStyle name="Comma 3 4 9" xfId="2011" xr:uid="{0C8B4A4C-BD23-4C24-BD09-A3DCA133A7AB}"/>
    <cellStyle name="Comma 3 4 9 2" xfId="5814" xr:uid="{32EE06AF-8C9A-4EBD-AFD5-851DB8FC838C}"/>
    <cellStyle name="Comma 3 4 9 2 2" xfId="13625" xr:uid="{E437FE82-0565-4020-A339-69CDCA21EA7E}"/>
    <cellStyle name="Comma 3 4 9 2 2 2" xfId="29036" xr:uid="{1B49BCFC-8A4C-4914-B28C-9931EE35CA2B}"/>
    <cellStyle name="Comma 3 4 9 2 2 2 2" xfId="59860" xr:uid="{913E7834-BEF4-4DA3-BC3C-3F18DBDE7A45}"/>
    <cellStyle name="Comma 3 4 9 2 2 3" xfId="44450" xr:uid="{21627F2A-6848-455A-AABF-5E834851D3FC}"/>
    <cellStyle name="Comma 3 4 9 2 3" xfId="21227" xr:uid="{4914C174-228C-4D85-8F42-AAFFC32B4CD8}"/>
    <cellStyle name="Comma 3 4 9 2 3 2" xfId="52051" xr:uid="{64427A04-60A3-455D-B476-A8D7C276A02C}"/>
    <cellStyle name="Comma 3 4 9 2 4" xfId="36641" xr:uid="{C85D96E5-61EA-476D-8F85-C84D3EBAA0FB}"/>
    <cellStyle name="Comma 3 4 9 3" xfId="9822" xr:uid="{B679973E-B783-415E-A2AD-0F8104D16F52}"/>
    <cellStyle name="Comma 3 4 9 3 2" xfId="25233" xr:uid="{B043E59F-BB99-4A31-AC0D-3C6175EDC369}"/>
    <cellStyle name="Comma 3 4 9 3 2 2" xfId="56057" xr:uid="{90EEBD1A-7521-4CC4-BD80-74021CDCB93D}"/>
    <cellStyle name="Comma 3 4 9 3 3" xfId="40647" xr:uid="{C27CE95C-26A6-46A4-BCFA-2577304F8F56}"/>
    <cellStyle name="Comma 3 4 9 4" xfId="17424" xr:uid="{E1EC8912-87FF-4B9E-A435-3C7E3CC993FF}"/>
    <cellStyle name="Comma 3 4 9 4 2" xfId="48248" xr:uid="{7F686AD8-F665-4F95-93F0-D3A92591CD4E}"/>
    <cellStyle name="Comma 3 4 9 5" xfId="32838" xr:uid="{64D2C85D-32E3-4A65-9D84-B116CC138EED}"/>
    <cellStyle name="Comma 3 5" xfId="131" xr:uid="{509DE3B4-1414-4047-9FE3-FEBE0B80872F}"/>
    <cellStyle name="Comma 3 5 10" xfId="7943" xr:uid="{EEEF556E-87C1-459E-86B0-BAFD2CE95B9F}"/>
    <cellStyle name="Comma 3 5 10 2" xfId="23354" xr:uid="{CF608D8B-D26D-4AB0-9D15-F51C97B4FCFA}"/>
    <cellStyle name="Comma 3 5 10 2 2" xfId="54178" xr:uid="{E88905DA-893D-4CF9-AEC6-D1CB3CFD5587}"/>
    <cellStyle name="Comma 3 5 10 3" xfId="38768" xr:uid="{5B98B2F3-E102-473B-8F22-FDA6333FDB9E}"/>
    <cellStyle name="Comma 3 5 11" xfId="7734" xr:uid="{19649AF8-0E6A-4C60-8848-23C93AF3A08A}"/>
    <cellStyle name="Comma 3 5 11 2" xfId="23145" xr:uid="{0A78A682-A80E-45E1-84CA-3D041E207F95}"/>
    <cellStyle name="Comma 3 5 11 2 2" xfId="53969" xr:uid="{FC0CF10A-C69A-4F2F-B23D-3E9B3E00C97E}"/>
    <cellStyle name="Comma 3 5 11 3" xfId="38559" xr:uid="{F310C4D1-14ED-49E4-9C74-380C7D3EDF6A}"/>
    <cellStyle name="Comma 3 5 12" xfId="15545" xr:uid="{FA07A7E4-B5A2-4ED0-98CE-0642430567E4}"/>
    <cellStyle name="Comma 3 5 12 2" xfId="46369" xr:uid="{A55BFF77-6161-42B2-AC0B-BEB5E4043DC2}"/>
    <cellStyle name="Comma 3 5 13" xfId="30959" xr:uid="{8534DCC8-AD30-4885-B54D-4CF58791FB53}"/>
    <cellStyle name="Comma 3 5 2" xfId="256" xr:uid="{7F0FDE4E-A3EC-4D9F-BFB5-D91CE96D0C14}"/>
    <cellStyle name="Comma 3 5 2 10" xfId="15670" xr:uid="{28DDBDC4-B89D-4C49-9EF5-EAAF4FEA70AE}"/>
    <cellStyle name="Comma 3 5 2 10 2" xfId="46494" xr:uid="{888EAD45-A442-4853-A245-E9C396CBE620}"/>
    <cellStyle name="Comma 3 5 2 11" xfId="31084" xr:uid="{E1593A52-08F8-4A82-BDBE-EFCF55E2D278}"/>
    <cellStyle name="Comma 3 5 2 2" xfId="679" xr:uid="{B8538E3D-C5D4-42F8-A1FA-B77ED8A9A940}"/>
    <cellStyle name="Comma 3 5 2 2 2" xfId="1312" xr:uid="{CF87CBF0-0851-4C4B-963D-CCFD5A9B6863}"/>
    <cellStyle name="Comma 3 5 2 2 2 2" xfId="3211" xr:uid="{9C126649-5514-4BE6-A431-D114CBED0D1C}"/>
    <cellStyle name="Comma 3 5 2 2 2 2 2" xfId="7014" xr:uid="{61A5218F-FE4D-4B36-AF3D-F747775F359D}"/>
    <cellStyle name="Comma 3 5 2 2 2 2 2 2" xfId="14825" xr:uid="{FC51BACC-5672-4A4A-8A61-1D7596052124}"/>
    <cellStyle name="Comma 3 5 2 2 2 2 2 2 2" xfId="30236" xr:uid="{3BD8658C-F20C-4F21-BC9E-BBEEEA66D9EF}"/>
    <cellStyle name="Comma 3 5 2 2 2 2 2 2 2 2" xfId="61060" xr:uid="{E143D9F4-E800-404E-933F-ED3B098B0A81}"/>
    <cellStyle name="Comma 3 5 2 2 2 2 2 2 3" xfId="45650" xr:uid="{AB2DA5A0-9D5D-47E1-AF9E-A39430E1BF69}"/>
    <cellStyle name="Comma 3 5 2 2 2 2 2 3" xfId="22427" xr:uid="{FBDB65FA-7899-472F-8AB1-08C481549076}"/>
    <cellStyle name="Comma 3 5 2 2 2 2 2 3 2" xfId="53251" xr:uid="{3BC40B5E-CDCC-4C11-8025-9022A62D8390}"/>
    <cellStyle name="Comma 3 5 2 2 2 2 2 4" xfId="37841" xr:uid="{BC8A1D39-FF66-44E7-A6AE-39AEC6954B89}"/>
    <cellStyle name="Comma 3 5 2 2 2 2 3" xfId="11022" xr:uid="{A3F5FC26-5C7A-4802-A272-2C5BD1FF2719}"/>
    <cellStyle name="Comma 3 5 2 2 2 2 3 2" xfId="26433" xr:uid="{50B3C16C-8D02-40BE-9177-F81847E57A89}"/>
    <cellStyle name="Comma 3 5 2 2 2 2 3 2 2" xfId="57257" xr:uid="{F474F497-9B5E-43BD-BB8F-87843E1565E1}"/>
    <cellStyle name="Comma 3 5 2 2 2 2 3 3" xfId="41847" xr:uid="{18EF89A0-85DA-47EB-B895-04A50B25AA5E}"/>
    <cellStyle name="Comma 3 5 2 2 2 2 4" xfId="18624" xr:uid="{29EF2A8B-EFD3-4576-8430-815027B2B815}"/>
    <cellStyle name="Comma 3 5 2 2 2 2 4 2" xfId="49448" xr:uid="{E733CD9B-2FCB-4B0B-80E6-86622D489D60}"/>
    <cellStyle name="Comma 3 5 2 2 2 2 5" xfId="34038" xr:uid="{F4F248F6-B13E-4249-9237-0A2EFF109344}"/>
    <cellStyle name="Comma 3 5 2 2 2 3" xfId="5115" xr:uid="{FF29CACB-306E-40D4-ACEF-CAC7DF2C55CF}"/>
    <cellStyle name="Comma 3 5 2 2 2 3 2" xfId="12926" xr:uid="{CDA26759-CEFF-42D8-B78B-3D1EBC1DE0C1}"/>
    <cellStyle name="Comma 3 5 2 2 2 3 2 2" xfId="28337" xr:uid="{C6407951-CFF2-40BE-8B52-33A90B376D12}"/>
    <cellStyle name="Comma 3 5 2 2 2 3 2 2 2" xfId="59161" xr:uid="{4DAC835E-25B1-4895-A308-EE6F7A40D04D}"/>
    <cellStyle name="Comma 3 5 2 2 2 3 2 3" xfId="43751" xr:uid="{2EE69D4D-A8EF-49DF-9644-DCF1D04A3874}"/>
    <cellStyle name="Comma 3 5 2 2 2 3 3" xfId="20528" xr:uid="{F422B609-ABD3-4152-9C98-F3A236F4EAA3}"/>
    <cellStyle name="Comma 3 5 2 2 2 3 3 2" xfId="51352" xr:uid="{DF42BF54-A16A-43DA-B401-9C44B7F1EEF3}"/>
    <cellStyle name="Comma 3 5 2 2 2 3 4" xfId="35942" xr:uid="{62F29D69-6B73-4E62-8103-469C9847761F}"/>
    <cellStyle name="Comma 3 5 2 2 2 4" xfId="9123" xr:uid="{54A67FD3-3BF3-4CF9-95EA-690091EE1DFE}"/>
    <cellStyle name="Comma 3 5 2 2 2 4 2" xfId="24534" xr:uid="{D386698A-1F58-4E57-AE97-AD7F05ACC9E6}"/>
    <cellStyle name="Comma 3 5 2 2 2 4 2 2" xfId="55358" xr:uid="{2FD2828E-7097-4AAB-A88A-645767A87C42}"/>
    <cellStyle name="Comma 3 5 2 2 2 4 3" xfId="39948" xr:uid="{E9F100A0-AE68-4DAA-A338-9C81F2AC069B}"/>
    <cellStyle name="Comma 3 5 2 2 2 5" xfId="16725" xr:uid="{33E431EA-5793-4CA2-852A-B5AE52CFA1B4}"/>
    <cellStyle name="Comma 3 5 2 2 2 5 2" xfId="47549" xr:uid="{5FAF14E6-B763-4907-BF32-D2E203AA1A33}"/>
    <cellStyle name="Comma 3 5 2 2 2 6" xfId="32139" xr:uid="{547DCADC-7B79-4AA9-95DE-13CF0BABFF53}"/>
    <cellStyle name="Comma 3 5 2 2 3" xfId="1945" xr:uid="{CAF59443-6DD9-4921-ADE9-D3DC31BDCE39}"/>
    <cellStyle name="Comma 3 5 2 2 3 2" xfId="3844" xr:uid="{5B4E5CCF-5981-405C-9FE3-0D2F1FC27B15}"/>
    <cellStyle name="Comma 3 5 2 2 3 2 2" xfId="7647" xr:uid="{E4F69958-DB84-46AC-A478-25A191DD9532}"/>
    <cellStyle name="Comma 3 5 2 2 3 2 2 2" xfId="15458" xr:uid="{D9A6B36C-7E0D-43F2-8C56-32BD0C96E565}"/>
    <cellStyle name="Comma 3 5 2 2 3 2 2 2 2" xfId="30869" xr:uid="{AB8A17CC-145F-493F-94CA-75ADC04B38B4}"/>
    <cellStyle name="Comma 3 5 2 2 3 2 2 2 2 2" xfId="61693" xr:uid="{D84B1103-A215-48F2-9915-7992412ECA33}"/>
    <cellStyle name="Comma 3 5 2 2 3 2 2 2 3" xfId="46283" xr:uid="{098ACA9A-FF11-44FB-A368-A6835F0A6EFE}"/>
    <cellStyle name="Comma 3 5 2 2 3 2 2 3" xfId="23060" xr:uid="{6083A3B5-0B7C-4138-B1B1-1A1B12D04519}"/>
    <cellStyle name="Comma 3 5 2 2 3 2 2 3 2" xfId="53884" xr:uid="{247344AB-8D9D-4AE5-B3DD-E72844507A5A}"/>
    <cellStyle name="Comma 3 5 2 2 3 2 2 4" xfId="38474" xr:uid="{0B908315-A5E8-4670-AA18-073CD4D2D89E}"/>
    <cellStyle name="Comma 3 5 2 2 3 2 3" xfId="11655" xr:uid="{46EF45E6-1BD5-483C-A848-FEC373D9E099}"/>
    <cellStyle name="Comma 3 5 2 2 3 2 3 2" xfId="27066" xr:uid="{D7C217E5-4B00-46ED-A059-84F1C5ED5A81}"/>
    <cellStyle name="Comma 3 5 2 2 3 2 3 2 2" xfId="57890" xr:uid="{FBAA9C38-FB7C-4442-A26B-7F7040E4F359}"/>
    <cellStyle name="Comma 3 5 2 2 3 2 3 3" xfId="42480" xr:uid="{A0EDB798-DA7F-472A-8DA0-A20F43609B46}"/>
    <cellStyle name="Comma 3 5 2 2 3 2 4" xfId="19257" xr:uid="{0B7F0726-8801-419F-A176-15660B3673D8}"/>
    <cellStyle name="Comma 3 5 2 2 3 2 4 2" xfId="50081" xr:uid="{9C9AE3E1-5BD2-46B7-B6B9-6DB671527DEC}"/>
    <cellStyle name="Comma 3 5 2 2 3 2 5" xfId="34671" xr:uid="{0A46BCF7-9F7C-456E-905C-C83F9589A451}"/>
    <cellStyle name="Comma 3 5 2 2 3 3" xfId="5748" xr:uid="{BB7C08D1-CA72-463A-8AD0-B2DE4656A221}"/>
    <cellStyle name="Comma 3 5 2 2 3 3 2" xfId="13559" xr:uid="{F9F854E1-EA49-4286-8F3E-F9E2FB5F28AE}"/>
    <cellStyle name="Comma 3 5 2 2 3 3 2 2" xfId="28970" xr:uid="{F7E8CF9D-108B-4950-BCCE-1849356B1332}"/>
    <cellStyle name="Comma 3 5 2 2 3 3 2 2 2" xfId="59794" xr:uid="{3D7BEBAD-DFC1-4054-80C7-E3E763FD3CA8}"/>
    <cellStyle name="Comma 3 5 2 2 3 3 2 3" xfId="44384" xr:uid="{710742FC-8FDA-4122-90D6-D51C7DF6A77E}"/>
    <cellStyle name="Comma 3 5 2 2 3 3 3" xfId="21161" xr:uid="{8AD418E3-F897-4CAA-9D2F-12AC480E7FF1}"/>
    <cellStyle name="Comma 3 5 2 2 3 3 3 2" xfId="51985" xr:uid="{3DF39D34-CA0C-48AA-BE79-31188D870816}"/>
    <cellStyle name="Comma 3 5 2 2 3 3 4" xfId="36575" xr:uid="{658E8E60-DE2D-4E2B-8060-CCD04F71C0F0}"/>
    <cellStyle name="Comma 3 5 2 2 3 4" xfId="9756" xr:uid="{E201629F-C5D3-4700-B8DD-F2D3F8860CE0}"/>
    <cellStyle name="Comma 3 5 2 2 3 4 2" xfId="25167" xr:uid="{F3D01410-D881-4813-9E3E-FCA99243E580}"/>
    <cellStyle name="Comma 3 5 2 2 3 4 2 2" xfId="55991" xr:uid="{4143EE17-322F-4DDD-BA8B-7A0E6C88E689}"/>
    <cellStyle name="Comma 3 5 2 2 3 4 3" xfId="40581" xr:uid="{F69518BF-116A-48C8-92A2-BA02E4B4B835}"/>
    <cellStyle name="Comma 3 5 2 2 3 5" xfId="17358" xr:uid="{9A01851A-4F26-4B1F-8803-C44775504495}"/>
    <cellStyle name="Comma 3 5 2 2 3 5 2" xfId="48182" xr:uid="{C70443C0-7338-43F0-A096-1832E23910D5}"/>
    <cellStyle name="Comma 3 5 2 2 3 6" xfId="32772" xr:uid="{D0A95839-3D07-4F95-949A-BE8F4BC55CF4}"/>
    <cellStyle name="Comma 3 5 2 2 4" xfId="2578" xr:uid="{7BFAF029-0194-40B2-8599-C727B8B1ADAA}"/>
    <cellStyle name="Comma 3 5 2 2 4 2" xfId="6381" xr:uid="{70CD76F5-675A-4E35-AEEE-BAFBDAD3D71C}"/>
    <cellStyle name="Comma 3 5 2 2 4 2 2" xfId="14192" xr:uid="{0095AF21-C65D-4FB1-9F0E-EC52BF7DC9F2}"/>
    <cellStyle name="Comma 3 5 2 2 4 2 2 2" xfId="29603" xr:uid="{7B8257F7-F05C-4444-ABBD-F1ED6A784AB6}"/>
    <cellStyle name="Comma 3 5 2 2 4 2 2 2 2" xfId="60427" xr:uid="{15C781AB-AB86-4DF4-9D86-9673C3396364}"/>
    <cellStyle name="Comma 3 5 2 2 4 2 2 3" xfId="45017" xr:uid="{53AD475D-FF3C-427B-ABC8-E8B5B1A1A063}"/>
    <cellStyle name="Comma 3 5 2 2 4 2 3" xfId="21794" xr:uid="{ECB136EF-4EBA-4E29-BBCB-E07C043B617B}"/>
    <cellStyle name="Comma 3 5 2 2 4 2 3 2" xfId="52618" xr:uid="{71157F4F-0FBD-4987-A4C3-C5EDCE90E544}"/>
    <cellStyle name="Comma 3 5 2 2 4 2 4" xfId="37208" xr:uid="{9C4D071F-D46B-4AF5-945D-97778DC94247}"/>
    <cellStyle name="Comma 3 5 2 2 4 3" xfId="10389" xr:uid="{BB0D1A5B-7FBF-4E67-9269-253A7B196AF4}"/>
    <cellStyle name="Comma 3 5 2 2 4 3 2" xfId="25800" xr:uid="{6A2575A7-D11E-4E6F-BEC7-DC02B3ED1D9F}"/>
    <cellStyle name="Comma 3 5 2 2 4 3 2 2" xfId="56624" xr:uid="{5CEFF537-7FB6-44CF-8606-D964BDAA5495}"/>
    <cellStyle name="Comma 3 5 2 2 4 3 3" xfId="41214" xr:uid="{DB4E845D-4AAF-4A3E-91E1-CD673DC82D3A}"/>
    <cellStyle name="Comma 3 5 2 2 4 4" xfId="17991" xr:uid="{29760247-64CB-4D7D-959C-0C4733E96AD8}"/>
    <cellStyle name="Comma 3 5 2 2 4 4 2" xfId="48815" xr:uid="{B6FA44D1-9714-46AD-AFA8-4CBEB3C5A71C}"/>
    <cellStyle name="Comma 3 5 2 2 4 5" xfId="33405" xr:uid="{F71B7AD2-0EC6-4A49-A6A6-32FB0139990C}"/>
    <cellStyle name="Comma 3 5 2 2 5" xfId="4482" xr:uid="{ED5CC331-09BC-4F19-8232-7A46F61938D7}"/>
    <cellStyle name="Comma 3 5 2 2 5 2" xfId="12293" xr:uid="{969D8CB9-D831-431A-BD24-BA7AB3BF702A}"/>
    <cellStyle name="Comma 3 5 2 2 5 2 2" xfId="27704" xr:uid="{894B6FF6-7960-4347-9A23-442741DB1873}"/>
    <cellStyle name="Comma 3 5 2 2 5 2 2 2" xfId="58528" xr:uid="{9DE3DAA1-BC44-4B49-85A3-1A5DD213C8B4}"/>
    <cellStyle name="Comma 3 5 2 2 5 2 3" xfId="43118" xr:uid="{3E88C121-F4C5-46B7-811B-C9CC1657225A}"/>
    <cellStyle name="Comma 3 5 2 2 5 3" xfId="19895" xr:uid="{D65EF87B-F031-4AA7-A459-E95A81732C1B}"/>
    <cellStyle name="Comma 3 5 2 2 5 3 2" xfId="50719" xr:uid="{29652AEE-B18E-4BD6-8A36-ADA946D80801}"/>
    <cellStyle name="Comma 3 5 2 2 5 4" xfId="35309" xr:uid="{E5666248-F520-4A43-96BA-09D0FFB05018}"/>
    <cellStyle name="Comma 3 5 2 2 6" xfId="8490" xr:uid="{96A5C724-9A9C-4653-8FB2-839617FE9521}"/>
    <cellStyle name="Comma 3 5 2 2 6 2" xfId="23901" xr:uid="{17F135E5-FD18-48C7-A5B0-C7AC24548B55}"/>
    <cellStyle name="Comma 3 5 2 2 6 2 2" xfId="54725" xr:uid="{7768EC73-5E7F-4DD1-863A-FB79A2E5E68B}"/>
    <cellStyle name="Comma 3 5 2 2 6 3" xfId="39315" xr:uid="{BA5FF514-D421-4239-B19F-B93E2B12FCEB}"/>
    <cellStyle name="Comma 3 5 2 2 7" xfId="16092" xr:uid="{AD116F31-D1F8-4F19-937F-DDBD9B07D220}"/>
    <cellStyle name="Comma 3 5 2 2 7 2" xfId="46916" xr:uid="{65169778-E7F1-4613-8D66-07972950CFBD}"/>
    <cellStyle name="Comma 3 5 2 2 8" xfId="31506" xr:uid="{DE0938C1-99D9-4051-A577-E32F1468A34F}"/>
    <cellStyle name="Comma 3 5 2 3" xfId="470" xr:uid="{829F6EE1-285F-45A9-B220-86B124648D3A}"/>
    <cellStyle name="Comma 3 5 2 3 2" xfId="1103" xr:uid="{FF88B8F5-A8D7-410F-B39B-AC8E32F50782}"/>
    <cellStyle name="Comma 3 5 2 3 2 2" xfId="3002" xr:uid="{292C2B76-F17B-41BF-95FC-3B1327D770E3}"/>
    <cellStyle name="Comma 3 5 2 3 2 2 2" xfId="6805" xr:uid="{7151DDA1-E6D4-42E8-ACA9-BCA800E90022}"/>
    <cellStyle name="Comma 3 5 2 3 2 2 2 2" xfId="14616" xr:uid="{6149B16B-13AE-4D2D-9AAC-A91134823832}"/>
    <cellStyle name="Comma 3 5 2 3 2 2 2 2 2" xfId="30027" xr:uid="{1F614D62-442D-428B-BE90-0F11769462BC}"/>
    <cellStyle name="Comma 3 5 2 3 2 2 2 2 2 2" xfId="60851" xr:uid="{A36C00B7-743B-43FC-8260-0A5932E2E818}"/>
    <cellStyle name="Comma 3 5 2 3 2 2 2 2 3" xfId="45441" xr:uid="{6E1DA40D-0DC1-472E-8E7B-E767EB2E47B5}"/>
    <cellStyle name="Comma 3 5 2 3 2 2 2 3" xfId="22218" xr:uid="{D2F30F91-8FB1-4E88-B043-CEECBCA051F6}"/>
    <cellStyle name="Comma 3 5 2 3 2 2 2 3 2" xfId="53042" xr:uid="{6545683F-9C61-407C-9C47-B42F88DF1CCB}"/>
    <cellStyle name="Comma 3 5 2 3 2 2 2 4" xfId="37632" xr:uid="{C17B20EC-49B6-4047-9275-C57D0D77BE79}"/>
    <cellStyle name="Comma 3 5 2 3 2 2 3" xfId="10813" xr:uid="{CC658DD3-B804-4188-B9F6-7E5B8839C7F4}"/>
    <cellStyle name="Comma 3 5 2 3 2 2 3 2" xfId="26224" xr:uid="{4EF907E7-B03C-4465-8990-6D7A4A4C83F4}"/>
    <cellStyle name="Comma 3 5 2 3 2 2 3 2 2" xfId="57048" xr:uid="{1DC47835-60DF-43FF-A09A-35DFB7318F30}"/>
    <cellStyle name="Comma 3 5 2 3 2 2 3 3" xfId="41638" xr:uid="{50EDF868-0D6C-4764-B0F1-F8B0C9C2828F}"/>
    <cellStyle name="Comma 3 5 2 3 2 2 4" xfId="18415" xr:uid="{58B7132B-6C93-4B57-B6E6-8915C77B2013}"/>
    <cellStyle name="Comma 3 5 2 3 2 2 4 2" xfId="49239" xr:uid="{D1A182A6-2C98-488B-9B11-0D524B638E68}"/>
    <cellStyle name="Comma 3 5 2 3 2 2 5" xfId="33829" xr:uid="{1045C82D-6337-4756-B65B-4A0D1971261F}"/>
    <cellStyle name="Comma 3 5 2 3 2 3" xfId="4906" xr:uid="{51816736-4784-41C3-B4DB-7179DF0BE7E8}"/>
    <cellStyle name="Comma 3 5 2 3 2 3 2" xfId="12717" xr:uid="{D69ED77A-DC95-4C2E-B883-A20A60432DEA}"/>
    <cellStyle name="Comma 3 5 2 3 2 3 2 2" xfId="28128" xr:uid="{FD7C409B-FEDF-473A-AE7C-44F4CDCCA6C3}"/>
    <cellStyle name="Comma 3 5 2 3 2 3 2 2 2" xfId="58952" xr:uid="{595D5E67-D867-4C7A-81A6-0F24C2814472}"/>
    <cellStyle name="Comma 3 5 2 3 2 3 2 3" xfId="43542" xr:uid="{D3FF2519-C7F6-427F-A0F1-7B6B548DAC46}"/>
    <cellStyle name="Comma 3 5 2 3 2 3 3" xfId="20319" xr:uid="{27E7D537-2B5D-4F9A-8921-2A4F0D928B75}"/>
    <cellStyle name="Comma 3 5 2 3 2 3 3 2" xfId="51143" xr:uid="{E66B1A51-F729-4EB3-AD2D-85481A2414A3}"/>
    <cellStyle name="Comma 3 5 2 3 2 3 4" xfId="35733" xr:uid="{8C9DB504-8F49-461E-B89A-48B76ADFF5B2}"/>
    <cellStyle name="Comma 3 5 2 3 2 4" xfId="8914" xr:uid="{865B7AC1-0026-43EE-9B56-A7DF6BA8EA24}"/>
    <cellStyle name="Comma 3 5 2 3 2 4 2" xfId="24325" xr:uid="{3C0CA847-E1C7-4718-9EF9-C8D2F512E66E}"/>
    <cellStyle name="Comma 3 5 2 3 2 4 2 2" xfId="55149" xr:uid="{7F235ABB-A215-4DC0-B4A4-D77EC394D2C9}"/>
    <cellStyle name="Comma 3 5 2 3 2 4 3" xfId="39739" xr:uid="{E9175022-BDCB-4F17-950D-7AEFBEAD39EC}"/>
    <cellStyle name="Comma 3 5 2 3 2 5" xfId="16516" xr:uid="{FE8EC3AC-CF2A-4E1D-9B26-49C3A13886B6}"/>
    <cellStyle name="Comma 3 5 2 3 2 5 2" xfId="47340" xr:uid="{48F281CE-1DA7-453E-B7BB-F90FD38A8209}"/>
    <cellStyle name="Comma 3 5 2 3 2 6" xfId="31930" xr:uid="{E366BD6C-0C47-4A73-ACD5-0A3514C14314}"/>
    <cellStyle name="Comma 3 5 2 3 3" xfId="1736" xr:uid="{1154DD74-0E08-4B02-B007-A7AA3788CB05}"/>
    <cellStyle name="Comma 3 5 2 3 3 2" xfId="3635" xr:uid="{9B53789F-391E-4FF0-9201-1BFFC59598F8}"/>
    <cellStyle name="Comma 3 5 2 3 3 2 2" xfId="7438" xr:uid="{7EE0FE5C-8772-4AE5-8D02-3973F3BFB184}"/>
    <cellStyle name="Comma 3 5 2 3 3 2 2 2" xfId="15249" xr:uid="{721A0F29-28EC-42D2-885A-2ED1235074BF}"/>
    <cellStyle name="Comma 3 5 2 3 3 2 2 2 2" xfId="30660" xr:uid="{60BE2521-1724-48C0-BD29-B389C8192EAC}"/>
    <cellStyle name="Comma 3 5 2 3 3 2 2 2 2 2" xfId="61484" xr:uid="{59806A5A-1FFD-4A73-A020-3B37E086B919}"/>
    <cellStyle name="Comma 3 5 2 3 3 2 2 2 3" xfId="46074" xr:uid="{87E32A2F-47C4-401F-A77D-0B03E2655A08}"/>
    <cellStyle name="Comma 3 5 2 3 3 2 2 3" xfId="22851" xr:uid="{D475871C-0918-46FA-8651-49A143B8A279}"/>
    <cellStyle name="Comma 3 5 2 3 3 2 2 3 2" xfId="53675" xr:uid="{7796FF9A-8719-4D76-983C-D30AB39370EF}"/>
    <cellStyle name="Comma 3 5 2 3 3 2 2 4" xfId="38265" xr:uid="{9EE33655-5CB1-4878-AC02-0A4C8EDEB1A1}"/>
    <cellStyle name="Comma 3 5 2 3 3 2 3" xfId="11446" xr:uid="{73876896-D250-4FD5-9AD4-066EAB910FEF}"/>
    <cellStyle name="Comma 3 5 2 3 3 2 3 2" xfId="26857" xr:uid="{995357B6-26A6-4062-8268-D45DFAEA14A3}"/>
    <cellStyle name="Comma 3 5 2 3 3 2 3 2 2" xfId="57681" xr:uid="{A4586ABD-F61B-47FD-8851-9B6B89858C57}"/>
    <cellStyle name="Comma 3 5 2 3 3 2 3 3" xfId="42271" xr:uid="{91AD7593-ED9E-4FBB-9487-8378CCF7ACEC}"/>
    <cellStyle name="Comma 3 5 2 3 3 2 4" xfId="19048" xr:uid="{C96996E5-5381-46D4-9C7D-14F16285E0C0}"/>
    <cellStyle name="Comma 3 5 2 3 3 2 4 2" xfId="49872" xr:uid="{BBF8FA7C-92E8-42CF-8BF6-569850071D7B}"/>
    <cellStyle name="Comma 3 5 2 3 3 2 5" xfId="34462" xr:uid="{4A49DD37-FFFD-4827-9422-4D52255EB985}"/>
    <cellStyle name="Comma 3 5 2 3 3 3" xfId="5539" xr:uid="{0C244B95-15DE-4336-A3F4-FA8777ACB241}"/>
    <cellStyle name="Comma 3 5 2 3 3 3 2" xfId="13350" xr:uid="{DCCA9B44-21CF-4CB8-B551-25D7C727AE8B}"/>
    <cellStyle name="Comma 3 5 2 3 3 3 2 2" xfId="28761" xr:uid="{AB1BACCE-96E4-44B5-928B-58E3C3CD82B3}"/>
    <cellStyle name="Comma 3 5 2 3 3 3 2 2 2" xfId="59585" xr:uid="{E1601F85-D9D6-4252-9ABA-B3669E41C6BE}"/>
    <cellStyle name="Comma 3 5 2 3 3 3 2 3" xfId="44175" xr:uid="{6474395A-A7BF-49AD-9EC9-8CF855210BBD}"/>
    <cellStyle name="Comma 3 5 2 3 3 3 3" xfId="20952" xr:uid="{7A6D6721-0086-48C3-8E5E-DA45A377DA70}"/>
    <cellStyle name="Comma 3 5 2 3 3 3 3 2" xfId="51776" xr:uid="{4F0D642C-683C-4AC7-ABFA-0EEC24B96784}"/>
    <cellStyle name="Comma 3 5 2 3 3 3 4" xfId="36366" xr:uid="{7EC3648F-404E-4959-BA05-EAA8C78026AF}"/>
    <cellStyle name="Comma 3 5 2 3 3 4" xfId="9547" xr:uid="{4AF466FA-1507-4DC2-8A5C-B61F30D39904}"/>
    <cellStyle name="Comma 3 5 2 3 3 4 2" xfId="24958" xr:uid="{92C85B55-45FC-462E-BBB9-B4CB3CD90757}"/>
    <cellStyle name="Comma 3 5 2 3 3 4 2 2" xfId="55782" xr:uid="{7BE8FE8B-F289-485B-8816-40EF8BF7300F}"/>
    <cellStyle name="Comma 3 5 2 3 3 4 3" xfId="40372" xr:uid="{732F9F59-F367-4130-B976-C377DFE10CD8}"/>
    <cellStyle name="Comma 3 5 2 3 3 5" xfId="17149" xr:uid="{1754D985-79BC-4B0E-8164-9D95443D9E3D}"/>
    <cellStyle name="Comma 3 5 2 3 3 5 2" xfId="47973" xr:uid="{86D92B9A-8FFA-4D29-BC68-34EEDCA4C08D}"/>
    <cellStyle name="Comma 3 5 2 3 3 6" xfId="32563" xr:uid="{504BAF71-D282-4D72-AA15-79D932EB557B}"/>
    <cellStyle name="Comma 3 5 2 3 4" xfId="2369" xr:uid="{0882E5DC-ECD8-44B7-92F7-124F82FEEBF4}"/>
    <cellStyle name="Comma 3 5 2 3 4 2" xfId="6172" xr:uid="{3095969B-06EB-4712-B675-84547FD32487}"/>
    <cellStyle name="Comma 3 5 2 3 4 2 2" xfId="13983" xr:uid="{F4944765-44A3-409B-A086-70482DA88C0D}"/>
    <cellStyle name="Comma 3 5 2 3 4 2 2 2" xfId="29394" xr:uid="{4F0865FB-4402-4A6D-BFF3-87BCB1C9E4EF}"/>
    <cellStyle name="Comma 3 5 2 3 4 2 2 2 2" xfId="60218" xr:uid="{A0517902-70C0-423B-B3ED-D00BB9E90FAD}"/>
    <cellStyle name="Comma 3 5 2 3 4 2 2 3" xfId="44808" xr:uid="{F4F88201-E0F9-4A9E-A1E8-60BB558E90B4}"/>
    <cellStyle name="Comma 3 5 2 3 4 2 3" xfId="21585" xr:uid="{D330977E-880A-4DA9-BC37-F9F9DD83A6B6}"/>
    <cellStyle name="Comma 3 5 2 3 4 2 3 2" xfId="52409" xr:uid="{B6BB7B79-2254-433D-8704-1379F8FE9FAE}"/>
    <cellStyle name="Comma 3 5 2 3 4 2 4" xfId="36999" xr:uid="{F7FEB9AC-8B90-49CC-A652-606A1574FD31}"/>
    <cellStyle name="Comma 3 5 2 3 4 3" xfId="10180" xr:uid="{F0D22144-003F-487D-90F2-912C173484DA}"/>
    <cellStyle name="Comma 3 5 2 3 4 3 2" xfId="25591" xr:uid="{A35CB406-C3C0-46BF-9C89-464CDD58E58F}"/>
    <cellStyle name="Comma 3 5 2 3 4 3 2 2" xfId="56415" xr:uid="{1B9F4C6C-BD4B-4458-A394-CB4AAF99B97D}"/>
    <cellStyle name="Comma 3 5 2 3 4 3 3" xfId="41005" xr:uid="{F9FA6D0C-3E5D-4236-A1B8-F224F0C45CBA}"/>
    <cellStyle name="Comma 3 5 2 3 4 4" xfId="17782" xr:uid="{BBA5F508-F2A0-40DE-9523-14C57539CF34}"/>
    <cellStyle name="Comma 3 5 2 3 4 4 2" xfId="48606" xr:uid="{42DC41F9-1D73-4B70-A979-D9E8593C6C4C}"/>
    <cellStyle name="Comma 3 5 2 3 4 5" xfId="33196" xr:uid="{42E32EE2-D0EF-417A-8A79-4D73F9C3AA47}"/>
    <cellStyle name="Comma 3 5 2 3 5" xfId="4273" xr:uid="{7E1FB782-48A8-4E76-88E4-E0365E70C2C8}"/>
    <cellStyle name="Comma 3 5 2 3 5 2" xfId="12084" xr:uid="{F6AED70A-D511-43AC-9712-F2BC53CB7C0D}"/>
    <cellStyle name="Comma 3 5 2 3 5 2 2" xfId="27495" xr:uid="{06A715E8-8209-4DD4-9415-7DA751235BB2}"/>
    <cellStyle name="Comma 3 5 2 3 5 2 2 2" xfId="58319" xr:uid="{122306BB-9B96-4F3C-91EB-862D19C35752}"/>
    <cellStyle name="Comma 3 5 2 3 5 2 3" xfId="42909" xr:uid="{C23B9E23-EE34-41C3-B591-A08DC5E3738F}"/>
    <cellStyle name="Comma 3 5 2 3 5 3" xfId="19686" xr:uid="{B10373E5-6CFC-48CD-A661-B9705296EE93}"/>
    <cellStyle name="Comma 3 5 2 3 5 3 2" xfId="50510" xr:uid="{AD908BF8-2DD4-425B-8350-B5ABAA5177C2}"/>
    <cellStyle name="Comma 3 5 2 3 5 4" xfId="35100" xr:uid="{75D2FA06-8A3F-4036-A82C-F9119FA2457B}"/>
    <cellStyle name="Comma 3 5 2 3 6" xfId="8281" xr:uid="{BB9D3CF2-4D15-4AED-BD5E-11B77134D852}"/>
    <cellStyle name="Comma 3 5 2 3 6 2" xfId="23692" xr:uid="{A8D6DC63-DB3A-4653-969A-71331311AEE0}"/>
    <cellStyle name="Comma 3 5 2 3 6 2 2" xfId="54516" xr:uid="{E23429F6-87CF-4207-9FFD-255A728AB285}"/>
    <cellStyle name="Comma 3 5 2 3 6 3" xfId="39106" xr:uid="{F0775632-2963-49DC-A4AA-C39E9FE3DB9D}"/>
    <cellStyle name="Comma 3 5 2 3 7" xfId="15883" xr:uid="{46A71829-CA02-42B4-8D62-8A0C4EED1252}"/>
    <cellStyle name="Comma 3 5 2 3 7 2" xfId="46707" xr:uid="{05C5164C-CB3F-41AF-A20E-34A8F96C1537}"/>
    <cellStyle name="Comma 3 5 2 3 8" xfId="31297" xr:uid="{02F5B4CA-8F60-4C88-8990-3236868208D2}"/>
    <cellStyle name="Comma 3 5 2 4" xfId="890" xr:uid="{510614E1-30DD-4B31-8249-E87AAE0BEEA2}"/>
    <cellStyle name="Comma 3 5 2 4 2" xfId="2789" xr:uid="{CD00CBE4-320F-4BA9-BEB3-3429C9B08101}"/>
    <cellStyle name="Comma 3 5 2 4 2 2" xfId="6592" xr:uid="{4856CBD3-F6C6-4772-AD8E-54A9A5679D8D}"/>
    <cellStyle name="Comma 3 5 2 4 2 2 2" xfId="14403" xr:uid="{E15177F3-D062-4F44-BBA1-FAA58CF9B130}"/>
    <cellStyle name="Comma 3 5 2 4 2 2 2 2" xfId="29814" xr:uid="{B2A84D4E-0A4C-4EAF-B16F-46240CB2D8CB}"/>
    <cellStyle name="Comma 3 5 2 4 2 2 2 2 2" xfId="60638" xr:uid="{CE57F330-B3CD-4D9B-85DE-DD36E3780A75}"/>
    <cellStyle name="Comma 3 5 2 4 2 2 2 3" xfId="45228" xr:uid="{FD61AC37-1026-49F5-A692-8B239C30AE98}"/>
    <cellStyle name="Comma 3 5 2 4 2 2 3" xfId="22005" xr:uid="{B0DEDDB8-56AF-43DE-A29A-C1485543DF51}"/>
    <cellStyle name="Comma 3 5 2 4 2 2 3 2" xfId="52829" xr:uid="{446E2216-C68C-4465-853A-D17EDF8018A1}"/>
    <cellStyle name="Comma 3 5 2 4 2 2 4" xfId="37419" xr:uid="{EE0EB140-46E9-496D-A18D-72C8894F8D5B}"/>
    <cellStyle name="Comma 3 5 2 4 2 3" xfId="10600" xr:uid="{4FD6A5D3-E642-43C7-B226-4CEBE7731A1A}"/>
    <cellStyle name="Comma 3 5 2 4 2 3 2" xfId="26011" xr:uid="{C39B45F1-6B42-48FE-A6F4-8B8590ECB25F}"/>
    <cellStyle name="Comma 3 5 2 4 2 3 2 2" xfId="56835" xr:uid="{A372CE00-BC5E-4CF4-9DC1-EA5A76AAAEE4}"/>
    <cellStyle name="Comma 3 5 2 4 2 3 3" xfId="41425" xr:uid="{D26797F0-FFC8-45CD-AA49-2B51FFBF3C24}"/>
    <cellStyle name="Comma 3 5 2 4 2 4" xfId="18202" xr:uid="{6A4BA75F-3C6B-4D40-9257-55CA9C4382D7}"/>
    <cellStyle name="Comma 3 5 2 4 2 4 2" xfId="49026" xr:uid="{29B66E43-0D92-4853-9317-3F97FA233F27}"/>
    <cellStyle name="Comma 3 5 2 4 2 5" xfId="33616" xr:uid="{EF565325-2989-49CE-ADB0-32C5B693A514}"/>
    <cellStyle name="Comma 3 5 2 4 3" xfId="4693" xr:uid="{A29E2743-5747-48B3-8BF1-522DB459B5C9}"/>
    <cellStyle name="Comma 3 5 2 4 3 2" xfId="12504" xr:uid="{6E445031-1684-46BD-BD1A-9C7F278EC3B1}"/>
    <cellStyle name="Comma 3 5 2 4 3 2 2" xfId="27915" xr:uid="{E4919708-9336-412B-B4B2-76D7FB3AE909}"/>
    <cellStyle name="Comma 3 5 2 4 3 2 2 2" xfId="58739" xr:uid="{1DD2B0AD-2C8F-472C-B2AF-3D507E11C34C}"/>
    <cellStyle name="Comma 3 5 2 4 3 2 3" xfId="43329" xr:uid="{C4E1E899-946D-456C-A57F-F11CBE16CCE7}"/>
    <cellStyle name="Comma 3 5 2 4 3 3" xfId="20106" xr:uid="{03E29B10-5E69-4CE2-8013-43DE7A65B506}"/>
    <cellStyle name="Comma 3 5 2 4 3 3 2" xfId="50930" xr:uid="{E817EA4B-3F48-4787-B8E3-552DC8ADC5E2}"/>
    <cellStyle name="Comma 3 5 2 4 3 4" xfId="35520" xr:uid="{335E8C5A-4F37-42BF-B0F4-746E7099F369}"/>
    <cellStyle name="Comma 3 5 2 4 4" xfId="8701" xr:uid="{11371F76-815C-48D0-B8C6-C7DC34621C48}"/>
    <cellStyle name="Comma 3 5 2 4 4 2" xfId="24112" xr:uid="{6F32961B-029B-434A-96E1-5ED6F291E256}"/>
    <cellStyle name="Comma 3 5 2 4 4 2 2" xfId="54936" xr:uid="{349CC90D-9548-483A-B775-FFA4C9D47171}"/>
    <cellStyle name="Comma 3 5 2 4 4 3" xfId="39526" xr:uid="{EA5AC067-257C-482B-82EB-15433504D5F8}"/>
    <cellStyle name="Comma 3 5 2 4 5" xfId="16303" xr:uid="{BD34D7E2-BE4B-44C0-A1D3-817A64F71193}"/>
    <cellStyle name="Comma 3 5 2 4 5 2" xfId="47127" xr:uid="{D3F8C17C-1D2D-4F9B-A515-B7ABD027E420}"/>
    <cellStyle name="Comma 3 5 2 4 6" xfId="31717" xr:uid="{44CBFE8D-B6EA-4AB3-86EC-1E65DC383AED}"/>
    <cellStyle name="Comma 3 5 2 5" xfId="1523" xr:uid="{AFCCDA85-A95C-45D7-B226-343418B3AB56}"/>
    <cellStyle name="Comma 3 5 2 5 2" xfId="3422" xr:uid="{8D935003-DB04-4D54-A7D4-1421E18A636D}"/>
    <cellStyle name="Comma 3 5 2 5 2 2" xfId="7225" xr:uid="{61DB316E-3B77-4D24-A68F-325B6E16E200}"/>
    <cellStyle name="Comma 3 5 2 5 2 2 2" xfId="15036" xr:uid="{801F46A3-1647-4CF1-BBA1-C31D507007BF}"/>
    <cellStyle name="Comma 3 5 2 5 2 2 2 2" xfId="30447" xr:uid="{E8D995C3-806B-4A71-80D4-8B5F9172C50F}"/>
    <cellStyle name="Comma 3 5 2 5 2 2 2 2 2" xfId="61271" xr:uid="{F1678B29-DAE4-47AA-BE5A-25036467CB82}"/>
    <cellStyle name="Comma 3 5 2 5 2 2 2 3" xfId="45861" xr:uid="{6E501678-D4C5-47FF-9CC7-11188C992662}"/>
    <cellStyle name="Comma 3 5 2 5 2 2 3" xfId="22638" xr:uid="{FCB3EBE2-C64A-4CDB-9F8E-C51391DFE034}"/>
    <cellStyle name="Comma 3 5 2 5 2 2 3 2" xfId="53462" xr:uid="{787F6FB9-CF81-4038-A034-33B621E07AB6}"/>
    <cellStyle name="Comma 3 5 2 5 2 2 4" xfId="38052" xr:uid="{589FA62C-62A7-4213-A60C-0202F569BB63}"/>
    <cellStyle name="Comma 3 5 2 5 2 3" xfId="11233" xr:uid="{86C1BA6B-00F5-43C1-A287-FAA834B85F52}"/>
    <cellStyle name="Comma 3 5 2 5 2 3 2" xfId="26644" xr:uid="{FA9B82BF-CCA7-4986-9117-2AA8A14AD049}"/>
    <cellStyle name="Comma 3 5 2 5 2 3 2 2" xfId="57468" xr:uid="{BCB7EED3-603C-4B26-BEEB-5730B0F73F68}"/>
    <cellStyle name="Comma 3 5 2 5 2 3 3" xfId="42058" xr:uid="{4331B1BD-319C-4674-98D5-AE4934ACFE66}"/>
    <cellStyle name="Comma 3 5 2 5 2 4" xfId="18835" xr:uid="{07F80C25-3F0E-43AA-A1BA-2F50E3B63B4E}"/>
    <cellStyle name="Comma 3 5 2 5 2 4 2" xfId="49659" xr:uid="{998828BA-59FD-4E55-83EC-3567943C3D1E}"/>
    <cellStyle name="Comma 3 5 2 5 2 5" xfId="34249" xr:uid="{004E75DB-4E81-47F4-8431-2D359205F18F}"/>
    <cellStyle name="Comma 3 5 2 5 3" xfId="5326" xr:uid="{90D38B1B-7080-4AE0-9237-1E2FA29C2503}"/>
    <cellStyle name="Comma 3 5 2 5 3 2" xfId="13137" xr:uid="{EF0AE139-DF4D-435D-ADC7-CC586D2ADC6B}"/>
    <cellStyle name="Comma 3 5 2 5 3 2 2" xfId="28548" xr:uid="{73248EE6-D5F2-4E22-8A5F-94BD1EEF3946}"/>
    <cellStyle name="Comma 3 5 2 5 3 2 2 2" xfId="59372" xr:uid="{5771EB33-F1CC-4C40-BD61-9199A1E3796B}"/>
    <cellStyle name="Comma 3 5 2 5 3 2 3" xfId="43962" xr:uid="{D0B1B920-00BB-479E-AAE4-0940976948D4}"/>
    <cellStyle name="Comma 3 5 2 5 3 3" xfId="20739" xr:uid="{D82DDF5C-1F70-454F-BF21-00ED27E258AC}"/>
    <cellStyle name="Comma 3 5 2 5 3 3 2" xfId="51563" xr:uid="{4D9650DE-D45E-4653-B99B-E02C7EC2712D}"/>
    <cellStyle name="Comma 3 5 2 5 3 4" xfId="36153" xr:uid="{BEC13E69-92F4-400D-8A78-6EB515638FFB}"/>
    <cellStyle name="Comma 3 5 2 5 4" xfId="9334" xr:uid="{0DB98E79-4988-4BCE-8701-C8401FEABE89}"/>
    <cellStyle name="Comma 3 5 2 5 4 2" xfId="24745" xr:uid="{DBBDDFB1-5C7A-40F1-A116-E6AD1D76763C}"/>
    <cellStyle name="Comma 3 5 2 5 4 2 2" xfId="55569" xr:uid="{13B3D745-D98F-4EB5-B555-EF9F858FFF03}"/>
    <cellStyle name="Comma 3 5 2 5 4 3" xfId="40159" xr:uid="{97D9532E-0A88-473A-A8D3-18E779B6A302}"/>
    <cellStyle name="Comma 3 5 2 5 5" xfId="16936" xr:uid="{FF8AE02D-7FE6-4627-BB86-F96D26B2AF68}"/>
    <cellStyle name="Comma 3 5 2 5 5 2" xfId="47760" xr:uid="{1E2DA2F1-EAC2-4A16-84FF-89C0865D7E53}"/>
    <cellStyle name="Comma 3 5 2 5 6" xfId="32350" xr:uid="{4DE9928A-86E6-4E06-972C-0260A7EA1F1C}"/>
    <cellStyle name="Comma 3 5 2 6" xfId="2156" xr:uid="{36A0C78F-F14C-4E93-8185-D23846469BC7}"/>
    <cellStyle name="Comma 3 5 2 6 2" xfId="5959" xr:uid="{1C93F406-381E-4F98-BFB8-9C2ECA51229A}"/>
    <cellStyle name="Comma 3 5 2 6 2 2" xfId="13770" xr:uid="{190B4A56-A9E2-4F76-B6DF-8C229978BA58}"/>
    <cellStyle name="Comma 3 5 2 6 2 2 2" xfId="29181" xr:uid="{56CCCF41-1E27-42F5-85EE-A1B6D95A9807}"/>
    <cellStyle name="Comma 3 5 2 6 2 2 2 2" xfId="60005" xr:uid="{B349AF68-B229-446B-BF9D-9976BEDE2E10}"/>
    <cellStyle name="Comma 3 5 2 6 2 2 3" xfId="44595" xr:uid="{6A3F0262-BDB2-465A-8553-174B94DB6F85}"/>
    <cellStyle name="Comma 3 5 2 6 2 3" xfId="21372" xr:uid="{452C7005-4D3F-4CF5-AA90-426B305B5745}"/>
    <cellStyle name="Comma 3 5 2 6 2 3 2" xfId="52196" xr:uid="{E12991B6-1CEE-4BDA-B554-7CBAD6978010}"/>
    <cellStyle name="Comma 3 5 2 6 2 4" xfId="36786" xr:uid="{72694EE6-A6E5-4424-AD05-81B818919E45}"/>
    <cellStyle name="Comma 3 5 2 6 3" xfId="9967" xr:uid="{DCEF4C8C-380E-4A84-9B00-E2C1DFAE3AE7}"/>
    <cellStyle name="Comma 3 5 2 6 3 2" xfId="25378" xr:uid="{D71ABBA0-7422-4A7F-A0C4-1BA554418AD3}"/>
    <cellStyle name="Comma 3 5 2 6 3 2 2" xfId="56202" xr:uid="{E15AF01D-F9F6-4749-84D0-DA1AF8219ABE}"/>
    <cellStyle name="Comma 3 5 2 6 3 3" xfId="40792" xr:uid="{9BC565C1-39AC-4A59-89FA-35705FAB9789}"/>
    <cellStyle name="Comma 3 5 2 6 4" xfId="17569" xr:uid="{4CBC8505-E975-465B-B65E-BB7DB1357849}"/>
    <cellStyle name="Comma 3 5 2 6 4 2" xfId="48393" xr:uid="{0F9D0694-6A9A-4B68-A32D-CB5776CE881F}"/>
    <cellStyle name="Comma 3 5 2 6 5" xfId="32983" xr:uid="{913E8455-551E-419D-8BA8-FFF122DEBAB0}"/>
    <cellStyle name="Comma 3 5 2 7" xfId="4060" xr:uid="{E3DFEB04-1261-48C7-B7C4-EFD7F0971C8B}"/>
    <cellStyle name="Comma 3 5 2 7 2" xfId="11871" xr:uid="{D8FD0752-90E4-436B-A1A0-1D8FCDB11120}"/>
    <cellStyle name="Comma 3 5 2 7 2 2" xfId="27282" xr:uid="{8D32CCEB-288B-4D08-BDF2-AE63114189D3}"/>
    <cellStyle name="Comma 3 5 2 7 2 2 2" xfId="58106" xr:uid="{CDD42F22-20F7-4FE9-B87A-0DCB6C03B6DA}"/>
    <cellStyle name="Comma 3 5 2 7 2 3" xfId="42696" xr:uid="{7AEAF2AB-F721-4A2D-874F-17EF6D237D18}"/>
    <cellStyle name="Comma 3 5 2 7 3" xfId="19473" xr:uid="{47547F56-FDC0-4553-A5AD-54460F37E648}"/>
    <cellStyle name="Comma 3 5 2 7 3 2" xfId="50297" xr:uid="{C07A5DC6-3BB9-4C03-859D-23CDA7EC20A9}"/>
    <cellStyle name="Comma 3 5 2 7 4" xfId="34887" xr:uid="{043FB2C8-3D06-48D5-90A1-1EC40AB61256}"/>
    <cellStyle name="Comma 3 5 2 8" xfId="8068" xr:uid="{BE41B169-DEFE-4EAA-9A39-575576BADE5A}"/>
    <cellStyle name="Comma 3 5 2 8 2" xfId="23479" xr:uid="{3F2134D1-9AD1-4C11-A82B-747D8062D632}"/>
    <cellStyle name="Comma 3 5 2 8 2 2" xfId="54303" xr:uid="{D819A9B3-1C9D-4956-84C0-4F443F981592}"/>
    <cellStyle name="Comma 3 5 2 8 3" xfId="38893" xr:uid="{32084DF7-4C64-40E2-867C-4A46354B1091}"/>
    <cellStyle name="Comma 3 5 2 9" xfId="7859" xr:uid="{BF601C45-91BD-4145-9179-BEAB4CE1106E}"/>
    <cellStyle name="Comma 3 5 2 9 2" xfId="23270" xr:uid="{8DF632BC-4964-4D88-87CB-4413B1F92195}"/>
    <cellStyle name="Comma 3 5 2 9 2 2" xfId="54094" xr:uid="{A7647CDA-05CA-43C1-A441-FB2A9D3B8236}"/>
    <cellStyle name="Comma 3 5 2 9 3" xfId="38684" xr:uid="{D07B4B5B-FC88-43B9-A285-560ED7A581BB}"/>
    <cellStyle name="Comma 3 5 3" xfId="176" xr:uid="{727EC8CD-BE98-46E9-AC0A-8E0AD73C1750}"/>
    <cellStyle name="Comma 3 5 3 10" xfId="15590" xr:uid="{02DBE967-8498-4A38-9728-19D38A118CC4}"/>
    <cellStyle name="Comma 3 5 3 10 2" xfId="46414" xr:uid="{0C97853D-F75A-4309-8708-36AAF846195F}"/>
    <cellStyle name="Comma 3 5 3 11" xfId="31004" xr:uid="{7AEA1EE8-D446-4BC7-B39D-CE0AD5D50DC5}"/>
    <cellStyle name="Comma 3 5 3 2" xfId="599" xr:uid="{E22C3A3C-44CB-453F-80DD-14EC358C3F7C}"/>
    <cellStyle name="Comma 3 5 3 2 2" xfId="1232" xr:uid="{888E7E5C-0B03-43E3-ABE2-CB9C4464C595}"/>
    <cellStyle name="Comma 3 5 3 2 2 2" xfId="3131" xr:uid="{8F1C6BE2-8CB4-4B5C-9B18-13565F9CB098}"/>
    <cellStyle name="Comma 3 5 3 2 2 2 2" xfId="6934" xr:uid="{B47153D9-AE5C-443F-8D7D-CB08C6C95861}"/>
    <cellStyle name="Comma 3 5 3 2 2 2 2 2" xfId="14745" xr:uid="{FE35C450-8D56-4D9E-9B78-2363086450DC}"/>
    <cellStyle name="Comma 3 5 3 2 2 2 2 2 2" xfId="30156" xr:uid="{08FDDFA5-3DB3-490C-BE4C-DE9FA6FBC270}"/>
    <cellStyle name="Comma 3 5 3 2 2 2 2 2 2 2" xfId="60980" xr:uid="{ACC45332-767F-4E98-89B5-4CF31C72CFB5}"/>
    <cellStyle name="Comma 3 5 3 2 2 2 2 2 3" xfId="45570" xr:uid="{FFDC0078-9BED-47F2-83F4-187A7A594356}"/>
    <cellStyle name="Comma 3 5 3 2 2 2 2 3" xfId="22347" xr:uid="{73643BCC-DB6D-48D9-9AD4-9B20AC88B21A}"/>
    <cellStyle name="Comma 3 5 3 2 2 2 2 3 2" xfId="53171" xr:uid="{A0F17465-ED0E-4FAE-8B27-D0F5C2DBB245}"/>
    <cellStyle name="Comma 3 5 3 2 2 2 2 4" xfId="37761" xr:uid="{B0FEE045-A9A3-41A7-A03D-71FA6E1ACE00}"/>
    <cellStyle name="Comma 3 5 3 2 2 2 3" xfId="10942" xr:uid="{6EA886D7-C52B-414E-A024-FB99232BA07D}"/>
    <cellStyle name="Comma 3 5 3 2 2 2 3 2" xfId="26353" xr:uid="{A4273085-FD37-4463-BA47-5711419C67C1}"/>
    <cellStyle name="Comma 3 5 3 2 2 2 3 2 2" xfId="57177" xr:uid="{280C6845-F4AE-483F-950B-58C12F45A5A9}"/>
    <cellStyle name="Comma 3 5 3 2 2 2 3 3" xfId="41767" xr:uid="{E1511B72-8615-4EE8-ABFC-90D80EA61C44}"/>
    <cellStyle name="Comma 3 5 3 2 2 2 4" xfId="18544" xr:uid="{31CD40A7-7E9D-4F54-96FB-A30D01AB0AF3}"/>
    <cellStyle name="Comma 3 5 3 2 2 2 4 2" xfId="49368" xr:uid="{DC30B384-BDB2-45D7-9360-35E2EAFE9199}"/>
    <cellStyle name="Comma 3 5 3 2 2 2 5" xfId="33958" xr:uid="{A86839C9-CE77-48BF-B8D2-D1E3CDCF5997}"/>
    <cellStyle name="Comma 3 5 3 2 2 3" xfId="5035" xr:uid="{5BE28CAF-78E7-447E-8D4A-8E7B8321F6AB}"/>
    <cellStyle name="Comma 3 5 3 2 2 3 2" xfId="12846" xr:uid="{832F6C8C-4DFA-4217-B2C4-9BE6A1DAD369}"/>
    <cellStyle name="Comma 3 5 3 2 2 3 2 2" xfId="28257" xr:uid="{A0058A4C-7E65-408D-BEE1-1DB3B4947D24}"/>
    <cellStyle name="Comma 3 5 3 2 2 3 2 2 2" xfId="59081" xr:uid="{2B691F94-9D25-4BB0-BDD4-3B4CEB477B37}"/>
    <cellStyle name="Comma 3 5 3 2 2 3 2 3" xfId="43671" xr:uid="{45FF07AC-673B-4FCC-9A6A-156C1D713227}"/>
    <cellStyle name="Comma 3 5 3 2 2 3 3" xfId="20448" xr:uid="{D962EFBB-54A6-4912-BFDA-14B9218403BC}"/>
    <cellStyle name="Comma 3 5 3 2 2 3 3 2" xfId="51272" xr:uid="{A5E927BD-5CCD-4343-8181-757D4193908E}"/>
    <cellStyle name="Comma 3 5 3 2 2 3 4" xfId="35862" xr:uid="{F1A37ADC-1674-419B-B931-1C145DCD6306}"/>
    <cellStyle name="Comma 3 5 3 2 2 4" xfId="9043" xr:uid="{8581C263-7895-414A-8D2A-FF857168B930}"/>
    <cellStyle name="Comma 3 5 3 2 2 4 2" xfId="24454" xr:uid="{9E17338C-B9C4-4908-934E-F7247E1F9E54}"/>
    <cellStyle name="Comma 3 5 3 2 2 4 2 2" xfId="55278" xr:uid="{FC4CBD6F-7D11-402A-B048-72E1417AFE75}"/>
    <cellStyle name="Comma 3 5 3 2 2 4 3" xfId="39868" xr:uid="{08FECEF9-F9C1-44EB-B2F8-9D9C02702DAE}"/>
    <cellStyle name="Comma 3 5 3 2 2 5" xfId="16645" xr:uid="{DDD30FAD-6BAA-44D7-B03B-646D5A566740}"/>
    <cellStyle name="Comma 3 5 3 2 2 5 2" xfId="47469" xr:uid="{ACE0958D-9ED7-4829-B766-26F747E4B7B0}"/>
    <cellStyle name="Comma 3 5 3 2 2 6" xfId="32059" xr:uid="{AF65E3CC-50CB-47F7-BECF-EB00BCFC3352}"/>
    <cellStyle name="Comma 3 5 3 2 3" xfId="1865" xr:uid="{55E36278-0FDA-47FD-83FC-F271FA156A01}"/>
    <cellStyle name="Comma 3 5 3 2 3 2" xfId="3764" xr:uid="{2B037D33-8401-4B29-B394-27B46E580568}"/>
    <cellStyle name="Comma 3 5 3 2 3 2 2" xfId="7567" xr:uid="{0215F313-49D8-4585-BF7E-00A21A20CD03}"/>
    <cellStyle name="Comma 3 5 3 2 3 2 2 2" xfId="15378" xr:uid="{778273DE-6020-4702-A230-DF3747611857}"/>
    <cellStyle name="Comma 3 5 3 2 3 2 2 2 2" xfId="30789" xr:uid="{E0AF0DD8-7A6C-478D-9F03-8BE532748D44}"/>
    <cellStyle name="Comma 3 5 3 2 3 2 2 2 2 2" xfId="61613" xr:uid="{A38DBE42-4FA3-4C77-BBDF-C1FB9DC15EB2}"/>
    <cellStyle name="Comma 3 5 3 2 3 2 2 2 3" xfId="46203" xr:uid="{88D78C8E-0485-417D-BB3E-E1B70FAA4A11}"/>
    <cellStyle name="Comma 3 5 3 2 3 2 2 3" xfId="22980" xr:uid="{40282A91-C1A9-44F9-8BF2-22EBB0B77174}"/>
    <cellStyle name="Comma 3 5 3 2 3 2 2 3 2" xfId="53804" xr:uid="{407CE1C6-E238-482A-94C4-4C1CC08E7E58}"/>
    <cellStyle name="Comma 3 5 3 2 3 2 2 4" xfId="38394" xr:uid="{79E045F5-ED12-48EE-8A50-E052137CA6E3}"/>
    <cellStyle name="Comma 3 5 3 2 3 2 3" xfId="11575" xr:uid="{632070C4-D124-4022-AADA-B8D3A721E956}"/>
    <cellStyle name="Comma 3 5 3 2 3 2 3 2" xfId="26986" xr:uid="{E7BB9FB2-9B10-4512-93A1-090AB6A1EDB7}"/>
    <cellStyle name="Comma 3 5 3 2 3 2 3 2 2" xfId="57810" xr:uid="{ABAAFEC9-25E1-410B-81E7-BC005C0A6B3D}"/>
    <cellStyle name="Comma 3 5 3 2 3 2 3 3" xfId="42400" xr:uid="{B71F1660-A74E-4A33-8763-EE34DF7B0AB9}"/>
    <cellStyle name="Comma 3 5 3 2 3 2 4" xfId="19177" xr:uid="{059732A6-34EE-4376-82F3-604560C896AB}"/>
    <cellStyle name="Comma 3 5 3 2 3 2 4 2" xfId="50001" xr:uid="{084B89C8-6D6E-4A33-AC2B-639FE825B395}"/>
    <cellStyle name="Comma 3 5 3 2 3 2 5" xfId="34591" xr:uid="{D9A65DDE-37C8-4EBC-BF7A-FFCD7593E4F5}"/>
    <cellStyle name="Comma 3 5 3 2 3 3" xfId="5668" xr:uid="{41FF75FF-A30E-41AA-B951-CCFC05D16494}"/>
    <cellStyle name="Comma 3 5 3 2 3 3 2" xfId="13479" xr:uid="{CE03B5EC-DA9F-40F5-A1DF-FC53780EBBBD}"/>
    <cellStyle name="Comma 3 5 3 2 3 3 2 2" xfId="28890" xr:uid="{42779064-E635-4B76-9C5C-2DC116260A87}"/>
    <cellStyle name="Comma 3 5 3 2 3 3 2 2 2" xfId="59714" xr:uid="{CAC8A064-473C-49BB-95FC-D718988BBEFC}"/>
    <cellStyle name="Comma 3 5 3 2 3 3 2 3" xfId="44304" xr:uid="{56BA3648-9430-4AB3-9636-5D5D5689A088}"/>
    <cellStyle name="Comma 3 5 3 2 3 3 3" xfId="21081" xr:uid="{66D49381-CAE7-40C5-9E41-F144D3DDFC66}"/>
    <cellStyle name="Comma 3 5 3 2 3 3 3 2" xfId="51905" xr:uid="{6155D26F-3211-4119-AF74-46705DB6D8DF}"/>
    <cellStyle name="Comma 3 5 3 2 3 3 4" xfId="36495" xr:uid="{9749D2A5-13BA-431F-BE8E-0C8535FD4CF8}"/>
    <cellStyle name="Comma 3 5 3 2 3 4" xfId="9676" xr:uid="{DE8B2E61-5680-4AB9-A2EA-CFF99B662510}"/>
    <cellStyle name="Comma 3 5 3 2 3 4 2" xfId="25087" xr:uid="{E7AAE03F-0E1F-4425-822B-5DE4EAE7B862}"/>
    <cellStyle name="Comma 3 5 3 2 3 4 2 2" xfId="55911" xr:uid="{85C0463F-C07B-4874-9365-989635D5547D}"/>
    <cellStyle name="Comma 3 5 3 2 3 4 3" xfId="40501" xr:uid="{632F154F-94B6-4DB5-8A2B-D340FD161FBF}"/>
    <cellStyle name="Comma 3 5 3 2 3 5" xfId="17278" xr:uid="{898B7C17-AF4F-4DAF-BB89-0831BE7F6D0E}"/>
    <cellStyle name="Comma 3 5 3 2 3 5 2" xfId="48102" xr:uid="{80D00D49-EAF0-4A21-B094-587B4CF486DF}"/>
    <cellStyle name="Comma 3 5 3 2 3 6" xfId="32692" xr:uid="{05B6ED9D-5A50-40B5-99C0-480F6F2B75D6}"/>
    <cellStyle name="Comma 3 5 3 2 4" xfId="2498" xr:uid="{4EFD026D-B912-4366-93DE-CE7D6460F63B}"/>
    <cellStyle name="Comma 3 5 3 2 4 2" xfId="6301" xr:uid="{6D69FCE4-EFE2-4E01-B05C-5B597409E4A6}"/>
    <cellStyle name="Comma 3 5 3 2 4 2 2" xfId="14112" xr:uid="{DB9C6287-B213-48B7-BC89-46FA95ADC0B1}"/>
    <cellStyle name="Comma 3 5 3 2 4 2 2 2" xfId="29523" xr:uid="{973758A5-BC9E-4D3A-B755-FFD40CF5A8A5}"/>
    <cellStyle name="Comma 3 5 3 2 4 2 2 2 2" xfId="60347" xr:uid="{4B64A0E4-3BA0-44BC-947B-C542ECF050DE}"/>
    <cellStyle name="Comma 3 5 3 2 4 2 2 3" xfId="44937" xr:uid="{775557C0-837A-4DFC-8B9A-574492D5107D}"/>
    <cellStyle name="Comma 3 5 3 2 4 2 3" xfId="21714" xr:uid="{FC887499-7EBA-4F3C-9557-02A611DDC2F4}"/>
    <cellStyle name="Comma 3 5 3 2 4 2 3 2" xfId="52538" xr:uid="{212D5570-6F8E-48AC-847F-F20D276132C1}"/>
    <cellStyle name="Comma 3 5 3 2 4 2 4" xfId="37128" xr:uid="{8DE77FDE-066A-4DB7-BB0D-960F50F44090}"/>
    <cellStyle name="Comma 3 5 3 2 4 3" xfId="10309" xr:uid="{9319A479-C235-4592-92C3-A8F47CAEBD12}"/>
    <cellStyle name="Comma 3 5 3 2 4 3 2" xfId="25720" xr:uid="{2932F582-F585-4AFB-90BC-706ACFE08825}"/>
    <cellStyle name="Comma 3 5 3 2 4 3 2 2" xfId="56544" xr:uid="{9D01FF5F-AFA4-44A3-8535-E5D73CB55DD3}"/>
    <cellStyle name="Comma 3 5 3 2 4 3 3" xfId="41134" xr:uid="{6B89D37B-301A-4625-8D02-F3F12C098E7D}"/>
    <cellStyle name="Comma 3 5 3 2 4 4" xfId="17911" xr:uid="{98BE2CE3-3B2B-4ADC-9678-3D48979E03B9}"/>
    <cellStyle name="Comma 3 5 3 2 4 4 2" xfId="48735" xr:uid="{39EF030F-53E0-4DD6-9C45-7F15BA61AD6A}"/>
    <cellStyle name="Comma 3 5 3 2 4 5" xfId="33325" xr:uid="{AD0D5AC5-F3BB-4367-903C-B310AD4F949C}"/>
    <cellStyle name="Comma 3 5 3 2 5" xfId="4402" xr:uid="{CE88D42E-8D1F-47BD-AC4F-1833F7AD04B6}"/>
    <cellStyle name="Comma 3 5 3 2 5 2" xfId="12213" xr:uid="{E2B670F0-3E08-4068-BACD-81DC34969D17}"/>
    <cellStyle name="Comma 3 5 3 2 5 2 2" xfId="27624" xr:uid="{8A5F17B2-7525-490A-A9F8-8C3C6DF3EA36}"/>
    <cellStyle name="Comma 3 5 3 2 5 2 2 2" xfId="58448" xr:uid="{94DEB29C-B0C8-4781-9FEC-505918DEA4ED}"/>
    <cellStyle name="Comma 3 5 3 2 5 2 3" xfId="43038" xr:uid="{36480172-64CF-49BD-8894-B189721D8F57}"/>
    <cellStyle name="Comma 3 5 3 2 5 3" xfId="19815" xr:uid="{643C186C-7F50-4FBF-A93F-5FC98A1C777C}"/>
    <cellStyle name="Comma 3 5 3 2 5 3 2" xfId="50639" xr:uid="{6F7D9E53-59B9-4172-9318-0608610C1C04}"/>
    <cellStyle name="Comma 3 5 3 2 5 4" xfId="35229" xr:uid="{235D19BD-78D3-4EA1-8849-93314D539556}"/>
    <cellStyle name="Comma 3 5 3 2 6" xfId="8410" xr:uid="{441BBA1E-0CEC-4B02-AC9C-42144E3C2C1E}"/>
    <cellStyle name="Comma 3 5 3 2 6 2" xfId="23821" xr:uid="{93538CDF-E0BB-4881-AB3C-756C952AC7F4}"/>
    <cellStyle name="Comma 3 5 3 2 6 2 2" xfId="54645" xr:uid="{89566ED2-0719-43D1-81A0-61614E384B6B}"/>
    <cellStyle name="Comma 3 5 3 2 6 3" xfId="39235" xr:uid="{F35BCA1E-D606-4433-B4E2-BF8B0B41FE22}"/>
    <cellStyle name="Comma 3 5 3 2 7" xfId="16012" xr:uid="{E5BE01A5-670C-4A6B-B7B5-E78072A7EE3F}"/>
    <cellStyle name="Comma 3 5 3 2 7 2" xfId="46836" xr:uid="{3B11276A-32BF-48D3-83F1-65672A862B8B}"/>
    <cellStyle name="Comma 3 5 3 2 8" xfId="31426" xr:uid="{708E24E7-32B1-4FDE-9E1B-969B76B5E6D8}"/>
    <cellStyle name="Comma 3 5 3 3" xfId="390" xr:uid="{F2ECD35C-1EE5-47A8-8DFB-782F9B8A352C}"/>
    <cellStyle name="Comma 3 5 3 3 2" xfId="1023" xr:uid="{0E247A3B-CB42-416E-BF0D-825761680421}"/>
    <cellStyle name="Comma 3 5 3 3 2 2" xfId="2922" xr:uid="{3EC0E8B3-62BE-4C19-A178-A60BFC8917BE}"/>
    <cellStyle name="Comma 3 5 3 3 2 2 2" xfId="6725" xr:uid="{0CB48759-BDE8-406E-A0D2-5CBDBAC51581}"/>
    <cellStyle name="Comma 3 5 3 3 2 2 2 2" xfId="14536" xr:uid="{9FB5A625-66EF-4CCB-92E1-C69404E1814D}"/>
    <cellStyle name="Comma 3 5 3 3 2 2 2 2 2" xfId="29947" xr:uid="{D129B959-C95C-4D7D-8750-825374F74762}"/>
    <cellStyle name="Comma 3 5 3 3 2 2 2 2 2 2" xfId="60771" xr:uid="{7A6232C9-FFE9-4DD2-A339-26D3776F0983}"/>
    <cellStyle name="Comma 3 5 3 3 2 2 2 2 3" xfId="45361" xr:uid="{1DDCD024-C224-4ADC-88DB-1AF149FD230D}"/>
    <cellStyle name="Comma 3 5 3 3 2 2 2 3" xfId="22138" xr:uid="{98465647-AEDE-4313-8D3D-79CCD4997FD7}"/>
    <cellStyle name="Comma 3 5 3 3 2 2 2 3 2" xfId="52962" xr:uid="{C835ADDE-9921-4293-9B99-153CD76D59A2}"/>
    <cellStyle name="Comma 3 5 3 3 2 2 2 4" xfId="37552" xr:uid="{A70F5CCC-77D7-41D6-836B-E06462439145}"/>
    <cellStyle name="Comma 3 5 3 3 2 2 3" xfId="10733" xr:uid="{CCB1F031-4B62-4E2B-8F5F-6E2FDBD7D6DC}"/>
    <cellStyle name="Comma 3 5 3 3 2 2 3 2" xfId="26144" xr:uid="{ECE6BD71-78F9-4B04-8CB1-20D21DA94D3F}"/>
    <cellStyle name="Comma 3 5 3 3 2 2 3 2 2" xfId="56968" xr:uid="{6E72900A-CFA9-4029-89B8-6E42385DF427}"/>
    <cellStyle name="Comma 3 5 3 3 2 2 3 3" xfId="41558" xr:uid="{98802A94-3E86-4671-9519-C7CC5AE991C1}"/>
    <cellStyle name="Comma 3 5 3 3 2 2 4" xfId="18335" xr:uid="{356A4C38-4D4E-46D7-AA0C-1AC77A22E794}"/>
    <cellStyle name="Comma 3 5 3 3 2 2 4 2" xfId="49159" xr:uid="{A080EE5C-E3CD-44BE-8E9A-A2150D124E11}"/>
    <cellStyle name="Comma 3 5 3 3 2 2 5" xfId="33749" xr:uid="{F71D56CE-2D28-4172-A12E-78214DEA1F2B}"/>
    <cellStyle name="Comma 3 5 3 3 2 3" xfId="4826" xr:uid="{3F410537-633B-43CE-8769-CAB11EB4B717}"/>
    <cellStyle name="Comma 3 5 3 3 2 3 2" xfId="12637" xr:uid="{93CF3519-B264-4C30-A640-D0D05CC323D8}"/>
    <cellStyle name="Comma 3 5 3 3 2 3 2 2" xfId="28048" xr:uid="{8B7F5D3E-6DA3-492D-8A5B-FF80734B3978}"/>
    <cellStyle name="Comma 3 5 3 3 2 3 2 2 2" xfId="58872" xr:uid="{071C9741-E577-4A91-9F4F-73CC9C8E02E0}"/>
    <cellStyle name="Comma 3 5 3 3 2 3 2 3" xfId="43462" xr:uid="{2D6F5EDE-5817-45A3-841A-F98BC7F84D20}"/>
    <cellStyle name="Comma 3 5 3 3 2 3 3" xfId="20239" xr:uid="{F2DCA6BA-A61C-4EE1-9D00-E45058C06146}"/>
    <cellStyle name="Comma 3 5 3 3 2 3 3 2" xfId="51063" xr:uid="{3227DD7A-904C-4EEF-BDDF-A4B71C3004F8}"/>
    <cellStyle name="Comma 3 5 3 3 2 3 4" xfId="35653" xr:uid="{EF5FCBDE-DE08-4C50-9368-2399394F3546}"/>
    <cellStyle name="Comma 3 5 3 3 2 4" xfId="8834" xr:uid="{6E71E33A-996D-458C-86FF-76D0C5E44628}"/>
    <cellStyle name="Comma 3 5 3 3 2 4 2" xfId="24245" xr:uid="{EBE313CA-308D-4781-868F-4F43741D2632}"/>
    <cellStyle name="Comma 3 5 3 3 2 4 2 2" xfId="55069" xr:uid="{40A6E920-97EB-4FBF-BA9B-D10825C3547B}"/>
    <cellStyle name="Comma 3 5 3 3 2 4 3" xfId="39659" xr:uid="{8DB5BA1D-0D3D-424F-B65B-8D0DA47EA247}"/>
    <cellStyle name="Comma 3 5 3 3 2 5" xfId="16436" xr:uid="{7DCBED58-E638-464D-8160-5B1763A89B21}"/>
    <cellStyle name="Comma 3 5 3 3 2 5 2" xfId="47260" xr:uid="{359FE5B1-E738-4F56-980E-FA7C8DE53513}"/>
    <cellStyle name="Comma 3 5 3 3 2 6" xfId="31850" xr:uid="{1BEEAA3C-4EAD-4F99-852A-A53924CD1CAA}"/>
    <cellStyle name="Comma 3 5 3 3 3" xfId="1656" xr:uid="{3905DB12-092A-4F50-ABAD-634C01769B16}"/>
    <cellStyle name="Comma 3 5 3 3 3 2" xfId="3555" xr:uid="{695282DF-CBE0-43EE-BC1E-38A1484C7FAC}"/>
    <cellStyle name="Comma 3 5 3 3 3 2 2" xfId="7358" xr:uid="{670A63D2-A53F-4D58-85FF-10D24C6996DF}"/>
    <cellStyle name="Comma 3 5 3 3 3 2 2 2" xfId="15169" xr:uid="{7C706866-3427-41F6-ACB4-6FB8C2908C39}"/>
    <cellStyle name="Comma 3 5 3 3 3 2 2 2 2" xfId="30580" xr:uid="{1AC2749F-3FEA-451C-A08F-264D3D4526F9}"/>
    <cellStyle name="Comma 3 5 3 3 3 2 2 2 2 2" xfId="61404" xr:uid="{47DBAE7B-8E06-4345-89E7-41AEC82669A1}"/>
    <cellStyle name="Comma 3 5 3 3 3 2 2 2 3" xfId="45994" xr:uid="{8A0CDAE0-9236-442B-8656-E7EA73D9DC80}"/>
    <cellStyle name="Comma 3 5 3 3 3 2 2 3" xfId="22771" xr:uid="{3FF2614D-D45B-49B5-8E3C-208E1D9F1EBC}"/>
    <cellStyle name="Comma 3 5 3 3 3 2 2 3 2" xfId="53595" xr:uid="{14A2A35C-CBB5-4D2E-8DF3-E57F1C058016}"/>
    <cellStyle name="Comma 3 5 3 3 3 2 2 4" xfId="38185" xr:uid="{A8DD9216-136F-44A3-B277-60EC1680C4C3}"/>
    <cellStyle name="Comma 3 5 3 3 3 2 3" xfId="11366" xr:uid="{F16D1327-D098-41BB-9EDB-7C7AC1C69A5E}"/>
    <cellStyle name="Comma 3 5 3 3 3 2 3 2" xfId="26777" xr:uid="{841B879C-8B2B-4BDB-AB13-05ED0FAD5721}"/>
    <cellStyle name="Comma 3 5 3 3 3 2 3 2 2" xfId="57601" xr:uid="{45B4C1C0-A715-4F06-9BE6-A07D0F8C421E}"/>
    <cellStyle name="Comma 3 5 3 3 3 2 3 3" xfId="42191" xr:uid="{C794672E-2CA7-4582-8ADD-091F8AF3F921}"/>
    <cellStyle name="Comma 3 5 3 3 3 2 4" xfId="18968" xr:uid="{5148184E-70D8-4C88-8B9A-A61A6761CFA5}"/>
    <cellStyle name="Comma 3 5 3 3 3 2 4 2" xfId="49792" xr:uid="{4A8D2CFA-703F-44C5-A25B-16F23245942C}"/>
    <cellStyle name="Comma 3 5 3 3 3 2 5" xfId="34382" xr:uid="{182BE002-5397-493F-8A9C-D113D098BB03}"/>
    <cellStyle name="Comma 3 5 3 3 3 3" xfId="5459" xr:uid="{A2B8E627-7E66-48A4-8C84-431FCAEF710C}"/>
    <cellStyle name="Comma 3 5 3 3 3 3 2" xfId="13270" xr:uid="{210921B3-E6A7-43EE-990F-B6308DA76C4F}"/>
    <cellStyle name="Comma 3 5 3 3 3 3 2 2" xfId="28681" xr:uid="{F1B11053-983F-412B-B53E-3FA9A1E0864B}"/>
    <cellStyle name="Comma 3 5 3 3 3 3 2 2 2" xfId="59505" xr:uid="{C826E062-A60B-4C27-AF79-AA3CE13FBF89}"/>
    <cellStyle name="Comma 3 5 3 3 3 3 2 3" xfId="44095" xr:uid="{EFF3B095-5B78-4A70-A1EC-406F8EA8D0E8}"/>
    <cellStyle name="Comma 3 5 3 3 3 3 3" xfId="20872" xr:uid="{A2BEAAB8-2152-47B9-835F-1D8194367EDF}"/>
    <cellStyle name="Comma 3 5 3 3 3 3 3 2" xfId="51696" xr:uid="{69B68DE6-CDE7-4874-ACFD-DF0EA78FE71C}"/>
    <cellStyle name="Comma 3 5 3 3 3 3 4" xfId="36286" xr:uid="{B9CEAD31-2F10-4148-B6DD-401D8C7CBEA7}"/>
    <cellStyle name="Comma 3 5 3 3 3 4" xfId="9467" xr:uid="{3A2AA7A6-0729-47E9-AD76-53859D568DC1}"/>
    <cellStyle name="Comma 3 5 3 3 3 4 2" xfId="24878" xr:uid="{A3028736-A76F-456F-9509-E3FE92F48000}"/>
    <cellStyle name="Comma 3 5 3 3 3 4 2 2" xfId="55702" xr:uid="{666BBE8C-0FD0-42C7-8CDA-6989CEDF6FF5}"/>
    <cellStyle name="Comma 3 5 3 3 3 4 3" xfId="40292" xr:uid="{5FD9D06C-A0AA-494D-A2A5-C98F83A02D5C}"/>
    <cellStyle name="Comma 3 5 3 3 3 5" xfId="17069" xr:uid="{5542D934-2637-43D1-82F7-009D0C68BE29}"/>
    <cellStyle name="Comma 3 5 3 3 3 5 2" xfId="47893" xr:uid="{348B2405-EAD5-40AF-8374-8CD1516F9D6B}"/>
    <cellStyle name="Comma 3 5 3 3 3 6" xfId="32483" xr:uid="{BC117123-DADB-43BF-86CC-DD277D640390}"/>
    <cellStyle name="Comma 3 5 3 3 4" xfId="2289" xr:uid="{3BE1EA5E-1D89-4431-A45B-F22506C6E622}"/>
    <cellStyle name="Comma 3 5 3 3 4 2" xfId="6092" xr:uid="{D281B86A-2F38-4DBB-BD00-71E872DFC7F4}"/>
    <cellStyle name="Comma 3 5 3 3 4 2 2" xfId="13903" xr:uid="{9B104782-51AA-42E3-AA08-C51880EB08C8}"/>
    <cellStyle name="Comma 3 5 3 3 4 2 2 2" xfId="29314" xr:uid="{9B04D592-8E6F-46A1-8B80-D6CCED74385E}"/>
    <cellStyle name="Comma 3 5 3 3 4 2 2 2 2" xfId="60138" xr:uid="{9D835525-8FC9-41EC-A52C-B0C11D2E341D}"/>
    <cellStyle name="Comma 3 5 3 3 4 2 2 3" xfId="44728" xr:uid="{90EFFB09-A9BC-444A-9193-9212E1A45C08}"/>
    <cellStyle name="Comma 3 5 3 3 4 2 3" xfId="21505" xr:uid="{B711901F-F221-449A-86C9-4F1BAFF127E9}"/>
    <cellStyle name="Comma 3 5 3 3 4 2 3 2" xfId="52329" xr:uid="{9303E8FD-EB11-4082-A954-FA7BCD03002E}"/>
    <cellStyle name="Comma 3 5 3 3 4 2 4" xfId="36919" xr:uid="{FDDBA969-1946-4BD7-B1CF-0775FC5346D4}"/>
    <cellStyle name="Comma 3 5 3 3 4 3" xfId="10100" xr:uid="{BF86E747-9E3F-47AB-BC07-6E3CD8B499FE}"/>
    <cellStyle name="Comma 3 5 3 3 4 3 2" xfId="25511" xr:uid="{FF9512A1-649D-4530-9681-6DD288AB43E3}"/>
    <cellStyle name="Comma 3 5 3 3 4 3 2 2" xfId="56335" xr:uid="{3BA4DEFC-4D63-49BB-B297-B0520C6C6867}"/>
    <cellStyle name="Comma 3 5 3 3 4 3 3" xfId="40925" xr:uid="{CA6170CF-FFB7-451E-BA44-B87FC7814D06}"/>
    <cellStyle name="Comma 3 5 3 3 4 4" xfId="17702" xr:uid="{38112A74-31EA-409D-85BD-8A09E31E60A1}"/>
    <cellStyle name="Comma 3 5 3 3 4 4 2" xfId="48526" xr:uid="{C9387F10-EB67-45EB-98FF-355E44BDA2DB}"/>
    <cellStyle name="Comma 3 5 3 3 4 5" xfId="33116" xr:uid="{A890EFB4-E59C-480E-95B7-8D34E14CF57D}"/>
    <cellStyle name="Comma 3 5 3 3 5" xfId="4193" xr:uid="{BF5F386F-5C83-4B9D-A0F7-3452A9C6D050}"/>
    <cellStyle name="Comma 3 5 3 3 5 2" xfId="12004" xr:uid="{78F70042-15E3-40FF-B781-B90D986B4911}"/>
    <cellStyle name="Comma 3 5 3 3 5 2 2" xfId="27415" xr:uid="{D1D97EBE-406D-404F-B1F9-4A98BC587427}"/>
    <cellStyle name="Comma 3 5 3 3 5 2 2 2" xfId="58239" xr:uid="{891AB287-3E7B-479E-B26D-13A700E01B5F}"/>
    <cellStyle name="Comma 3 5 3 3 5 2 3" xfId="42829" xr:uid="{C7D5922D-5FD9-4866-A70A-8FF9EEA27E11}"/>
    <cellStyle name="Comma 3 5 3 3 5 3" xfId="19606" xr:uid="{355C1560-C535-46C9-BD6C-BFF28052E6BF}"/>
    <cellStyle name="Comma 3 5 3 3 5 3 2" xfId="50430" xr:uid="{D83F3794-4A6D-4964-A732-096E6205B1C9}"/>
    <cellStyle name="Comma 3 5 3 3 5 4" xfId="35020" xr:uid="{711FAC93-C124-46EE-BD08-FF0E78D6FF10}"/>
    <cellStyle name="Comma 3 5 3 3 6" xfId="8201" xr:uid="{2C99E8BB-E975-451D-8A38-40A58F6B2B5A}"/>
    <cellStyle name="Comma 3 5 3 3 6 2" xfId="23612" xr:uid="{BBD2B6C5-A72D-4E37-8439-ADDDCFEEFFB1}"/>
    <cellStyle name="Comma 3 5 3 3 6 2 2" xfId="54436" xr:uid="{BBEF81EC-D0F1-46EA-ACA1-E2ED56E2708B}"/>
    <cellStyle name="Comma 3 5 3 3 6 3" xfId="39026" xr:uid="{C4BE1E01-67F7-45CC-866C-1E0EB3DD14E0}"/>
    <cellStyle name="Comma 3 5 3 3 7" xfId="15803" xr:uid="{30E0B214-4F8E-4A9F-94CC-FD3A4DC193E2}"/>
    <cellStyle name="Comma 3 5 3 3 7 2" xfId="46627" xr:uid="{58ECC5E9-D8C3-404C-955F-64A956C04876}"/>
    <cellStyle name="Comma 3 5 3 3 8" xfId="31217" xr:uid="{2BE26F31-1AA9-46D0-AA76-7739F86863FC}"/>
    <cellStyle name="Comma 3 5 3 4" xfId="810" xr:uid="{2AE9DE2F-BA95-43DE-850B-9744FB3A209D}"/>
    <cellStyle name="Comma 3 5 3 4 2" xfId="2709" xr:uid="{336B5C7D-28B8-45E0-B458-7ACFCAA035F1}"/>
    <cellStyle name="Comma 3 5 3 4 2 2" xfId="6512" xr:uid="{3DED7988-6560-45E5-AF47-C28B64C949B1}"/>
    <cellStyle name="Comma 3 5 3 4 2 2 2" xfId="14323" xr:uid="{5FE919C0-59C7-4A9C-8A10-F49AAE2D4E5D}"/>
    <cellStyle name="Comma 3 5 3 4 2 2 2 2" xfId="29734" xr:uid="{A9ED1A76-7CCA-4B98-9C4E-646A120F2B5D}"/>
    <cellStyle name="Comma 3 5 3 4 2 2 2 2 2" xfId="60558" xr:uid="{109C44F5-240B-4805-91FC-DDA206C40D38}"/>
    <cellStyle name="Comma 3 5 3 4 2 2 2 3" xfId="45148" xr:uid="{CC3FD113-F078-4E6B-BE27-F8F89C05E4E4}"/>
    <cellStyle name="Comma 3 5 3 4 2 2 3" xfId="21925" xr:uid="{D38E414A-A0A9-4534-9097-8B5C88330245}"/>
    <cellStyle name="Comma 3 5 3 4 2 2 3 2" xfId="52749" xr:uid="{C377BB32-532E-45C7-8B51-94138256C470}"/>
    <cellStyle name="Comma 3 5 3 4 2 2 4" xfId="37339" xr:uid="{92EEA6C2-24A1-493F-B494-0FEC85A644B7}"/>
    <cellStyle name="Comma 3 5 3 4 2 3" xfId="10520" xr:uid="{86DB664F-479D-462A-9321-726EA4843AE6}"/>
    <cellStyle name="Comma 3 5 3 4 2 3 2" xfId="25931" xr:uid="{8F414538-DD9A-4316-825D-954A759852E8}"/>
    <cellStyle name="Comma 3 5 3 4 2 3 2 2" xfId="56755" xr:uid="{660091A6-EB36-4454-BD8F-64C4244A87AB}"/>
    <cellStyle name="Comma 3 5 3 4 2 3 3" xfId="41345" xr:uid="{F3E9254C-4D20-4D82-B2FD-EAA66409AF31}"/>
    <cellStyle name="Comma 3 5 3 4 2 4" xfId="18122" xr:uid="{659DD0E2-E7F3-4F77-8729-BE3387A4A7DB}"/>
    <cellStyle name="Comma 3 5 3 4 2 4 2" xfId="48946" xr:uid="{784809D5-24DA-4D4B-AA41-1C79CAC686F5}"/>
    <cellStyle name="Comma 3 5 3 4 2 5" xfId="33536" xr:uid="{4A8DEB81-F4E9-4004-9F57-EE0B0854C17E}"/>
    <cellStyle name="Comma 3 5 3 4 3" xfId="4613" xr:uid="{434849E7-B4F6-4724-A775-DD07A0A1F3A2}"/>
    <cellStyle name="Comma 3 5 3 4 3 2" xfId="12424" xr:uid="{B0507755-F050-4526-924C-3752B80C814C}"/>
    <cellStyle name="Comma 3 5 3 4 3 2 2" xfId="27835" xr:uid="{5AF6107F-800C-4EF8-AAB5-26CC58C75FB0}"/>
    <cellStyle name="Comma 3 5 3 4 3 2 2 2" xfId="58659" xr:uid="{E0AE08C4-BD64-41B5-BF9B-B039ED4ACB7A}"/>
    <cellStyle name="Comma 3 5 3 4 3 2 3" xfId="43249" xr:uid="{12A6CF06-AE57-4203-B525-8C84F3075417}"/>
    <cellStyle name="Comma 3 5 3 4 3 3" xfId="20026" xr:uid="{5245541D-34CD-49E1-A2EB-8F9321B51BFB}"/>
    <cellStyle name="Comma 3 5 3 4 3 3 2" xfId="50850" xr:uid="{78A3D4EF-7898-4D70-80DC-5FF4429BC68E}"/>
    <cellStyle name="Comma 3 5 3 4 3 4" xfId="35440" xr:uid="{81B3CB2D-8A27-4210-97AD-A1851B5B1BEC}"/>
    <cellStyle name="Comma 3 5 3 4 4" xfId="8621" xr:uid="{3BF5F68F-E5BD-41FE-81E8-80D8A017F7F8}"/>
    <cellStyle name="Comma 3 5 3 4 4 2" xfId="24032" xr:uid="{99095CA8-F161-476B-B301-C235B33A2FA3}"/>
    <cellStyle name="Comma 3 5 3 4 4 2 2" xfId="54856" xr:uid="{FDF2CEC3-8D3A-4C14-962B-4FDF662E45B1}"/>
    <cellStyle name="Comma 3 5 3 4 4 3" xfId="39446" xr:uid="{3F34074E-4DD1-43C9-8F9C-6E1DB8AF16D5}"/>
    <cellStyle name="Comma 3 5 3 4 5" xfId="16223" xr:uid="{B5015CFB-835C-4094-995D-09E71B9FDA03}"/>
    <cellStyle name="Comma 3 5 3 4 5 2" xfId="47047" xr:uid="{CEBA374D-4F69-47B6-B5BC-D0A1941FC808}"/>
    <cellStyle name="Comma 3 5 3 4 6" xfId="31637" xr:uid="{144A8A03-7B23-4E10-BFCB-C9DB2EFDCBF2}"/>
    <cellStyle name="Comma 3 5 3 5" xfId="1443" xr:uid="{D0CC28BA-685F-475F-AE97-22B67554C098}"/>
    <cellStyle name="Comma 3 5 3 5 2" xfId="3342" xr:uid="{E999F09D-9102-4102-B6C3-42CFCC9E9797}"/>
    <cellStyle name="Comma 3 5 3 5 2 2" xfId="7145" xr:uid="{2567AE85-32E1-4597-A0D5-ADB6A5E71409}"/>
    <cellStyle name="Comma 3 5 3 5 2 2 2" xfId="14956" xr:uid="{75258992-EB3E-4D9D-8AE9-4D4CC536A01A}"/>
    <cellStyle name="Comma 3 5 3 5 2 2 2 2" xfId="30367" xr:uid="{346A368C-CC9F-4BA4-AFED-7DA907CD396F}"/>
    <cellStyle name="Comma 3 5 3 5 2 2 2 2 2" xfId="61191" xr:uid="{2DD7DBA0-C68A-4BE0-BB16-2F65CDC8A84E}"/>
    <cellStyle name="Comma 3 5 3 5 2 2 2 3" xfId="45781" xr:uid="{F7060869-E8F5-4A38-B767-B32968C59AE3}"/>
    <cellStyle name="Comma 3 5 3 5 2 2 3" xfId="22558" xr:uid="{6587C9C3-B5DF-466F-A66E-CE379D5B81A0}"/>
    <cellStyle name="Comma 3 5 3 5 2 2 3 2" xfId="53382" xr:uid="{D0B66BB0-47DF-4828-8143-91F796FA5175}"/>
    <cellStyle name="Comma 3 5 3 5 2 2 4" xfId="37972" xr:uid="{AAFFAAF5-733A-401F-B573-9BB7A057A6C6}"/>
    <cellStyle name="Comma 3 5 3 5 2 3" xfId="11153" xr:uid="{971745A1-9D1D-4F2C-912C-84CD34592869}"/>
    <cellStyle name="Comma 3 5 3 5 2 3 2" xfId="26564" xr:uid="{92086041-D536-4977-A55E-EA72820BA8F0}"/>
    <cellStyle name="Comma 3 5 3 5 2 3 2 2" xfId="57388" xr:uid="{C8F8631F-2603-403A-B2F8-7053F78FC489}"/>
    <cellStyle name="Comma 3 5 3 5 2 3 3" xfId="41978" xr:uid="{2247EF15-8A19-4B02-958D-0B7D742CF3E8}"/>
    <cellStyle name="Comma 3 5 3 5 2 4" xfId="18755" xr:uid="{272499BF-F564-401C-8967-CFBDC3A24569}"/>
    <cellStyle name="Comma 3 5 3 5 2 4 2" xfId="49579" xr:uid="{64749E47-F129-4C70-84AC-CA3BE426FA17}"/>
    <cellStyle name="Comma 3 5 3 5 2 5" xfId="34169" xr:uid="{0187EDE8-0119-49FA-A0BF-2CC23AAE0C62}"/>
    <cellStyle name="Comma 3 5 3 5 3" xfId="5246" xr:uid="{8CE5C6FB-FC4F-4720-A124-A06A72A5C9B0}"/>
    <cellStyle name="Comma 3 5 3 5 3 2" xfId="13057" xr:uid="{E5253270-379C-4747-A81C-9E06C0B52BAF}"/>
    <cellStyle name="Comma 3 5 3 5 3 2 2" xfId="28468" xr:uid="{0AEFE9A4-CB67-476F-9F0A-13DCEECCD5F6}"/>
    <cellStyle name="Comma 3 5 3 5 3 2 2 2" xfId="59292" xr:uid="{D9206DC5-4075-4720-BBCA-9F4DB9EF82BA}"/>
    <cellStyle name="Comma 3 5 3 5 3 2 3" xfId="43882" xr:uid="{B0F42536-710A-4670-87EB-D7E3BAC77FA2}"/>
    <cellStyle name="Comma 3 5 3 5 3 3" xfId="20659" xr:uid="{C9A126E3-EB4D-4FDC-9D4F-8D5BDCFDC601}"/>
    <cellStyle name="Comma 3 5 3 5 3 3 2" xfId="51483" xr:uid="{064343ED-01CA-408F-A04D-4C27D58DA539}"/>
    <cellStyle name="Comma 3 5 3 5 3 4" xfId="36073" xr:uid="{EC1EFDB7-E6CB-4585-9F38-97FD1E44ECB8}"/>
    <cellStyle name="Comma 3 5 3 5 4" xfId="9254" xr:uid="{188367D9-FA1C-4800-BCE3-0B9E1B468BE2}"/>
    <cellStyle name="Comma 3 5 3 5 4 2" xfId="24665" xr:uid="{19E3C41E-E741-4A0C-9DFC-56B72C22C6D8}"/>
    <cellStyle name="Comma 3 5 3 5 4 2 2" xfId="55489" xr:uid="{C96D3862-BE14-496A-92BC-C8C02654D42A}"/>
    <cellStyle name="Comma 3 5 3 5 4 3" xfId="40079" xr:uid="{4883CB3C-6C05-4B4F-9669-C4B1371A607A}"/>
    <cellStyle name="Comma 3 5 3 5 5" xfId="16856" xr:uid="{591F51C0-BD6A-4E92-B893-210CCC414042}"/>
    <cellStyle name="Comma 3 5 3 5 5 2" xfId="47680" xr:uid="{E40DB124-9922-4786-A8D8-B8AF02826773}"/>
    <cellStyle name="Comma 3 5 3 5 6" xfId="32270" xr:uid="{823C527E-68DA-4F91-981B-1AC48CC7E55D}"/>
    <cellStyle name="Comma 3 5 3 6" xfId="2076" xr:uid="{FD7B17DF-D37D-48A5-8D43-FD5F02108D13}"/>
    <cellStyle name="Comma 3 5 3 6 2" xfId="5879" xr:uid="{F1166C95-33ED-498C-BFE5-73623BF23C9F}"/>
    <cellStyle name="Comma 3 5 3 6 2 2" xfId="13690" xr:uid="{8531187F-B2F1-47C9-BF3D-EBFE959F46A9}"/>
    <cellStyle name="Comma 3 5 3 6 2 2 2" xfId="29101" xr:uid="{AD1891B4-E63A-4E59-99E5-BBB037EA1A35}"/>
    <cellStyle name="Comma 3 5 3 6 2 2 2 2" xfId="59925" xr:uid="{C16A09E8-34C4-45A6-8872-0AABDA26DFFB}"/>
    <cellStyle name="Comma 3 5 3 6 2 2 3" xfId="44515" xr:uid="{8905A44B-3A95-4299-B3FC-74860B08F667}"/>
    <cellStyle name="Comma 3 5 3 6 2 3" xfId="21292" xr:uid="{06039A49-B5D4-412A-ADF9-4214A23BCDBC}"/>
    <cellStyle name="Comma 3 5 3 6 2 3 2" xfId="52116" xr:uid="{13B5C330-BFF8-4BBA-A4D4-F5A07C6C2370}"/>
    <cellStyle name="Comma 3 5 3 6 2 4" xfId="36706" xr:uid="{BEC6BB22-B720-4277-AE26-24EA2BA316D3}"/>
    <cellStyle name="Comma 3 5 3 6 3" xfId="9887" xr:uid="{D8CCD7B0-22C9-446B-A3D7-01E04D0832FC}"/>
    <cellStyle name="Comma 3 5 3 6 3 2" xfId="25298" xr:uid="{E75C4442-B72A-4847-AB05-CB4CE1D7AAA2}"/>
    <cellStyle name="Comma 3 5 3 6 3 2 2" xfId="56122" xr:uid="{ECFBF94E-2824-4E42-B08B-2A476333FAA9}"/>
    <cellStyle name="Comma 3 5 3 6 3 3" xfId="40712" xr:uid="{8D7948F0-B27D-4DE0-9D78-A0112E497FC6}"/>
    <cellStyle name="Comma 3 5 3 6 4" xfId="17489" xr:uid="{977D0307-B783-42F0-8564-E5036E9C57D1}"/>
    <cellStyle name="Comma 3 5 3 6 4 2" xfId="48313" xr:uid="{72594403-378C-41F0-B76F-27CA5838CD27}"/>
    <cellStyle name="Comma 3 5 3 6 5" xfId="32903" xr:uid="{64621628-FBE6-4646-BD10-7F2934894E69}"/>
    <cellStyle name="Comma 3 5 3 7" xfId="3980" xr:uid="{1F59D3BD-DDFF-49F5-AF8B-B68FD980D21F}"/>
    <cellStyle name="Comma 3 5 3 7 2" xfId="11791" xr:uid="{7FB03E33-F933-437A-9211-34F321498096}"/>
    <cellStyle name="Comma 3 5 3 7 2 2" xfId="27202" xr:uid="{10B6E578-8098-430A-AEA9-D2D85A5DAEBD}"/>
    <cellStyle name="Comma 3 5 3 7 2 2 2" xfId="58026" xr:uid="{A5D2E64C-5BD8-4A5F-99C2-55DDA7DE2B92}"/>
    <cellStyle name="Comma 3 5 3 7 2 3" xfId="42616" xr:uid="{B20C7A88-B0FC-4F57-A5AE-9CCF18BC5CB9}"/>
    <cellStyle name="Comma 3 5 3 7 3" xfId="19393" xr:uid="{7B9D01AA-4517-42C5-B08B-E40D9B84FCC7}"/>
    <cellStyle name="Comma 3 5 3 7 3 2" xfId="50217" xr:uid="{A36A20F5-1342-4D9C-9D81-DDC3B5D25F0F}"/>
    <cellStyle name="Comma 3 5 3 7 4" xfId="34807" xr:uid="{1BAD6E0B-1B63-48F2-96FC-713504CFCC71}"/>
    <cellStyle name="Comma 3 5 3 8" xfId="7988" xr:uid="{108EBA6C-A26F-489A-83C9-C469F7D6EB3C}"/>
    <cellStyle name="Comma 3 5 3 8 2" xfId="23399" xr:uid="{883F937B-F5A3-48CA-BDF5-15BBB0E378B3}"/>
    <cellStyle name="Comma 3 5 3 8 2 2" xfId="54223" xr:uid="{2FA40028-7537-4D41-80E5-180D6BE250F9}"/>
    <cellStyle name="Comma 3 5 3 8 3" xfId="38813" xr:uid="{B687ECBE-A403-414A-8DB3-CE93D1D4508A}"/>
    <cellStyle name="Comma 3 5 3 9" xfId="7779" xr:uid="{8B75BDE8-C4D0-4AEA-AD7C-22C3455EB03E}"/>
    <cellStyle name="Comma 3 5 3 9 2" xfId="23190" xr:uid="{9307C23D-D88D-47A6-8544-D0AB0FCF374E}"/>
    <cellStyle name="Comma 3 5 3 9 2 2" xfId="54014" xr:uid="{7D1F8E0C-CCCA-4760-8A33-C2D96095C2FE}"/>
    <cellStyle name="Comma 3 5 3 9 3" xfId="38604" xr:uid="{E5741F19-E4A1-4A6B-8F83-2F206D6189AA}"/>
    <cellStyle name="Comma 3 5 4" xfId="554" xr:uid="{F75DF477-5189-4F0F-B138-C99F983ACC85}"/>
    <cellStyle name="Comma 3 5 4 2" xfId="1187" xr:uid="{CFE4B521-274F-4176-9869-108C8640B4C9}"/>
    <cellStyle name="Comma 3 5 4 2 2" xfId="3086" xr:uid="{C1C405D8-D7E6-47D2-89DA-A0058CE4F00E}"/>
    <cellStyle name="Comma 3 5 4 2 2 2" xfId="6889" xr:uid="{7AB87402-53FB-4F4E-8DFF-1B549BB62892}"/>
    <cellStyle name="Comma 3 5 4 2 2 2 2" xfId="14700" xr:uid="{D382CB22-2A6A-426F-B4E0-545E89F8A7A4}"/>
    <cellStyle name="Comma 3 5 4 2 2 2 2 2" xfId="30111" xr:uid="{0501789C-0978-4FAB-A7D5-534BF78B8C57}"/>
    <cellStyle name="Comma 3 5 4 2 2 2 2 2 2" xfId="60935" xr:uid="{632E4685-025A-4A4D-840E-B8579B0BFFD1}"/>
    <cellStyle name="Comma 3 5 4 2 2 2 2 3" xfId="45525" xr:uid="{49A5B747-FD72-4290-A0C1-5989D4572CB0}"/>
    <cellStyle name="Comma 3 5 4 2 2 2 3" xfId="22302" xr:uid="{52472419-803C-469E-BEDA-B786A673F0AA}"/>
    <cellStyle name="Comma 3 5 4 2 2 2 3 2" xfId="53126" xr:uid="{05851916-34F1-4BDC-9008-C1041C0AB649}"/>
    <cellStyle name="Comma 3 5 4 2 2 2 4" xfId="37716" xr:uid="{2DC0A08A-945E-4B8C-8EA0-C52FE00CEAC8}"/>
    <cellStyle name="Comma 3 5 4 2 2 3" xfId="10897" xr:uid="{3892801B-2DB7-4D0B-B8A7-4E090CE9C338}"/>
    <cellStyle name="Comma 3 5 4 2 2 3 2" xfId="26308" xr:uid="{0E34F782-2295-4EA4-BFB6-76255FF79B9C}"/>
    <cellStyle name="Comma 3 5 4 2 2 3 2 2" xfId="57132" xr:uid="{267B1434-9585-4858-9065-D22313ABA2E1}"/>
    <cellStyle name="Comma 3 5 4 2 2 3 3" xfId="41722" xr:uid="{88D6584B-6E3F-487F-80AD-FAF2720B5B6B}"/>
    <cellStyle name="Comma 3 5 4 2 2 4" xfId="18499" xr:uid="{9B5E196F-10D2-47F4-A31A-D3277F1C1C2A}"/>
    <cellStyle name="Comma 3 5 4 2 2 4 2" xfId="49323" xr:uid="{A541F13F-84B0-4E88-A330-5AB6F42131C1}"/>
    <cellStyle name="Comma 3 5 4 2 2 5" xfId="33913" xr:uid="{B826DC93-55C7-4E76-A158-D0D7B37943B7}"/>
    <cellStyle name="Comma 3 5 4 2 3" xfId="4990" xr:uid="{2D05CC52-87F3-4BCD-AACF-C831CFA8B773}"/>
    <cellStyle name="Comma 3 5 4 2 3 2" xfId="12801" xr:uid="{D5039533-6F13-4DD0-96E7-C181D94BEF52}"/>
    <cellStyle name="Comma 3 5 4 2 3 2 2" xfId="28212" xr:uid="{3D9469D6-F0A4-48A9-8D72-9030718DF5CF}"/>
    <cellStyle name="Comma 3 5 4 2 3 2 2 2" xfId="59036" xr:uid="{36968B00-AEE4-4423-BE5F-88E149E72A8E}"/>
    <cellStyle name="Comma 3 5 4 2 3 2 3" xfId="43626" xr:uid="{CDC14653-6A85-49A9-BCB1-11D032F89F39}"/>
    <cellStyle name="Comma 3 5 4 2 3 3" xfId="20403" xr:uid="{3A62B2C2-E739-4D24-A297-CB1F48069D81}"/>
    <cellStyle name="Comma 3 5 4 2 3 3 2" xfId="51227" xr:uid="{31BBC266-7378-4C51-BA3F-0498F26CBD54}"/>
    <cellStyle name="Comma 3 5 4 2 3 4" xfId="35817" xr:uid="{CB764659-569D-4263-A212-0D59705AC8E0}"/>
    <cellStyle name="Comma 3 5 4 2 4" xfId="8998" xr:uid="{896DB94D-54A6-49C0-BDDA-5B2A7F1758BA}"/>
    <cellStyle name="Comma 3 5 4 2 4 2" xfId="24409" xr:uid="{9B100BC2-FFD3-48DE-A100-C0475AC6A843}"/>
    <cellStyle name="Comma 3 5 4 2 4 2 2" xfId="55233" xr:uid="{91485756-273D-4731-AD6B-30E097A10B0C}"/>
    <cellStyle name="Comma 3 5 4 2 4 3" xfId="39823" xr:uid="{22F3FC49-A03D-4144-BB5A-B575560D25EE}"/>
    <cellStyle name="Comma 3 5 4 2 5" xfId="16600" xr:uid="{22DF6051-1F3D-45CB-93D9-5151D9F9A849}"/>
    <cellStyle name="Comma 3 5 4 2 5 2" xfId="47424" xr:uid="{878E4C86-85E1-4C34-A49B-2C730381B4A9}"/>
    <cellStyle name="Comma 3 5 4 2 6" xfId="32014" xr:uid="{6385392E-7B07-4DED-91E2-A59D5E3FD71F}"/>
    <cellStyle name="Comma 3 5 4 3" xfId="1820" xr:uid="{EA705DCE-3AC4-4B43-BD71-79BC0A2D1336}"/>
    <cellStyle name="Comma 3 5 4 3 2" xfId="3719" xr:uid="{266D5B9B-B2BE-4FFC-8BDD-DB464C8D2354}"/>
    <cellStyle name="Comma 3 5 4 3 2 2" xfId="7522" xr:uid="{75715FC7-8872-44CB-94C9-F1BC4ABDA317}"/>
    <cellStyle name="Comma 3 5 4 3 2 2 2" xfId="15333" xr:uid="{36B6BFDF-6F39-4F4A-A1B0-C983BF85759A}"/>
    <cellStyle name="Comma 3 5 4 3 2 2 2 2" xfId="30744" xr:uid="{AC2488DE-ABB6-4D6B-B862-8B6B2B297B27}"/>
    <cellStyle name="Comma 3 5 4 3 2 2 2 2 2" xfId="61568" xr:uid="{23392BF8-B6CC-4FCB-8310-595FCB026562}"/>
    <cellStyle name="Comma 3 5 4 3 2 2 2 3" xfId="46158" xr:uid="{EE2DD089-7541-4B60-97CF-BEEC3A7FBB2E}"/>
    <cellStyle name="Comma 3 5 4 3 2 2 3" xfId="22935" xr:uid="{FC351610-C572-40CE-BFF6-5F8F5FA3BAB3}"/>
    <cellStyle name="Comma 3 5 4 3 2 2 3 2" xfId="53759" xr:uid="{EA110839-FAA2-433B-8BC4-F94B88918B41}"/>
    <cellStyle name="Comma 3 5 4 3 2 2 4" xfId="38349" xr:uid="{4DB81E58-F0ED-482C-BA9B-D5C129B56C7A}"/>
    <cellStyle name="Comma 3 5 4 3 2 3" xfId="11530" xr:uid="{BF85DA2C-5272-49D6-85AF-C490CA386CCC}"/>
    <cellStyle name="Comma 3 5 4 3 2 3 2" xfId="26941" xr:uid="{BB249544-6CA8-4497-BC6C-EAEE4FE017E2}"/>
    <cellStyle name="Comma 3 5 4 3 2 3 2 2" xfId="57765" xr:uid="{5F20FE75-C9EA-4360-A9FE-5A71D5DDBB3C}"/>
    <cellStyle name="Comma 3 5 4 3 2 3 3" xfId="42355" xr:uid="{1B495C93-A5D5-40BD-971D-D99CAB22841E}"/>
    <cellStyle name="Comma 3 5 4 3 2 4" xfId="19132" xr:uid="{0E7F063F-B2BE-4F83-BB2F-27417BDA78F1}"/>
    <cellStyle name="Comma 3 5 4 3 2 4 2" xfId="49956" xr:uid="{942EC77E-7B1E-4700-92DE-5347A27C0FD6}"/>
    <cellStyle name="Comma 3 5 4 3 2 5" xfId="34546" xr:uid="{5EE7BA3A-A278-486F-A029-5611837066A6}"/>
    <cellStyle name="Comma 3 5 4 3 3" xfId="5623" xr:uid="{87ADC29C-76A0-40D1-BE02-303311B9EDF5}"/>
    <cellStyle name="Comma 3 5 4 3 3 2" xfId="13434" xr:uid="{B468B022-6136-4545-B744-352C8EB48897}"/>
    <cellStyle name="Comma 3 5 4 3 3 2 2" xfId="28845" xr:uid="{CE8D1C33-9C0B-4548-881A-C1ACE445C678}"/>
    <cellStyle name="Comma 3 5 4 3 3 2 2 2" xfId="59669" xr:uid="{D98B1BB9-8B54-4F3A-B8C7-F2025A4A0B72}"/>
    <cellStyle name="Comma 3 5 4 3 3 2 3" xfId="44259" xr:uid="{8AD4D638-C7F9-438A-BB1B-42A9A27E246B}"/>
    <cellStyle name="Comma 3 5 4 3 3 3" xfId="21036" xr:uid="{39679684-E236-46D4-AD3F-CCB0B3D12576}"/>
    <cellStyle name="Comma 3 5 4 3 3 3 2" xfId="51860" xr:uid="{17BEA009-B68A-4A1B-A201-237BE752395C}"/>
    <cellStyle name="Comma 3 5 4 3 3 4" xfId="36450" xr:uid="{572B027C-00AD-46D9-8294-B84FA018240D}"/>
    <cellStyle name="Comma 3 5 4 3 4" xfId="9631" xr:uid="{1694F74D-29F3-4216-8408-D164A2D800CD}"/>
    <cellStyle name="Comma 3 5 4 3 4 2" xfId="25042" xr:uid="{F66FDD0B-ACF1-4B46-B48A-C30090435664}"/>
    <cellStyle name="Comma 3 5 4 3 4 2 2" xfId="55866" xr:uid="{038AA328-0DC4-4791-950D-2F66CE56D849}"/>
    <cellStyle name="Comma 3 5 4 3 4 3" xfId="40456" xr:uid="{32547AE8-FB96-4D74-9195-2E3C3D3CC85D}"/>
    <cellStyle name="Comma 3 5 4 3 5" xfId="17233" xr:uid="{489EBE4E-9D01-42DE-B6BA-10343C9D9B95}"/>
    <cellStyle name="Comma 3 5 4 3 5 2" xfId="48057" xr:uid="{D09B9EE2-B03C-4FEC-AA7B-C6D088848A1C}"/>
    <cellStyle name="Comma 3 5 4 3 6" xfId="32647" xr:uid="{5801EF4A-1753-4367-AE97-95DB75B7BA22}"/>
    <cellStyle name="Comma 3 5 4 4" xfId="2453" xr:uid="{0D4E7877-4526-402F-89E2-E380DC1A345B}"/>
    <cellStyle name="Comma 3 5 4 4 2" xfId="6256" xr:uid="{5FBA211A-64B9-476A-8D82-1AFE79CF9BB7}"/>
    <cellStyle name="Comma 3 5 4 4 2 2" xfId="14067" xr:uid="{767129A5-615F-493A-9BE7-563EE7A2623E}"/>
    <cellStyle name="Comma 3 5 4 4 2 2 2" xfId="29478" xr:uid="{C78361B5-916C-47F2-A19F-0228386B8B2C}"/>
    <cellStyle name="Comma 3 5 4 4 2 2 2 2" xfId="60302" xr:uid="{D606E5CE-AB78-4602-9198-AFA67565D7CD}"/>
    <cellStyle name="Comma 3 5 4 4 2 2 3" xfId="44892" xr:uid="{E5676957-F429-4021-A236-1E588D6AE769}"/>
    <cellStyle name="Comma 3 5 4 4 2 3" xfId="21669" xr:uid="{D43D0FC6-5087-4D8E-9ACD-55E243B59702}"/>
    <cellStyle name="Comma 3 5 4 4 2 3 2" xfId="52493" xr:uid="{21ED5B8D-B78F-4F36-A79B-796F0A784F1E}"/>
    <cellStyle name="Comma 3 5 4 4 2 4" xfId="37083" xr:uid="{1E5C763C-731D-46BD-B971-9B3ED5F49C46}"/>
    <cellStyle name="Comma 3 5 4 4 3" xfId="10264" xr:uid="{67EA947A-93D9-40DD-9C1D-2D65C85DB938}"/>
    <cellStyle name="Comma 3 5 4 4 3 2" xfId="25675" xr:uid="{78689626-52F4-4E94-9037-773C807F8BC2}"/>
    <cellStyle name="Comma 3 5 4 4 3 2 2" xfId="56499" xr:uid="{5A23CD48-2C15-4507-AFA7-A839128BCCA9}"/>
    <cellStyle name="Comma 3 5 4 4 3 3" xfId="41089" xr:uid="{7DAABF94-E868-4DD6-911F-8ABB84150637}"/>
    <cellStyle name="Comma 3 5 4 4 4" xfId="17866" xr:uid="{0DD0CF62-5EC4-4C23-9E65-C89360D8D747}"/>
    <cellStyle name="Comma 3 5 4 4 4 2" xfId="48690" xr:uid="{68E2B86D-CB51-4C05-AEC2-ADD21EB74535}"/>
    <cellStyle name="Comma 3 5 4 4 5" xfId="33280" xr:uid="{BD49489D-A25D-4C8F-89A4-F7373AD04661}"/>
    <cellStyle name="Comma 3 5 4 5" xfId="4357" xr:uid="{67C2186B-52AB-458D-8485-7F467C967048}"/>
    <cellStyle name="Comma 3 5 4 5 2" xfId="12168" xr:uid="{52B2A2CC-3C6A-486E-8F17-C021D5209524}"/>
    <cellStyle name="Comma 3 5 4 5 2 2" xfId="27579" xr:uid="{7F4B1E6C-CA75-4565-B7EA-05521899A13C}"/>
    <cellStyle name="Comma 3 5 4 5 2 2 2" xfId="58403" xr:uid="{D43C5F1C-349B-4D24-AB1E-FDCD0DFE3530}"/>
    <cellStyle name="Comma 3 5 4 5 2 3" xfId="42993" xr:uid="{D2EAFE0B-A03D-4823-922C-D3435A706443}"/>
    <cellStyle name="Comma 3 5 4 5 3" xfId="19770" xr:uid="{FF3B16A2-D958-4D6C-AB0B-5C3C196BA26C}"/>
    <cellStyle name="Comma 3 5 4 5 3 2" xfId="50594" xr:uid="{CC28380B-9502-419A-9257-A2EEFFB7AD76}"/>
    <cellStyle name="Comma 3 5 4 5 4" xfId="35184" xr:uid="{349ECFFB-ABE6-40E9-B692-61F5FE07C531}"/>
    <cellStyle name="Comma 3 5 4 6" xfId="8365" xr:uid="{5F8558C6-BFAF-4E7E-A74C-DE552790B70D}"/>
    <cellStyle name="Comma 3 5 4 6 2" xfId="23776" xr:uid="{A067C94B-47F0-482B-8F0D-593C6D3E1141}"/>
    <cellStyle name="Comma 3 5 4 6 2 2" xfId="54600" xr:uid="{321AEC44-D952-4C03-80DF-DFF5A0599754}"/>
    <cellStyle name="Comma 3 5 4 6 3" xfId="39190" xr:uid="{D30AF6E8-0152-4357-9840-056F1C2E38A7}"/>
    <cellStyle name="Comma 3 5 4 7" xfId="15967" xr:uid="{16A02DC7-D49D-4BC6-B8C3-6E4EDA003A41}"/>
    <cellStyle name="Comma 3 5 4 7 2" xfId="46791" xr:uid="{E27F063F-6954-473C-A86D-4C20056DEA29}"/>
    <cellStyle name="Comma 3 5 4 8" xfId="31381" xr:uid="{95EB3EA4-F1EC-4BA4-B35F-64934FF8F8B1}"/>
    <cellStyle name="Comma 3 5 5" xfId="345" xr:uid="{9695B869-A5BE-4026-9053-AC8FD7627ECE}"/>
    <cellStyle name="Comma 3 5 5 2" xfId="978" xr:uid="{BD8CB0A4-F8DF-4E08-B9B9-0E0A9E43ED64}"/>
    <cellStyle name="Comma 3 5 5 2 2" xfId="2877" xr:uid="{8BD7332D-231F-4660-9ABC-1F1F46D18B5F}"/>
    <cellStyle name="Comma 3 5 5 2 2 2" xfId="6680" xr:uid="{EEBA2816-0654-4F84-AB84-A71F6B642C68}"/>
    <cellStyle name="Comma 3 5 5 2 2 2 2" xfId="14491" xr:uid="{A57014ED-8ED4-4C05-BC87-C0553B992B3C}"/>
    <cellStyle name="Comma 3 5 5 2 2 2 2 2" xfId="29902" xr:uid="{C8EF2208-DBAF-4A26-85E7-5B5CC8A97212}"/>
    <cellStyle name="Comma 3 5 5 2 2 2 2 2 2" xfId="60726" xr:uid="{6E45E098-076A-44B5-8846-980573AC8189}"/>
    <cellStyle name="Comma 3 5 5 2 2 2 2 3" xfId="45316" xr:uid="{7D2B1137-AA57-4E89-A9DB-7FB471BD4941}"/>
    <cellStyle name="Comma 3 5 5 2 2 2 3" xfId="22093" xr:uid="{B3D505F1-8819-4084-8F67-6926BEAE1DE2}"/>
    <cellStyle name="Comma 3 5 5 2 2 2 3 2" xfId="52917" xr:uid="{E8641461-FBF8-4A16-95D5-C1B08FF3EED7}"/>
    <cellStyle name="Comma 3 5 5 2 2 2 4" xfId="37507" xr:uid="{E788685F-34C9-486A-AC99-648B911CE40D}"/>
    <cellStyle name="Comma 3 5 5 2 2 3" xfId="10688" xr:uid="{1B06492D-7801-409E-83E5-295F2196F0A0}"/>
    <cellStyle name="Comma 3 5 5 2 2 3 2" xfId="26099" xr:uid="{D6968794-1F70-4F52-809C-FA1B98077493}"/>
    <cellStyle name="Comma 3 5 5 2 2 3 2 2" xfId="56923" xr:uid="{65ED74BC-377C-4C2A-9A0F-0C569DFF3FA5}"/>
    <cellStyle name="Comma 3 5 5 2 2 3 3" xfId="41513" xr:uid="{B1CF1335-06DE-461E-9EA5-5DBDFF6A1CD9}"/>
    <cellStyle name="Comma 3 5 5 2 2 4" xfId="18290" xr:uid="{2DD74125-CFD9-409F-9139-FF0B19D2C264}"/>
    <cellStyle name="Comma 3 5 5 2 2 4 2" xfId="49114" xr:uid="{EBE62BBF-6847-49BC-9B6A-50CF8E7808D2}"/>
    <cellStyle name="Comma 3 5 5 2 2 5" xfId="33704" xr:uid="{32EB1BEC-09DE-4C0A-89D8-98FEE1C968EC}"/>
    <cellStyle name="Comma 3 5 5 2 3" xfId="4781" xr:uid="{7B3C1025-AD93-4081-9DDD-DD1D5D0AB20E}"/>
    <cellStyle name="Comma 3 5 5 2 3 2" xfId="12592" xr:uid="{1181AFFF-D7E3-48DC-8EF1-82D427896541}"/>
    <cellStyle name="Comma 3 5 5 2 3 2 2" xfId="28003" xr:uid="{3A45E1CB-6D50-433C-BE42-CD3D4C5BA85C}"/>
    <cellStyle name="Comma 3 5 5 2 3 2 2 2" xfId="58827" xr:uid="{6D90D7AB-52AA-4918-B205-BFAFD7264032}"/>
    <cellStyle name="Comma 3 5 5 2 3 2 3" xfId="43417" xr:uid="{34557E11-E9C8-4DCA-A55C-7B1469416926}"/>
    <cellStyle name="Comma 3 5 5 2 3 3" xfId="20194" xr:uid="{D5CBE21F-0A9B-4D39-B179-ED732A389960}"/>
    <cellStyle name="Comma 3 5 5 2 3 3 2" xfId="51018" xr:uid="{0BE3FE16-046C-4421-B85E-CC6DA8E7AB9B}"/>
    <cellStyle name="Comma 3 5 5 2 3 4" xfId="35608" xr:uid="{9E8F9845-21B3-4D8C-8560-623F47404B81}"/>
    <cellStyle name="Comma 3 5 5 2 4" xfId="8789" xr:uid="{8BBD62B6-5617-4E8C-BB92-9CF0B044294C}"/>
    <cellStyle name="Comma 3 5 5 2 4 2" xfId="24200" xr:uid="{C1AA378D-280D-4101-8951-78E2718FF3D1}"/>
    <cellStyle name="Comma 3 5 5 2 4 2 2" xfId="55024" xr:uid="{CA1D1FDF-2EB5-410C-A864-70C319E8A136}"/>
    <cellStyle name="Comma 3 5 5 2 4 3" xfId="39614" xr:uid="{2DC841DE-6BF9-4183-8E21-AB0F822DA864}"/>
    <cellStyle name="Comma 3 5 5 2 5" xfId="16391" xr:uid="{0DF42032-75B4-472D-BEAE-7FB66D76985C}"/>
    <cellStyle name="Comma 3 5 5 2 5 2" xfId="47215" xr:uid="{904A7860-1628-4977-95FE-7C1FDCB27B9D}"/>
    <cellStyle name="Comma 3 5 5 2 6" xfId="31805" xr:uid="{B62565FC-9CA8-42F2-B0D1-CA504526BD29}"/>
    <cellStyle name="Comma 3 5 5 3" xfId="1611" xr:uid="{ECF4537F-BE0F-4333-9B21-BC9CC7274192}"/>
    <cellStyle name="Comma 3 5 5 3 2" xfId="3510" xr:uid="{A7B5BEE8-4368-4DC2-8C2A-4F9359D12C0C}"/>
    <cellStyle name="Comma 3 5 5 3 2 2" xfId="7313" xr:uid="{495E2A80-1F63-4C0C-94E1-06AACCC0962F}"/>
    <cellStyle name="Comma 3 5 5 3 2 2 2" xfId="15124" xr:uid="{05772150-F353-456B-9A39-6C77FAB6D86A}"/>
    <cellStyle name="Comma 3 5 5 3 2 2 2 2" xfId="30535" xr:uid="{1E7556B4-C566-47DD-B452-FECAE0CCC901}"/>
    <cellStyle name="Comma 3 5 5 3 2 2 2 2 2" xfId="61359" xr:uid="{50906D3D-E683-450E-B248-1FE71F3BA509}"/>
    <cellStyle name="Comma 3 5 5 3 2 2 2 3" xfId="45949" xr:uid="{686725B1-AC85-4662-B510-F5ED60320ADF}"/>
    <cellStyle name="Comma 3 5 5 3 2 2 3" xfId="22726" xr:uid="{58736C0C-CE95-4EDE-96BB-DE14DD125605}"/>
    <cellStyle name="Comma 3 5 5 3 2 2 3 2" xfId="53550" xr:uid="{56525913-56D9-4363-8766-D620D09BBF71}"/>
    <cellStyle name="Comma 3 5 5 3 2 2 4" xfId="38140" xr:uid="{2E036CCD-D5F0-4FE2-8896-F443F167B1C6}"/>
    <cellStyle name="Comma 3 5 5 3 2 3" xfId="11321" xr:uid="{B78A3ACB-7EC6-4345-ADC5-A74A40F3BCD4}"/>
    <cellStyle name="Comma 3 5 5 3 2 3 2" xfId="26732" xr:uid="{BFD5D246-AF8C-408A-B630-DC1E134088A9}"/>
    <cellStyle name="Comma 3 5 5 3 2 3 2 2" xfId="57556" xr:uid="{350B98B6-703E-4ED8-9BAC-5738DA462258}"/>
    <cellStyle name="Comma 3 5 5 3 2 3 3" xfId="42146" xr:uid="{9356FA3F-DB4F-4FD7-BE17-BC2D5573461D}"/>
    <cellStyle name="Comma 3 5 5 3 2 4" xfId="18923" xr:uid="{6A29DFFA-6FF5-4A42-A72D-B651180AFCAD}"/>
    <cellStyle name="Comma 3 5 5 3 2 4 2" xfId="49747" xr:uid="{4C7D86D9-CBBC-4689-B193-D9F37C437659}"/>
    <cellStyle name="Comma 3 5 5 3 2 5" xfId="34337" xr:uid="{A6D15D10-747A-4CE4-B663-FFBB9EFFEAD0}"/>
    <cellStyle name="Comma 3 5 5 3 3" xfId="5414" xr:uid="{5F6EB845-FD54-487B-9CB0-1D1823B396A2}"/>
    <cellStyle name="Comma 3 5 5 3 3 2" xfId="13225" xr:uid="{A7F1D81C-9167-4D05-B3A5-4DA98E7BF040}"/>
    <cellStyle name="Comma 3 5 5 3 3 2 2" xfId="28636" xr:uid="{43C22B3D-D6B6-4C09-9666-763F25A9F26A}"/>
    <cellStyle name="Comma 3 5 5 3 3 2 2 2" xfId="59460" xr:uid="{A05EF161-DB45-495C-AEC9-1FD65C22FBF8}"/>
    <cellStyle name="Comma 3 5 5 3 3 2 3" xfId="44050" xr:uid="{E6FA2395-5CB5-4AB0-8750-B6F6D9B172CF}"/>
    <cellStyle name="Comma 3 5 5 3 3 3" xfId="20827" xr:uid="{A8467E3F-7E17-460A-B5A0-36D8B208B3C7}"/>
    <cellStyle name="Comma 3 5 5 3 3 3 2" xfId="51651" xr:uid="{4DCA38EA-3D9B-4277-9A43-9B85CB02941C}"/>
    <cellStyle name="Comma 3 5 5 3 3 4" xfId="36241" xr:uid="{3FD105C8-ABEF-4E67-9441-38905A759A06}"/>
    <cellStyle name="Comma 3 5 5 3 4" xfId="9422" xr:uid="{5ACB9B42-6FD8-4367-9E37-70558C937421}"/>
    <cellStyle name="Comma 3 5 5 3 4 2" xfId="24833" xr:uid="{8B635917-E703-4E3F-BB1E-7BE0E3A349A2}"/>
    <cellStyle name="Comma 3 5 5 3 4 2 2" xfId="55657" xr:uid="{6024A995-227A-40E1-9AAB-EF83F50C1B93}"/>
    <cellStyle name="Comma 3 5 5 3 4 3" xfId="40247" xr:uid="{2B92DE03-68DF-4C99-B229-A1D15AD4F0D3}"/>
    <cellStyle name="Comma 3 5 5 3 5" xfId="17024" xr:uid="{C1D5B4B0-BAF1-401F-8A8C-5A6BBE2D7202}"/>
    <cellStyle name="Comma 3 5 5 3 5 2" xfId="47848" xr:uid="{63BA54C2-ED80-4166-9FA8-6C8A9727917F}"/>
    <cellStyle name="Comma 3 5 5 3 6" xfId="32438" xr:uid="{2E044F83-FCFC-4B8E-9CEB-A82A4D34259C}"/>
    <cellStyle name="Comma 3 5 5 4" xfId="2244" xr:uid="{030324D5-6781-4536-A0A3-9FB98661B36D}"/>
    <cellStyle name="Comma 3 5 5 4 2" xfId="6047" xr:uid="{8873C9B1-CB26-4D98-994F-C371A09A6354}"/>
    <cellStyle name="Comma 3 5 5 4 2 2" xfId="13858" xr:uid="{9E677D68-9EF1-45EF-9198-3A6B4DE39C4A}"/>
    <cellStyle name="Comma 3 5 5 4 2 2 2" xfId="29269" xr:uid="{E78669D3-28C8-497C-888F-17B36FF3602F}"/>
    <cellStyle name="Comma 3 5 5 4 2 2 2 2" xfId="60093" xr:uid="{6F920287-BCA9-41F6-AE29-1056D88303C1}"/>
    <cellStyle name="Comma 3 5 5 4 2 2 3" xfId="44683" xr:uid="{BC210963-E7C0-4E32-B8A7-718CE88E067D}"/>
    <cellStyle name="Comma 3 5 5 4 2 3" xfId="21460" xr:uid="{88AF4709-9394-4478-8657-D8CE11145F1A}"/>
    <cellStyle name="Comma 3 5 5 4 2 3 2" xfId="52284" xr:uid="{158645FC-2C15-4B70-A96C-E0E4E2054A2D}"/>
    <cellStyle name="Comma 3 5 5 4 2 4" xfId="36874" xr:uid="{3B54B96E-20FE-490A-8E6D-B55039EA0F69}"/>
    <cellStyle name="Comma 3 5 5 4 3" xfId="10055" xr:uid="{7696B6E4-9B22-4AB8-BEFE-C6B35057F5AC}"/>
    <cellStyle name="Comma 3 5 5 4 3 2" xfId="25466" xr:uid="{E4E70FA8-EBDF-46FB-AA82-E70E767E5323}"/>
    <cellStyle name="Comma 3 5 5 4 3 2 2" xfId="56290" xr:uid="{F785437B-4A6A-41E6-8867-F3FED9FF262E}"/>
    <cellStyle name="Comma 3 5 5 4 3 3" xfId="40880" xr:uid="{E6551BEF-608B-4DDE-AEFA-1B0609EE2C14}"/>
    <cellStyle name="Comma 3 5 5 4 4" xfId="17657" xr:uid="{9F9AAD77-8441-4E93-95A1-825F1F1726BE}"/>
    <cellStyle name="Comma 3 5 5 4 4 2" xfId="48481" xr:uid="{27983371-17A9-4D64-B2CF-CD9DD20CEED3}"/>
    <cellStyle name="Comma 3 5 5 4 5" xfId="33071" xr:uid="{825997B4-F26F-40E5-A6DE-F52B5E7CF67D}"/>
    <cellStyle name="Comma 3 5 5 5" xfId="4148" xr:uid="{E745AB7E-FCC5-4638-A3BC-A0023C7D61F2}"/>
    <cellStyle name="Comma 3 5 5 5 2" xfId="11959" xr:uid="{F1D4DF77-9765-43B3-8505-BE38F357B066}"/>
    <cellStyle name="Comma 3 5 5 5 2 2" xfId="27370" xr:uid="{4B36ACF2-7304-464A-83F7-FA7EE9A0C58F}"/>
    <cellStyle name="Comma 3 5 5 5 2 2 2" xfId="58194" xr:uid="{5B1B95EA-7D79-4B60-B29A-C0508B8539E1}"/>
    <cellStyle name="Comma 3 5 5 5 2 3" xfId="42784" xr:uid="{D28FE06D-939D-481E-B2BA-DBE4A173315F}"/>
    <cellStyle name="Comma 3 5 5 5 3" xfId="19561" xr:uid="{41183F71-4D62-4553-A3F7-FB4AA40F17FA}"/>
    <cellStyle name="Comma 3 5 5 5 3 2" xfId="50385" xr:uid="{AC94C299-F0DA-4971-AD6F-75E2ECD134D4}"/>
    <cellStyle name="Comma 3 5 5 5 4" xfId="34975" xr:uid="{2319C59D-9677-4520-9EE8-219813F5F435}"/>
    <cellStyle name="Comma 3 5 5 6" xfId="8156" xr:uid="{F41E39B2-EF19-4E3D-A692-7FE84AB5A2D4}"/>
    <cellStyle name="Comma 3 5 5 6 2" xfId="23567" xr:uid="{D5973011-8D8C-4528-A576-FA6E38E26A01}"/>
    <cellStyle name="Comma 3 5 5 6 2 2" xfId="54391" xr:uid="{C20F29B0-E346-40A2-95DA-8DFFD29192C1}"/>
    <cellStyle name="Comma 3 5 5 6 3" xfId="38981" xr:uid="{D6EEB95B-FE2A-4C8B-B0F6-B43B22DD8F44}"/>
    <cellStyle name="Comma 3 5 5 7" xfId="15758" xr:uid="{FAFF7D1A-7E5C-461D-A2BC-2D493158AB8E}"/>
    <cellStyle name="Comma 3 5 5 7 2" xfId="46582" xr:uid="{A9D54F7B-BABE-40A4-8035-691AECF00DCD}"/>
    <cellStyle name="Comma 3 5 5 8" xfId="31172" xr:uid="{718D6451-BB74-4335-885A-9C5DCB5AB5A8}"/>
    <cellStyle name="Comma 3 5 6" xfId="765" xr:uid="{6E6FFBA9-C283-4DE8-9F43-B71AB3041EEE}"/>
    <cellStyle name="Comma 3 5 6 2" xfId="2664" xr:uid="{5CF92C5C-9AE6-451B-B145-D5901E9FC0E7}"/>
    <cellStyle name="Comma 3 5 6 2 2" xfId="6467" xr:uid="{2BA20360-DBDE-40CE-9E6A-5D5DD43E30FE}"/>
    <cellStyle name="Comma 3 5 6 2 2 2" xfId="14278" xr:uid="{6F04DF94-679B-459D-B1CF-B4AD8F389447}"/>
    <cellStyle name="Comma 3 5 6 2 2 2 2" xfId="29689" xr:uid="{D7F7DB27-DD3B-4199-AF5B-5BB0552B530A}"/>
    <cellStyle name="Comma 3 5 6 2 2 2 2 2" xfId="60513" xr:uid="{A58E18A7-BC72-4F4D-A579-F0109E2F94C2}"/>
    <cellStyle name="Comma 3 5 6 2 2 2 3" xfId="45103" xr:uid="{ED71F322-6D29-46B5-A666-F5FBDDBEA1EF}"/>
    <cellStyle name="Comma 3 5 6 2 2 3" xfId="21880" xr:uid="{643AE368-FFFC-4BD2-AD91-346DE87FB046}"/>
    <cellStyle name="Comma 3 5 6 2 2 3 2" xfId="52704" xr:uid="{F187C94E-77A4-4F5E-BB27-969FAB35081B}"/>
    <cellStyle name="Comma 3 5 6 2 2 4" xfId="37294" xr:uid="{C100354C-8291-4215-B4E7-2BC0DADBAA80}"/>
    <cellStyle name="Comma 3 5 6 2 3" xfId="10475" xr:uid="{95A7BA8A-BAF0-4E95-B78D-33DD90F64B5C}"/>
    <cellStyle name="Comma 3 5 6 2 3 2" xfId="25886" xr:uid="{0C95B4BE-D515-4A2B-859C-FC9B3960A9DC}"/>
    <cellStyle name="Comma 3 5 6 2 3 2 2" xfId="56710" xr:uid="{737E7696-B95D-4587-9B36-09E309D8DCEC}"/>
    <cellStyle name="Comma 3 5 6 2 3 3" xfId="41300" xr:uid="{C5FCCA0A-7118-49C1-A7A8-D319C0CB3CF0}"/>
    <cellStyle name="Comma 3 5 6 2 4" xfId="18077" xr:uid="{1EA1D844-EAAF-41EE-AF9B-32D9B4F18B80}"/>
    <cellStyle name="Comma 3 5 6 2 4 2" xfId="48901" xr:uid="{01E0880D-B332-4DA2-9C2C-3849C0202972}"/>
    <cellStyle name="Comma 3 5 6 2 5" xfId="33491" xr:uid="{7C63F5EF-43B9-40AB-94C0-7B5D3CDEAF9C}"/>
    <cellStyle name="Comma 3 5 6 3" xfId="4568" xr:uid="{3ED5744E-B091-4E24-96FC-42FA86EFF4FA}"/>
    <cellStyle name="Comma 3 5 6 3 2" xfId="12379" xr:uid="{04F42339-CD5C-409E-8E48-DC5C0425D2D1}"/>
    <cellStyle name="Comma 3 5 6 3 2 2" xfId="27790" xr:uid="{613EE915-E9D7-489C-A829-0D4BC351B9BE}"/>
    <cellStyle name="Comma 3 5 6 3 2 2 2" xfId="58614" xr:uid="{C868AF3F-37DC-4885-B4B4-FA86ED27FB49}"/>
    <cellStyle name="Comma 3 5 6 3 2 3" xfId="43204" xr:uid="{B881901B-3D9D-42FB-9ADF-F1BB9854DD4D}"/>
    <cellStyle name="Comma 3 5 6 3 3" xfId="19981" xr:uid="{A253F1FC-4892-4435-AC40-5FDB79FA68E5}"/>
    <cellStyle name="Comma 3 5 6 3 3 2" xfId="50805" xr:uid="{36C01C5E-6B29-47BE-8A1E-F5C29737A31B}"/>
    <cellStyle name="Comma 3 5 6 3 4" xfId="35395" xr:uid="{786A604B-745A-4AE4-B0B9-A5CDCEFF5404}"/>
    <cellStyle name="Comma 3 5 6 4" xfId="8576" xr:uid="{755BD391-5A8D-4271-B7A4-4E9A92A3DFC4}"/>
    <cellStyle name="Comma 3 5 6 4 2" xfId="23987" xr:uid="{32414403-69E6-4EF2-883B-D74789899000}"/>
    <cellStyle name="Comma 3 5 6 4 2 2" xfId="54811" xr:uid="{2A28904A-7498-43AD-8E7F-C635231DEED7}"/>
    <cellStyle name="Comma 3 5 6 4 3" xfId="39401" xr:uid="{E0C380DE-7A33-4956-BF91-7732B9F12646}"/>
    <cellStyle name="Comma 3 5 6 5" xfId="16178" xr:uid="{5D96E688-9ED7-4DF5-89B1-5810228353CE}"/>
    <cellStyle name="Comma 3 5 6 5 2" xfId="47002" xr:uid="{A4A56F47-B4CA-4733-9502-19A641385C03}"/>
    <cellStyle name="Comma 3 5 6 6" xfId="31592" xr:uid="{206A80EA-9A47-4E5B-93CE-AB7C8F3394F1}"/>
    <cellStyle name="Comma 3 5 7" xfId="1398" xr:uid="{1E07612C-8E5A-4731-899C-D4B0DFAE52D2}"/>
    <cellStyle name="Comma 3 5 7 2" xfId="3297" xr:uid="{65CF1DC9-BD1C-44C9-898E-39458DD02092}"/>
    <cellStyle name="Comma 3 5 7 2 2" xfId="7100" xr:uid="{D0150DC6-7F63-4B8C-8C7C-AA08A37CC80B}"/>
    <cellStyle name="Comma 3 5 7 2 2 2" xfId="14911" xr:uid="{581BBC75-5713-401F-A3ED-AE6061D23C4F}"/>
    <cellStyle name="Comma 3 5 7 2 2 2 2" xfId="30322" xr:uid="{35AE3E79-BCB4-4A88-95E1-97876BF429F3}"/>
    <cellStyle name="Comma 3 5 7 2 2 2 2 2" xfId="61146" xr:uid="{7169AB97-4943-4925-81A9-5C3F138B0340}"/>
    <cellStyle name="Comma 3 5 7 2 2 2 3" xfId="45736" xr:uid="{ABEE3EF4-9C21-4BE6-8E2C-60BF8D5C555E}"/>
    <cellStyle name="Comma 3 5 7 2 2 3" xfId="22513" xr:uid="{20124DFD-A7ED-410A-8762-57EBE36A8231}"/>
    <cellStyle name="Comma 3 5 7 2 2 3 2" xfId="53337" xr:uid="{D0EA591C-5052-4854-9387-4A5D750BE94C}"/>
    <cellStyle name="Comma 3 5 7 2 2 4" xfId="37927" xr:uid="{5F16C911-B91E-40F6-AA5A-C1D10D44378E}"/>
    <cellStyle name="Comma 3 5 7 2 3" xfId="11108" xr:uid="{A57CA6F8-3E60-479C-8CFF-71A1747303C7}"/>
    <cellStyle name="Comma 3 5 7 2 3 2" xfId="26519" xr:uid="{9887C4F2-4E72-40A6-A1B9-3F51AEDD6416}"/>
    <cellStyle name="Comma 3 5 7 2 3 2 2" xfId="57343" xr:uid="{BA47F867-F09D-42F8-A61E-6BA26D1023C2}"/>
    <cellStyle name="Comma 3 5 7 2 3 3" xfId="41933" xr:uid="{D07A5B04-5EAF-4CFA-B9CB-3416EE1A2ECB}"/>
    <cellStyle name="Comma 3 5 7 2 4" xfId="18710" xr:uid="{1CA45D31-B495-46CD-96DA-553971CB510D}"/>
    <cellStyle name="Comma 3 5 7 2 4 2" xfId="49534" xr:uid="{695CF59B-9AC2-4851-A417-B5F59FD270F5}"/>
    <cellStyle name="Comma 3 5 7 2 5" xfId="34124" xr:uid="{B404171F-975D-49C8-93D3-230581B438DC}"/>
    <cellStyle name="Comma 3 5 7 3" xfId="5201" xr:uid="{D721FDE6-BF13-4B08-9C40-CEFAB3086C77}"/>
    <cellStyle name="Comma 3 5 7 3 2" xfId="13012" xr:uid="{3B030F5E-73DC-4A5D-BA22-485B1AFA704D}"/>
    <cellStyle name="Comma 3 5 7 3 2 2" xfId="28423" xr:uid="{50D99418-329F-47CB-99E9-8A10655A081F}"/>
    <cellStyle name="Comma 3 5 7 3 2 2 2" xfId="59247" xr:uid="{4DF77467-6A82-455F-AE9E-29C1DBF02115}"/>
    <cellStyle name="Comma 3 5 7 3 2 3" xfId="43837" xr:uid="{7C541514-7B96-442F-88DF-7DC3B7967B3B}"/>
    <cellStyle name="Comma 3 5 7 3 3" xfId="20614" xr:uid="{B6EFADFF-F83B-49C0-81DF-BADC31BC8D1E}"/>
    <cellStyle name="Comma 3 5 7 3 3 2" xfId="51438" xr:uid="{DF726A49-B903-4822-B883-711B80577B0B}"/>
    <cellStyle name="Comma 3 5 7 3 4" xfId="36028" xr:uid="{C81A9B5C-B0FD-46D2-A9DD-A800A43F8102}"/>
    <cellStyle name="Comma 3 5 7 4" xfId="9209" xr:uid="{CAACBD63-89FF-47E5-BA1A-3BD1CC26EE65}"/>
    <cellStyle name="Comma 3 5 7 4 2" xfId="24620" xr:uid="{D321EC28-CDE2-48C1-9E0B-E4FFC2504538}"/>
    <cellStyle name="Comma 3 5 7 4 2 2" xfId="55444" xr:uid="{BC0E07CA-05EE-411D-AF4F-4EBFBCF3B841}"/>
    <cellStyle name="Comma 3 5 7 4 3" xfId="40034" xr:uid="{4DC67705-9C0E-4193-A601-110E0BFD43A4}"/>
    <cellStyle name="Comma 3 5 7 5" xfId="16811" xr:uid="{EEA27CAF-F69B-4617-A096-9E76E285897C}"/>
    <cellStyle name="Comma 3 5 7 5 2" xfId="47635" xr:uid="{85E949F0-78D6-4E41-B1D1-91DCC7493D98}"/>
    <cellStyle name="Comma 3 5 7 6" xfId="32225" xr:uid="{577377CD-DE07-41EE-98B6-045F744AC5AF}"/>
    <cellStyle name="Comma 3 5 8" xfId="2031" xr:uid="{E6E714DC-4409-408F-8605-B92EF9A79224}"/>
    <cellStyle name="Comma 3 5 8 2" xfId="5834" xr:uid="{2049FC5B-5692-4001-BEA2-9210F7DB699E}"/>
    <cellStyle name="Comma 3 5 8 2 2" xfId="13645" xr:uid="{61E8875C-65DB-4D8D-81C7-5B45FDB179AB}"/>
    <cellStyle name="Comma 3 5 8 2 2 2" xfId="29056" xr:uid="{5B39BBC4-D317-4503-8946-E29681556763}"/>
    <cellStyle name="Comma 3 5 8 2 2 2 2" xfId="59880" xr:uid="{8AC7DEE7-BE60-4065-A405-1A95816EB3AF}"/>
    <cellStyle name="Comma 3 5 8 2 2 3" xfId="44470" xr:uid="{E6014D02-E1DE-42D4-B0EF-954EF9EEED8E}"/>
    <cellStyle name="Comma 3 5 8 2 3" xfId="21247" xr:uid="{0424382F-6D18-4730-880A-4B83888C8955}"/>
    <cellStyle name="Comma 3 5 8 2 3 2" xfId="52071" xr:uid="{3AAB6F53-BE28-402E-820F-A1967AF62CA8}"/>
    <cellStyle name="Comma 3 5 8 2 4" xfId="36661" xr:uid="{8E3684EE-3C7A-480E-9EF2-8EC66CEFAF83}"/>
    <cellStyle name="Comma 3 5 8 3" xfId="9842" xr:uid="{98E41ABD-B630-4008-80A9-4B86F7F5B651}"/>
    <cellStyle name="Comma 3 5 8 3 2" xfId="25253" xr:uid="{84FBB907-92D5-49B1-8220-7D2CF7C85843}"/>
    <cellStyle name="Comma 3 5 8 3 2 2" xfId="56077" xr:uid="{1032CCD3-CFCB-463A-BE83-B7CBC7CCB9C6}"/>
    <cellStyle name="Comma 3 5 8 3 3" xfId="40667" xr:uid="{4C4B58C3-BBA7-426F-8D8F-839E1919E867}"/>
    <cellStyle name="Comma 3 5 8 4" xfId="17444" xr:uid="{12B62F35-0709-4F80-901E-DE2DCF864C58}"/>
    <cellStyle name="Comma 3 5 8 4 2" xfId="48268" xr:uid="{D595A5C6-5297-4F9D-90F7-5B648C1DB633}"/>
    <cellStyle name="Comma 3 5 8 5" xfId="32858" xr:uid="{F5A6F70C-C73B-4051-91AB-1F9CAD4EC8F9}"/>
    <cellStyle name="Comma 3 5 9" xfId="3935" xr:uid="{4D8BE0BF-66BA-4BE5-A8F1-1C2036CB3531}"/>
    <cellStyle name="Comma 3 5 9 2" xfId="11746" xr:uid="{E29CE77F-8D99-4919-B483-7AC8EAB2A853}"/>
    <cellStyle name="Comma 3 5 9 2 2" xfId="27157" xr:uid="{F4479125-559E-49DC-BD23-446C14ECBA80}"/>
    <cellStyle name="Comma 3 5 9 2 2 2" xfId="57981" xr:uid="{5540B6AB-2A30-4D56-97D6-9E40BB28B569}"/>
    <cellStyle name="Comma 3 5 9 2 3" xfId="42571" xr:uid="{23148552-75F9-4051-AE61-23AD578A897C}"/>
    <cellStyle name="Comma 3 5 9 3" xfId="19348" xr:uid="{93A98C04-CDE5-428B-B655-1A67C82D225B}"/>
    <cellStyle name="Comma 3 5 9 3 2" xfId="50172" xr:uid="{200CCE56-9E3F-4D50-8DCD-7DA25590CFA9}"/>
    <cellStyle name="Comma 3 5 9 4" xfId="34762" xr:uid="{93B1D35C-8C03-4E11-B8AB-A1727C25E569}"/>
    <cellStyle name="Comma 3 6" xfId="216" xr:uid="{8E9B02A4-3FE6-40FB-B8AC-CFCC5E8C3C9A}"/>
    <cellStyle name="Comma 3 6 10" xfId="15630" xr:uid="{3368E6A0-0BE5-45C5-BEA8-4510197ED866}"/>
    <cellStyle name="Comma 3 6 10 2" xfId="46454" xr:uid="{7444DFAB-753C-46CC-997F-881981D9B590}"/>
    <cellStyle name="Comma 3 6 11" xfId="31044" xr:uid="{02C818B2-5085-49B2-A99D-19110CC35E4E}"/>
    <cellStyle name="Comma 3 6 2" xfId="639" xr:uid="{238876BB-B6A3-47FF-9B40-2473A9764FAA}"/>
    <cellStyle name="Comma 3 6 2 2" xfId="1272" xr:uid="{BECE19CB-A35E-4D73-A398-E235E816C93F}"/>
    <cellStyle name="Comma 3 6 2 2 2" xfId="3171" xr:uid="{EC1BE5FC-BBE8-44CB-AD40-E2AAA67E5F99}"/>
    <cellStyle name="Comma 3 6 2 2 2 2" xfId="6974" xr:uid="{FD03D0E6-69D6-414B-AB20-42D3033125AF}"/>
    <cellStyle name="Comma 3 6 2 2 2 2 2" xfId="14785" xr:uid="{661BD1CF-FBBB-49C6-B605-6CF52F10C744}"/>
    <cellStyle name="Comma 3 6 2 2 2 2 2 2" xfId="30196" xr:uid="{302C07C3-A38A-4016-8C28-2823DC7043CB}"/>
    <cellStyle name="Comma 3 6 2 2 2 2 2 2 2" xfId="61020" xr:uid="{C8C0636C-2D12-4BCB-9011-0E9DFD10E588}"/>
    <cellStyle name="Comma 3 6 2 2 2 2 2 3" xfId="45610" xr:uid="{DF027FCB-7155-4605-9B21-0AD2CBBA93EA}"/>
    <cellStyle name="Comma 3 6 2 2 2 2 3" xfId="22387" xr:uid="{771B2C03-2DF1-42F3-83A0-A811E95BDDB6}"/>
    <cellStyle name="Comma 3 6 2 2 2 2 3 2" xfId="53211" xr:uid="{D0BA2182-302A-4D26-B285-CA10E5F21D25}"/>
    <cellStyle name="Comma 3 6 2 2 2 2 4" xfId="37801" xr:uid="{D2828072-F465-4FE0-8607-210F4494372A}"/>
    <cellStyle name="Comma 3 6 2 2 2 3" xfId="10982" xr:uid="{BE122834-9EBA-441B-A7C4-723C5B437C55}"/>
    <cellStyle name="Comma 3 6 2 2 2 3 2" xfId="26393" xr:uid="{C6D0EE82-22C8-4FD9-95F7-7A70257CF7B9}"/>
    <cellStyle name="Comma 3 6 2 2 2 3 2 2" xfId="57217" xr:uid="{F5ED6C13-6213-4C6E-9400-9F8378BB1CA2}"/>
    <cellStyle name="Comma 3 6 2 2 2 3 3" xfId="41807" xr:uid="{EB334727-A867-473A-ACA9-D2C063F4D75C}"/>
    <cellStyle name="Comma 3 6 2 2 2 4" xfId="18584" xr:uid="{AFE5F16B-F2FB-4FBE-9CAB-6F10713E3146}"/>
    <cellStyle name="Comma 3 6 2 2 2 4 2" xfId="49408" xr:uid="{91E5F7E8-CE15-4030-BB5C-6FE27A3C4A84}"/>
    <cellStyle name="Comma 3 6 2 2 2 5" xfId="33998" xr:uid="{DD84180F-5EC6-4F2C-A9A6-EC40CC6779A2}"/>
    <cellStyle name="Comma 3 6 2 2 3" xfId="5075" xr:uid="{7F627769-1C8A-4601-AA60-A031108EA6F1}"/>
    <cellStyle name="Comma 3 6 2 2 3 2" xfId="12886" xr:uid="{C7C82ABB-D6D7-453A-9602-2912E282EAE4}"/>
    <cellStyle name="Comma 3 6 2 2 3 2 2" xfId="28297" xr:uid="{E2291878-469C-4A74-A52C-46354A24B555}"/>
    <cellStyle name="Comma 3 6 2 2 3 2 2 2" xfId="59121" xr:uid="{6BC77404-9D0E-4804-BA3F-B832D71C8F33}"/>
    <cellStyle name="Comma 3 6 2 2 3 2 3" xfId="43711" xr:uid="{AAAE2259-E9DB-4EF3-9EF2-A290E234EAC2}"/>
    <cellStyle name="Comma 3 6 2 2 3 3" xfId="20488" xr:uid="{18D84314-EFED-4C00-B5C7-6B66D67542DB}"/>
    <cellStyle name="Comma 3 6 2 2 3 3 2" xfId="51312" xr:uid="{77257F94-7361-4D30-BCE5-F62930100080}"/>
    <cellStyle name="Comma 3 6 2 2 3 4" xfId="35902" xr:uid="{0F95B8AD-A2F7-43D6-A724-4B6C766655EB}"/>
    <cellStyle name="Comma 3 6 2 2 4" xfId="9083" xr:uid="{693B2D46-3C33-41AB-89AF-5A2912294C1D}"/>
    <cellStyle name="Comma 3 6 2 2 4 2" xfId="24494" xr:uid="{8C67D547-E5F4-4AC9-B3CD-AD789F54264A}"/>
    <cellStyle name="Comma 3 6 2 2 4 2 2" xfId="55318" xr:uid="{2FCFE9C7-5E93-4380-9460-A05CE4DD7063}"/>
    <cellStyle name="Comma 3 6 2 2 4 3" xfId="39908" xr:uid="{EEA8168C-6198-41A7-A3E2-655D24170422}"/>
    <cellStyle name="Comma 3 6 2 2 5" xfId="16685" xr:uid="{731382ED-6058-4D4B-B3F0-DF33FB2761CB}"/>
    <cellStyle name="Comma 3 6 2 2 5 2" xfId="47509" xr:uid="{4C874909-0F41-4550-9588-9BBF1381CC11}"/>
    <cellStyle name="Comma 3 6 2 2 6" xfId="32099" xr:uid="{6037CAD3-A436-4F91-8435-E451E7CEFF34}"/>
    <cellStyle name="Comma 3 6 2 3" xfId="1905" xr:uid="{55EE68C7-CEA9-4480-B657-DB2C03FB7169}"/>
    <cellStyle name="Comma 3 6 2 3 2" xfId="3804" xr:uid="{4B139471-3E22-40AA-84B3-5CD16D8ACD11}"/>
    <cellStyle name="Comma 3 6 2 3 2 2" xfId="7607" xr:uid="{260D280F-68F3-4FDA-B731-382331B1CE14}"/>
    <cellStyle name="Comma 3 6 2 3 2 2 2" xfId="15418" xr:uid="{154F57B4-6635-4967-A5C5-045A8818E84D}"/>
    <cellStyle name="Comma 3 6 2 3 2 2 2 2" xfId="30829" xr:uid="{C73ED823-25A8-44A2-916D-59C9264DFF5F}"/>
    <cellStyle name="Comma 3 6 2 3 2 2 2 2 2" xfId="61653" xr:uid="{F789F6AE-9DE7-4300-A66E-CA8F621BDB81}"/>
    <cellStyle name="Comma 3 6 2 3 2 2 2 3" xfId="46243" xr:uid="{4A03EA3C-F78D-404A-AAA8-C851AD2737F7}"/>
    <cellStyle name="Comma 3 6 2 3 2 2 3" xfId="23020" xr:uid="{FE9A3906-E791-4C7F-8F7E-8A3401EE681C}"/>
    <cellStyle name="Comma 3 6 2 3 2 2 3 2" xfId="53844" xr:uid="{11ABED1C-0EB4-4578-B683-9620A975DA95}"/>
    <cellStyle name="Comma 3 6 2 3 2 2 4" xfId="38434" xr:uid="{563756BE-5979-4328-9EC2-C721A1177B38}"/>
    <cellStyle name="Comma 3 6 2 3 2 3" xfId="11615" xr:uid="{E0FC1A0E-DC7A-4FF1-93E5-2BF6BB540C58}"/>
    <cellStyle name="Comma 3 6 2 3 2 3 2" xfId="27026" xr:uid="{EF04E976-7FAF-4A62-B79C-3F24A5658F19}"/>
    <cellStyle name="Comma 3 6 2 3 2 3 2 2" xfId="57850" xr:uid="{A0F28E44-A894-4A85-BE5E-EEB6DFD00700}"/>
    <cellStyle name="Comma 3 6 2 3 2 3 3" xfId="42440" xr:uid="{616486D9-F49F-4126-8220-FC5B37E48BAC}"/>
    <cellStyle name="Comma 3 6 2 3 2 4" xfId="19217" xr:uid="{BDE1972B-46AB-4A76-B025-21B8831AF3DC}"/>
    <cellStyle name="Comma 3 6 2 3 2 4 2" xfId="50041" xr:uid="{5EE75FD6-945D-4CAB-B2B2-4878BABE7B97}"/>
    <cellStyle name="Comma 3 6 2 3 2 5" xfId="34631" xr:uid="{58E9EF15-36BD-451C-AE8A-27243B279402}"/>
    <cellStyle name="Comma 3 6 2 3 3" xfId="5708" xr:uid="{220AD799-5AE4-4E15-95B7-587AAA0B31A9}"/>
    <cellStyle name="Comma 3 6 2 3 3 2" xfId="13519" xr:uid="{F35B1B02-8DD8-4ADB-A106-ACB6F200AA39}"/>
    <cellStyle name="Comma 3 6 2 3 3 2 2" xfId="28930" xr:uid="{688C45E4-3569-4B7E-B7F5-054A8BDFC0AF}"/>
    <cellStyle name="Comma 3 6 2 3 3 2 2 2" xfId="59754" xr:uid="{2D1AA457-C97F-45CA-AD10-BDE891BB2274}"/>
    <cellStyle name="Comma 3 6 2 3 3 2 3" xfId="44344" xr:uid="{B589C498-8AC6-4D50-A4EA-C8DA8E1807A3}"/>
    <cellStyle name="Comma 3 6 2 3 3 3" xfId="21121" xr:uid="{2301981C-7D98-492E-A52F-2B5DF3E6287C}"/>
    <cellStyle name="Comma 3 6 2 3 3 3 2" xfId="51945" xr:uid="{4E4D58CF-47A6-4A9A-A295-F89E43143CB1}"/>
    <cellStyle name="Comma 3 6 2 3 3 4" xfId="36535" xr:uid="{7805BE08-17E8-469A-9996-A97EF3AFDB53}"/>
    <cellStyle name="Comma 3 6 2 3 4" xfId="9716" xr:uid="{8CE36B47-9A35-4875-A76F-729BD3CAB25D}"/>
    <cellStyle name="Comma 3 6 2 3 4 2" xfId="25127" xr:uid="{30BE5A2E-D472-4892-A843-D198E8CFA1C5}"/>
    <cellStyle name="Comma 3 6 2 3 4 2 2" xfId="55951" xr:uid="{CB83A5C9-513B-45D9-985C-0BA25D12412E}"/>
    <cellStyle name="Comma 3 6 2 3 4 3" xfId="40541" xr:uid="{2D4AAA53-D2E5-4586-8F17-D3B911F645A4}"/>
    <cellStyle name="Comma 3 6 2 3 5" xfId="17318" xr:uid="{9EEA97AF-8DE4-4E69-8C08-0773F12EA8AD}"/>
    <cellStyle name="Comma 3 6 2 3 5 2" xfId="48142" xr:uid="{A8F28801-F1E9-45F4-8026-3B3FE8208D2E}"/>
    <cellStyle name="Comma 3 6 2 3 6" xfId="32732" xr:uid="{92B6F772-9AA8-44DF-B88F-1EF9AF68F3DC}"/>
    <cellStyle name="Comma 3 6 2 4" xfId="2538" xr:uid="{F62A55D4-59A2-41E7-8955-6769FD13B6A2}"/>
    <cellStyle name="Comma 3 6 2 4 2" xfId="6341" xr:uid="{582C8EC6-CB32-4678-A479-DCDEC813C538}"/>
    <cellStyle name="Comma 3 6 2 4 2 2" xfId="14152" xr:uid="{FB2E4477-B007-48CC-882A-2DB56423A5B4}"/>
    <cellStyle name="Comma 3 6 2 4 2 2 2" xfId="29563" xr:uid="{CDFBDAAE-6C43-4177-8984-04C579471AF9}"/>
    <cellStyle name="Comma 3 6 2 4 2 2 2 2" xfId="60387" xr:uid="{84E0D9C6-E2A9-4196-98B9-1530870D381F}"/>
    <cellStyle name="Comma 3 6 2 4 2 2 3" xfId="44977" xr:uid="{54AA9D03-D428-4B70-8126-F40BF455D73A}"/>
    <cellStyle name="Comma 3 6 2 4 2 3" xfId="21754" xr:uid="{6F9A4EC5-1432-450A-93EF-20A2EB6A7AEF}"/>
    <cellStyle name="Comma 3 6 2 4 2 3 2" xfId="52578" xr:uid="{BD89DC52-59E3-4351-BE34-48710B1215F9}"/>
    <cellStyle name="Comma 3 6 2 4 2 4" xfId="37168" xr:uid="{70417067-99B3-4567-BCD9-868F7637FB30}"/>
    <cellStyle name="Comma 3 6 2 4 3" xfId="10349" xr:uid="{EAFF44C4-3FB4-434D-AC4B-D2F9C964BEAA}"/>
    <cellStyle name="Comma 3 6 2 4 3 2" xfId="25760" xr:uid="{C60A23AE-B1A8-4E2B-BE50-2C4F528BB282}"/>
    <cellStyle name="Comma 3 6 2 4 3 2 2" xfId="56584" xr:uid="{82851D0E-3479-4D9D-BF05-DE5AE84A6433}"/>
    <cellStyle name="Comma 3 6 2 4 3 3" xfId="41174" xr:uid="{CDACC751-7084-4AE3-B614-A9095771595F}"/>
    <cellStyle name="Comma 3 6 2 4 4" xfId="17951" xr:uid="{7572B5B1-8342-471B-82EA-21AA07E0F8BC}"/>
    <cellStyle name="Comma 3 6 2 4 4 2" xfId="48775" xr:uid="{5474C3FB-1F84-4BCD-A215-CF5FAEAD8316}"/>
    <cellStyle name="Comma 3 6 2 4 5" xfId="33365" xr:uid="{3C781EB1-010C-4A44-BEFD-724102E81A59}"/>
    <cellStyle name="Comma 3 6 2 5" xfId="4442" xr:uid="{B19112DF-0651-405C-8B5F-92C16AEF3427}"/>
    <cellStyle name="Comma 3 6 2 5 2" xfId="12253" xr:uid="{6E2C02F7-409F-4AE5-BD4D-D8955732DDC3}"/>
    <cellStyle name="Comma 3 6 2 5 2 2" xfId="27664" xr:uid="{80816EC5-3887-4554-978B-CADE147CF6D4}"/>
    <cellStyle name="Comma 3 6 2 5 2 2 2" xfId="58488" xr:uid="{29C2C218-E6E3-4DE8-A875-8F03AE4059AC}"/>
    <cellStyle name="Comma 3 6 2 5 2 3" xfId="43078" xr:uid="{AB29305B-84F5-485D-AE19-9221AD797EFF}"/>
    <cellStyle name="Comma 3 6 2 5 3" xfId="19855" xr:uid="{B3AF259D-1D25-43BC-A1D6-DF00AEC8FF26}"/>
    <cellStyle name="Comma 3 6 2 5 3 2" xfId="50679" xr:uid="{9A667ACF-3586-408F-BA39-8E4D911D7E06}"/>
    <cellStyle name="Comma 3 6 2 5 4" xfId="35269" xr:uid="{5C2518C0-0715-4673-B7CF-80957C8F7E42}"/>
    <cellStyle name="Comma 3 6 2 6" xfId="8450" xr:uid="{9304E266-968C-4BCF-82D2-1278A32E751E}"/>
    <cellStyle name="Comma 3 6 2 6 2" xfId="23861" xr:uid="{A35D65C4-21FF-4172-80D3-63D400FDC5BE}"/>
    <cellStyle name="Comma 3 6 2 6 2 2" xfId="54685" xr:uid="{A8F9AD17-D609-455E-B7FA-135CC4DFCAAA}"/>
    <cellStyle name="Comma 3 6 2 6 3" xfId="39275" xr:uid="{79A8BC5C-B7FC-46CC-8CF7-D656E2B784EB}"/>
    <cellStyle name="Comma 3 6 2 7" xfId="16052" xr:uid="{28214028-D076-46FC-9667-43E85F31FFE3}"/>
    <cellStyle name="Comma 3 6 2 7 2" xfId="46876" xr:uid="{FE062B53-BB3D-4586-BA7A-ED7C77D3B7B4}"/>
    <cellStyle name="Comma 3 6 2 8" xfId="31466" xr:uid="{0EFC83C4-2198-4103-9647-2650B9BFC4BA}"/>
    <cellStyle name="Comma 3 6 3" xfId="430" xr:uid="{4D658544-3C82-4DC3-A459-3DDC4126111E}"/>
    <cellStyle name="Comma 3 6 3 2" xfId="1063" xr:uid="{22101D8F-B6E6-423E-81B8-743C779EF839}"/>
    <cellStyle name="Comma 3 6 3 2 2" xfId="2962" xr:uid="{66D982A9-269B-4559-9C8D-D60C89A9FE70}"/>
    <cellStyle name="Comma 3 6 3 2 2 2" xfId="6765" xr:uid="{BAFF6145-E35B-4EC6-AE5A-634F391A1927}"/>
    <cellStyle name="Comma 3 6 3 2 2 2 2" xfId="14576" xr:uid="{2E155587-ADAA-424C-A970-CDE5203C0674}"/>
    <cellStyle name="Comma 3 6 3 2 2 2 2 2" xfId="29987" xr:uid="{4CA1DD17-FA93-4DEF-BBF4-596E1F4F3290}"/>
    <cellStyle name="Comma 3 6 3 2 2 2 2 2 2" xfId="60811" xr:uid="{E28848C6-E4A9-4988-9749-CF42094B6476}"/>
    <cellStyle name="Comma 3 6 3 2 2 2 2 3" xfId="45401" xr:uid="{97287FAC-ADF3-495D-AC1A-352805FAE5F7}"/>
    <cellStyle name="Comma 3 6 3 2 2 2 3" xfId="22178" xr:uid="{D78BC125-9FB5-4200-82FA-3CB8C7B8A36A}"/>
    <cellStyle name="Comma 3 6 3 2 2 2 3 2" xfId="53002" xr:uid="{83C61E80-E29D-4A68-B966-6CD306FB6695}"/>
    <cellStyle name="Comma 3 6 3 2 2 2 4" xfId="37592" xr:uid="{8954AF30-2492-4C12-AC0B-ED550CC260BD}"/>
    <cellStyle name="Comma 3 6 3 2 2 3" xfId="10773" xr:uid="{F4DED02E-D0D9-49FA-A1FF-D5C98073A250}"/>
    <cellStyle name="Comma 3 6 3 2 2 3 2" xfId="26184" xr:uid="{064BA4DC-F681-4790-8CEA-B6B508F1E0BE}"/>
    <cellStyle name="Comma 3 6 3 2 2 3 2 2" xfId="57008" xr:uid="{F0A19C0D-7BB5-47F5-8CA3-57F1B96E155B}"/>
    <cellStyle name="Comma 3 6 3 2 2 3 3" xfId="41598" xr:uid="{66131710-9034-419C-8F27-5F38E6F96F52}"/>
    <cellStyle name="Comma 3 6 3 2 2 4" xfId="18375" xr:uid="{FEB24B91-B375-433B-8AEC-C5272645D00C}"/>
    <cellStyle name="Comma 3 6 3 2 2 4 2" xfId="49199" xr:uid="{A732B182-A9A6-4B68-A8BF-1BA0329CBA33}"/>
    <cellStyle name="Comma 3 6 3 2 2 5" xfId="33789" xr:uid="{FACB273E-D4FF-49D4-A168-BE942FF4F46D}"/>
    <cellStyle name="Comma 3 6 3 2 3" xfId="4866" xr:uid="{E90BBDF8-F8AA-4F54-A0DF-6EFBAAEC3DD0}"/>
    <cellStyle name="Comma 3 6 3 2 3 2" xfId="12677" xr:uid="{F4D3CB68-62A9-46CC-8747-5E26EA86EFF3}"/>
    <cellStyle name="Comma 3 6 3 2 3 2 2" xfId="28088" xr:uid="{8FE3A3F7-E77E-418A-8B03-19321D58B13F}"/>
    <cellStyle name="Comma 3 6 3 2 3 2 2 2" xfId="58912" xr:uid="{45389871-A6CD-4346-BC58-69EE62CD693E}"/>
    <cellStyle name="Comma 3 6 3 2 3 2 3" xfId="43502" xr:uid="{38EA275B-BC52-4A5C-AED5-B5AED51ED287}"/>
    <cellStyle name="Comma 3 6 3 2 3 3" xfId="20279" xr:uid="{30D0E1DD-E44E-4E2C-A768-F2922D25D81F}"/>
    <cellStyle name="Comma 3 6 3 2 3 3 2" xfId="51103" xr:uid="{F59768CC-87CB-41FD-87F0-4539F3423D47}"/>
    <cellStyle name="Comma 3 6 3 2 3 4" xfId="35693" xr:uid="{29F1CC0F-C4F7-402B-8CD9-E777A6F8A7AC}"/>
    <cellStyle name="Comma 3 6 3 2 4" xfId="8874" xr:uid="{780326B9-4214-4161-8B53-B6CA232221B0}"/>
    <cellStyle name="Comma 3 6 3 2 4 2" xfId="24285" xr:uid="{622398E0-E8F8-4D78-90FF-E2D3DB64647B}"/>
    <cellStyle name="Comma 3 6 3 2 4 2 2" xfId="55109" xr:uid="{A080DC67-5FDC-49E8-B765-0A5AAF31F5EF}"/>
    <cellStyle name="Comma 3 6 3 2 4 3" xfId="39699" xr:uid="{9FE58393-B8C3-4FEB-8A67-D144F5454546}"/>
    <cellStyle name="Comma 3 6 3 2 5" xfId="16476" xr:uid="{E079B4CE-5668-41B6-A9D1-16E85D7EEE48}"/>
    <cellStyle name="Comma 3 6 3 2 5 2" xfId="47300" xr:uid="{6936DCA0-25C0-454E-88CB-B20BFA4B3515}"/>
    <cellStyle name="Comma 3 6 3 2 6" xfId="31890" xr:uid="{A6B3CA26-8963-48A3-BA51-5A7EE0918709}"/>
    <cellStyle name="Comma 3 6 3 3" xfId="1696" xr:uid="{335A7F61-BE5D-4E6D-833A-241BCF3F5154}"/>
    <cellStyle name="Comma 3 6 3 3 2" xfId="3595" xr:uid="{26CA2483-5ED7-4E8F-8542-22EA73647A29}"/>
    <cellStyle name="Comma 3 6 3 3 2 2" xfId="7398" xr:uid="{A6015F49-8E93-4A5A-8578-172E88F5F1C0}"/>
    <cellStyle name="Comma 3 6 3 3 2 2 2" xfId="15209" xr:uid="{7296B988-B35A-4166-AD7E-0BA8E51D3F12}"/>
    <cellStyle name="Comma 3 6 3 3 2 2 2 2" xfId="30620" xr:uid="{240A0584-3AAF-4391-A7F5-8071F99B8CB8}"/>
    <cellStyle name="Comma 3 6 3 3 2 2 2 2 2" xfId="61444" xr:uid="{706237D8-C131-40A0-AB01-BFC9B14993F8}"/>
    <cellStyle name="Comma 3 6 3 3 2 2 2 3" xfId="46034" xr:uid="{2CE34B1B-1779-4410-9061-C97F9068CA2D}"/>
    <cellStyle name="Comma 3 6 3 3 2 2 3" xfId="22811" xr:uid="{836EFCF3-8994-49A1-9325-FF823BD1F31D}"/>
    <cellStyle name="Comma 3 6 3 3 2 2 3 2" xfId="53635" xr:uid="{7F1A2DDA-DE32-4119-88E1-79AC182DE1B6}"/>
    <cellStyle name="Comma 3 6 3 3 2 2 4" xfId="38225" xr:uid="{9654C7BF-A899-4425-8C12-C057ACA10D5B}"/>
    <cellStyle name="Comma 3 6 3 3 2 3" xfId="11406" xr:uid="{8F9796EC-D654-42A3-9611-E34D2AC2DCA9}"/>
    <cellStyle name="Comma 3 6 3 3 2 3 2" xfId="26817" xr:uid="{966201E2-88CD-4F23-ABEE-98719BB823B2}"/>
    <cellStyle name="Comma 3 6 3 3 2 3 2 2" xfId="57641" xr:uid="{E9FE9B0E-AC85-43CD-898B-9E3B76FF2C29}"/>
    <cellStyle name="Comma 3 6 3 3 2 3 3" xfId="42231" xr:uid="{C037B747-6834-4753-8FEC-5B4AACABF98F}"/>
    <cellStyle name="Comma 3 6 3 3 2 4" xfId="19008" xr:uid="{72992626-0AB0-40A0-A756-D7633C1CBC91}"/>
    <cellStyle name="Comma 3 6 3 3 2 4 2" xfId="49832" xr:uid="{3C17AE90-B0FB-401B-83FE-8A38CDD6F429}"/>
    <cellStyle name="Comma 3 6 3 3 2 5" xfId="34422" xr:uid="{E97F8111-1457-441E-8A3C-F798F46AA0AD}"/>
    <cellStyle name="Comma 3 6 3 3 3" xfId="5499" xr:uid="{301E8228-E3D8-40A5-949A-0CBCDA45C40D}"/>
    <cellStyle name="Comma 3 6 3 3 3 2" xfId="13310" xr:uid="{70EF85A4-7470-4551-A9D6-894823353D71}"/>
    <cellStyle name="Comma 3 6 3 3 3 2 2" xfId="28721" xr:uid="{8D25D30E-8EDD-481F-8652-5004E6B95176}"/>
    <cellStyle name="Comma 3 6 3 3 3 2 2 2" xfId="59545" xr:uid="{C25D8C6B-DAD4-46B3-A246-E1C9A752991E}"/>
    <cellStyle name="Comma 3 6 3 3 3 2 3" xfId="44135" xr:uid="{EF28ABE2-DFFB-49CE-9CC5-EDADC414BDF2}"/>
    <cellStyle name="Comma 3 6 3 3 3 3" xfId="20912" xr:uid="{5B6BDCE1-7E21-45A4-99C6-31C3E86D64FB}"/>
    <cellStyle name="Comma 3 6 3 3 3 3 2" xfId="51736" xr:uid="{9BE3DD1E-07C8-44D2-B3C3-FAB6474AC1C2}"/>
    <cellStyle name="Comma 3 6 3 3 3 4" xfId="36326" xr:uid="{6FA0B07B-CCF6-4A83-9A49-3D909176C83B}"/>
    <cellStyle name="Comma 3 6 3 3 4" xfId="9507" xr:uid="{816C806D-B4D2-4B97-BA63-50F33DDC0946}"/>
    <cellStyle name="Comma 3 6 3 3 4 2" xfId="24918" xr:uid="{504F906A-BE71-4B25-9D98-C8F401D9FC35}"/>
    <cellStyle name="Comma 3 6 3 3 4 2 2" xfId="55742" xr:uid="{6AACCD25-8827-4B44-9540-BB09DC94FF1D}"/>
    <cellStyle name="Comma 3 6 3 3 4 3" xfId="40332" xr:uid="{EE17C437-A6B0-4A54-8A2B-AB2DFF07D654}"/>
    <cellStyle name="Comma 3 6 3 3 5" xfId="17109" xr:uid="{C81CAC56-E94A-4859-8A0E-700226333A2D}"/>
    <cellStyle name="Comma 3 6 3 3 5 2" xfId="47933" xr:uid="{F30A4C12-BBCD-4518-A4CC-EF0158C92E4C}"/>
    <cellStyle name="Comma 3 6 3 3 6" xfId="32523" xr:uid="{76C283B1-FF31-4087-9227-55549C068258}"/>
    <cellStyle name="Comma 3 6 3 4" xfId="2329" xr:uid="{8C28473D-53D2-4038-9B9B-250128FFC477}"/>
    <cellStyle name="Comma 3 6 3 4 2" xfId="6132" xr:uid="{36EB0C7C-4871-4707-B7D6-DF3BBDE12CB2}"/>
    <cellStyle name="Comma 3 6 3 4 2 2" xfId="13943" xr:uid="{9626AB90-EA9A-4313-B130-E7165B752CF1}"/>
    <cellStyle name="Comma 3 6 3 4 2 2 2" xfId="29354" xr:uid="{FBC8361E-8768-4AA0-975D-78AC652E93D6}"/>
    <cellStyle name="Comma 3 6 3 4 2 2 2 2" xfId="60178" xr:uid="{4BF4ACFF-79C1-4175-8CEA-3F1EB5EF6049}"/>
    <cellStyle name="Comma 3 6 3 4 2 2 3" xfId="44768" xr:uid="{BAC6EE0A-1605-4B27-A724-1DF8BF016B49}"/>
    <cellStyle name="Comma 3 6 3 4 2 3" xfId="21545" xr:uid="{D3B6F193-7ACA-4E3B-8CA2-922DE6FF0DA6}"/>
    <cellStyle name="Comma 3 6 3 4 2 3 2" xfId="52369" xr:uid="{60DD8D74-23AF-42FA-9186-B2D8DF28FB89}"/>
    <cellStyle name="Comma 3 6 3 4 2 4" xfId="36959" xr:uid="{66ECB5C4-B877-4BE7-9B7C-1AC927037DBC}"/>
    <cellStyle name="Comma 3 6 3 4 3" xfId="10140" xr:uid="{190BB917-1BBD-472A-A651-5EA1EF1B230F}"/>
    <cellStyle name="Comma 3 6 3 4 3 2" xfId="25551" xr:uid="{86F9B271-1801-4620-8579-D859AFEB7DDA}"/>
    <cellStyle name="Comma 3 6 3 4 3 2 2" xfId="56375" xr:uid="{E31037CF-333C-496C-A4D1-77324FB4604D}"/>
    <cellStyle name="Comma 3 6 3 4 3 3" xfId="40965" xr:uid="{CEFE17BC-4241-4857-BE98-000CD168829A}"/>
    <cellStyle name="Comma 3 6 3 4 4" xfId="17742" xr:uid="{2F678E71-C84F-424D-ABFE-DFF9E701B38E}"/>
    <cellStyle name="Comma 3 6 3 4 4 2" xfId="48566" xr:uid="{243A5EBE-A2A2-4FA9-916A-54638F109E71}"/>
    <cellStyle name="Comma 3 6 3 4 5" xfId="33156" xr:uid="{44B5A35F-D99E-406B-A326-1EE395A615DE}"/>
    <cellStyle name="Comma 3 6 3 5" xfId="4233" xr:uid="{A329725D-4B20-4071-812F-7A230D35072A}"/>
    <cellStyle name="Comma 3 6 3 5 2" xfId="12044" xr:uid="{C8064A30-1B39-4620-BED2-32401DA7C826}"/>
    <cellStyle name="Comma 3 6 3 5 2 2" xfId="27455" xr:uid="{A7CCBFBC-8734-4C9A-874A-C45E1ED61B78}"/>
    <cellStyle name="Comma 3 6 3 5 2 2 2" xfId="58279" xr:uid="{0532A503-024C-4D5D-A35C-5778D6BE70DD}"/>
    <cellStyle name="Comma 3 6 3 5 2 3" xfId="42869" xr:uid="{8AE8DF56-A9A4-4F9F-A58D-47237BB61380}"/>
    <cellStyle name="Comma 3 6 3 5 3" xfId="19646" xr:uid="{ADCAA688-C013-47B9-B3B8-A7457FB085D3}"/>
    <cellStyle name="Comma 3 6 3 5 3 2" xfId="50470" xr:uid="{39F9DD88-A52C-4387-848D-8A0AA4A693FE}"/>
    <cellStyle name="Comma 3 6 3 5 4" xfId="35060" xr:uid="{331E1D30-BD9F-4EDA-B567-178DCBE10284}"/>
    <cellStyle name="Comma 3 6 3 6" xfId="8241" xr:uid="{927ABF9E-0869-4467-AFCB-47E889BFD23B}"/>
    <cellStyle name="Comma 3 6 3 6 2" xfId="23652" xr:uid="{28E6BD35-3A50-4600-9F56-A0171CD8E890}"/>
    <cellStyle name="Comma 3 6 3 6 2 2" xfId="54476" xr:uid="{47B1A02F-948E-46B0-98AB-F8E1BC1A7B87}"/>
    <cellStyle name="Comma 3 6 3 6 3" xfId="39066" xr:uid="{A3A9EE58-4C14-4547-A61B-8AF2F2E1DB24}"/>
    <cellStyle name="Comma 3 6 3 7" xfId="15843" xr:uid="{9591748A-360D-423E-AE5A-6AAD532D0559}"/>
    <cellStyle name="Comma 3 6 3 7 2" xfId="46667" xr:uid="{03B31A3B-996D-4462-B488-7644763B48F2}"/>
    <cellStyle name="Comma 3 6 3 8" xfId="31257" xr:uid="{6BC5A0DB-2153-4422-9F07-AAAF9757F5B2}"/>
    <cellStyle name="Comma 3 6 4" xfId="850" xr:uid="{74D85BA6-4E1E-4FC1-B58C-9356A21A4162}"/>
    <cellStyle name="Comma 3 6 4 2" xfId="2749" xr:uid="{BED80360-CFDE-450E-8674-9653271A0B7D}"/>
    <cellStyle name="Comma 3 6 4 2 2" xfId="6552" xr:uid="{9EADB3CE-CD92-4EDD-9A2A-EAB18C7BDFCC}"/>
    <cellStyle name="Comma 3 6 4 2 2 2" xfId="14363" xr:uid="{1D1FF6A3-F811-4B71-9191-4F3C406FAEB6}"/>
    <cellStyle name="Comma 3 6 4 2 2 2 2" xfId="29774" xr:uid="{F355C3B3-02E9-4743-A447-ACAB4D301027}"/>
    <cellStyle name="Comma 3 6 4 2 2 2 2 2" xfId="60598" xr:uid="{E5794823-E91F-4831-8509-C7F4A84C9EA9}"/>
    <cellStyle name="Comma 3 6 4 2 2 2 3" xfId="45188" xr:uid="{9A819798-8CF3-46F8-B306-24AD8D36F455}"/>
    <cellStyle name="Comma 3 6 4 2 2 3" xfId="21965" xr:uid="{2E54EAA9-9E83-4C6D-8A83-F26E35153D1D}"/>
    <cellStyle name="Comma 3 6 4 2 2 3 2" xfId="52789" xr:uid="{AB1BD5A5-F41D-4A9C-9C23-5008E203FFE7}"/>
    <cellStyle name="Comma 3 6 4 2 2 4" xfId="37379" xr:uid="{157A497C-77B1-4C40-AF35-E2E92AAB3A91}"/>
    <cellStyle name="Comma 3 6 4 2 3" xfId="10560" xr:uid="{718A85D7-7008-4E5B-A694-92F341A21A50}"/>
    <cellStyle name="Comma 3 6 4 2 3 2" xfId="25971" xr:uid="{CD000540-89AC-40D9-A0D9-87E74A0428EE}"/>
    <cellStyle name="Comma 3 6 4 2 3 2 2" xfId="56795" xr:uid="{DC0B2A29-52E2-4AD1-8C33-65BD05EE79C6}"/>
    <cellStyle name="Comma 3 6 4 2 3 3" xfId="41385" xr:uid="{23A184E5-F161-4396-9764-2F79E047EC2A}"/>
    <cellStyle name="Comma 3 6 4 2 4" xfId="18162" xr:uid="{C7E83570-B506-4B72-BF6E-64B8945B0F43}"/>
    <cellStyle name="Comma 3 6 4 2 4 2" xfId="48986" xr:uid="{840CBF55-CD65-4378-A282-0C609D2623DA}"/>
    <cellStyle name="Comma 3 6 4 2 5" xfId="33576" xr:uid="{731FECD4-A422-4A06-9BDC-823665A5EB2E}"/>
    <cellStyle name="Comma 3 6 4 3" xfId="4653" xr:uid="{C817686F-2926-44F9-B6C1-5E384AE02351}"/>
    <cellStyle name="Comma 3 6 4 3 2" xfId="12464" xr:uid="{262CDD84-9E7D-487A-A801-A4629CDD8BB1}"/>
    <cellStyle name="Comma 3 6 4 3 2 2" xfId="27875" xr:uid="{540B7DC3-0110-4A15-A6AF-E74E3BF6FA39}"/>
    <cellStyle name="Comma 3 6 4 3 2 2 2" xfId="58699" xr:uid="{A46FAC27-030E-45A8-9A90-84DC97E3A17E}"/>
    <cellStyle name="Comma 3 6 4 3 2 3" xfId="43289" xr:uid="{F80729C5-3A9E-4684-BB16-FF14D6731B5A}"/>
    <cellStyle name="Comma 3 6 4 3 3" xfId="20066" xr:uid="{01AF7DC0-7C87-4190-BFFE-08C2121EB5B9}"/>
    <cellStyle name="Comma 3 6 4 3 3 2" xfId="50890" xr:uid="{BC3B7E34-69FF-41D9-A722-5E48FC935D79}"/>
    <cellStyle name="Comma 3 6 4 3 4" xfId="35480" xr:uid="{3D8F9997-956C-49B0-B89A-07AD8A449420}"/>
    <cellStyle name="Comma 3 6 4 4" xfId="8661" xr:uid="{36253611-6C75-4AD5-8D02-E91819806D66}"/>
    <cellStyle name="Comma 3 6 4 4 2" xfId="24072" xr:uid="{C289F4EB-0443-43C2-9E87-3E3D42494930}"/>
    <cellStyle name="Comma 3 6 4 4 2 2" xfId="54896" xr:uid="{EFAA3946-A3B0-4DAF-94EC-3694BAC5E5D0}"/>
    <cellStyle name="Comma 3 6 4 4 3" xfId="39486" xr:uid="{CAFA55F8-0455-49E9-99CA-64859B214CCE}"/>
    <cellStyle name="Comma 3 6 4 5" xfId="16263" xr:uid="{0C4F498A-D6CB-404F-9D64-47EFC93196B7}"/>
    <cellStyle name="Comma 3 6 4 5 2" xfId="47087" xr:uid="{025263F4-52F3-4D41-9092-B44C327EB6CA}"/>
    <cellStyle name="Comma 3 6 4 6" xfId="31677" xr:uid="{4D5BDB96-631F-4D9B-AB7F-480339E6C660}"/>
    <cellStyle name="Comma 3 6 5" xfId="1483" xr:uid="{43F316C1-98D8-463A-B68C-5D65906BAA65}"/>
    <cellStyle name="Comma 3 6 5 2" xfId="3382" xr:uid="{16BE49F0-1ADA-42B5-8FA1-3D12D052365F}"/>
    <cellStyle name="Comma 3 6 5 2 2" xfId="7185" xr:uid="{28A071C1-C49C-4CE8-98C9-C7B0B5150330}"/>
    <cellStyle name="Comma 3 6 5 2 2 2" xfId="14996" xr:uid="{6AE48EB3-13E7-40EF-990C-9C35B1E0B387}"/>
    <cellStyle name="Comma 3 6 5 2 2 2 2" xfId="30407" xr:uid="{07B32540-B570-4FDA-9573-A40C416BC762}"/>
    <cellStyle name="Comma 3 6 5 2 2 2 2 2" xfId="61231" xr:uid="{F3C9DE39-430A-4245-873E-49F7BF78A934}"/>
    <cellStyle name="Comma 3 6 5 2 2 2 3" xfId="45821" xr:uid="{0C80D768-DF5A-499B-8C0E-67125A89C29E}"/>
    <cellStyle name="Comma 3 6 5 2 2 3" xfId="22598" xr:uid="{89E7B08E-0ABE-4508-9537-F1CD7E1131F1}"/>
    <cellStyle name="Comma 3 6 5 2 2 3 2" xfId="53422" xr:uid="{3DCA3532-FA29-4B7E-ACA5-A2613BC766A8}"/>
    <cellStyle name="Comma 3 6 5 2 2 4" xfId="38012" xr:uid="{4C4E622B-3B11-4C42-ACEF-5C0A0C05C098}"/>
    <cellStyle name="Comma 3 6 5 2 3" xfId="11193" xr:uid="{162AAE3E-E87C-40C8-9B59-C5F802CA23C9}"/>
    <cellStyle name="Comma 3 6 5 2 3 2" xfId="26604" xr:uid="{7A0A76B3-63A3-4C62-AA16-9A59BCF5C6E2}"/>
    <cellStyle name="Comma 3 6 5 2 3 2 2" xfId="57428" xr:uid="{DD4287E5-906E-4789-B759-4914C46840F9}"/>
    <cellStyle name="Comma 3 6 5 2 3 3" xfId="42018" xr:uid="{20A56981-9ACA-4C0F-BDF6-E11D16A4E577}"/>
    <cellStyle name="Comma 3 6 5 2 4" xfId="18795" xr:uid="{0FE7847E-CB89-4C9C-A569-61C882D17893}"/>
    <cellStyle name="Comma 3 6 5 2 4 2" xfId="49619" xr:uid="{5F971723-515D-4804-9781-8861C796663C}"/>
    <cellStyle name="Comma 3 6 5 2 5" xfId="34209" xr:uid="{C6AF979B-8758-41A7-899A-4ADCA9A36C3A}"/>
    <cellStyle name="Comma 3 6 5 3" xfId="5286" xr:uid="{4BD03057-50DD-4D08-A82A-56249ADB0FEA}"/>
    <cellStyle name="Comma 3 6 5 3 2" xfId="13097" xr:uid="{91124B60-0C3E-49AA-893C-8B09ADB68840}"/>
    <cellStyle name="Comma 3 6 5 3 2 2" xfId="28508" xr:uid="{2DFF9374-17F3-443F-90EA-AB5DBE0B8637}"/>
    <cellStyle name="Comma 3 6 5 3 2 2 2" xfId="59332" xr:uid="{0E33F0EA-928E-4F0D-8EBD-DEEEDD22FC67}"/>
    <cellStyle name="Comma 3 6 5 3 2 3" xfId="43922" xr:uid="{7AFC3D79-D62A-4AB3-B028-A45DB476FA59}"/>
    <cellStyle name="Comma 3 6 5 3 3" xfId="20699" xr:uid="{AE484AAD-1E9C-47EE-AE6D-E161822DC296}"/>
    <cellStyle name="Comma 3 6 5 3 3 2" xfId="51523" xr:uid="{BB4EA009-846D-4477-943A-A740A9A23AE3}"/>
    <cellStyle name="Comma 3 6 5 3 4" xfId="36113" xr:uid="{580B9086-CFFB-4D58-A31B-FA5E63F7F04B}"/>
    <cellStyle name="Comma 3 6 5 4" xfId="9294" xr:uid="{4EB30786-C5DE-4F6B-8A12-639F1742777C}"/>
    <cellStyle name="Comma 3 6 5 4 2" xfId="24705" xr:uid="{27712D40-7AE9-4D6F-81DD-BE88E715A644}"/>
    <cellStyle name="Comma 3 6 5 4 2 2" xfId="55529" xr:uid="{26A4A8C0-599F-4DD6-BCA5-F6B2D12BD389}"/>
    <cellStyle name="Comma 3 6 5 4 3" xfId="40119" xr:uid="{1F77DB2F-68DE-425E-B901-D401EC688A49}"/>
    <cellStyle name="Comma 3 6 5 5" xfId="16896" xr:uid="{96BE0339-EA0D-4084-9AEC-C455E07F85C4}"/>
    <cellStyle name="Comma 3 6 5 5 2" xfId="47720" xr:uid="{128699E3-C200-4A63-8DF0-55DDE7270C08}"/>
    <cellStyle name="Comma 3 6 5 6" xfId="32310" xr:uid="{44248EAE-3524-4429-B98F-57466285E624}"/>
    <cellStyle name="Comma 3 6 6" xfId="2116" xr:uid="{67BB0E17-948C-4ECA-8CD7-7D403C889886}"/>
    <cellStyle name="Comma 3 6 6 2" xfId="5919" xr:uid="{FE4C84D9-897C-47C1-90FE-0EE3D323010D}"/>
    <cellStyle name="Comma 3 6 6 2 2" xfId="13730" xr:uid="{1E7B99D6-D3A8-48FC-B45B-529C1EAB9B8F}"/>
    <cellStyle name="Comma 3 6 6 2 2 2" xfId="29141" xr:uid="{C0145D07-0F98-4839-8353-01E91D1B043B}"/>
    <cellStyle name="Comma 3 6 6 2 2 2 2" xfId="59965" xr:uid="{53AB2DDA-8FC6-4A63-96F3-E77852A1E429}"/>
    <cellStyle name="Comma 3 6 6 2 2 3" xfId="44555" xr:uid="{EDA96F12-4A09-4564-8FFC-F5A15BC4140A}"/>
    <cellStyle name="Comma 3 6 6 2 3" xfId="21332" xr:uid="{31A05159-1EEC-43E3-8A2D-871FB7863A48}"/>
    <cellStyle name="Comma 3 6 6 2 3 2" xfId="52156" xr:uid="{82C7EB93-1142-4550-BA08-3217B0FCA069}"/>
    <cellStyle name="Comma 3 6 6 2 4" xfId="36746" xr:uid="{092648BC-464A-43B3-BB0F-69B385F2DF6C}"/>
    <cellStyle name="Comma 3 6 6 3" xfId="9927" xr:uid="{490CC7C4-40F2-4043-B523-BFB4B81AB29A}"/>
    <cellStyle name="Comma 3 6 6 3 2" xfId="25338" xr:uid="{3E931716-01F3-4D82-8F20-E55F952BFECC}"/>
    <cellStyle name="Comma 3 6 6 3 2 2" xfId="56162" xr:uid="{5F61F527-7DC7-4603-9171-3C606D9625F8}"/>
    <cellStyle name="Comma 3 6 6 3 3" xfId="40752" xr:uid="{975A29D5-C7BC-4F8E-8388-4367F25C9221}"/>
    <cellStyle name="Comma 3 6 6 4" xfId="17529" xr:uid="{3D375C90-66C2-457F-8322-DE6CC0DBCE49}"/>
    <cellStyle name="Comma 3 6 6 4 2" xfId="48353" xr:uid="{04563B49-9077-46D3-AE97-FA53F456E0EF}"/>
    <cellStyle name="Comma 3 6 6 5" xfId="32943" xr:uid="{005F1D12-891A-4A2D-B2D2-93609BF4C68B}"/>
    <cellStyle name="Comma 3 6 7" xfId="4020" xr:uid="{6D52D3E6-BDB6-448D-96B4-743CB9EFCF20}"/>
    <cellStyle name="Comma 3 6 7 2" xfId="11831" xr:uid="{8D8A7232-D91D-4EE9-9998-3CD8646ED0E7}"/>
    <cellStyle name="Comma 3 6 7 2 2" xfId="27242" xr:uid="{20368F70-4487-4A91-96A4-54D3821A1EF6}"/>
    <cellStyle name="Comma 3 6 7 2 2 2" xfId="58066" xr:uid="{DB5FB5B6-8DCE-4A86-8D1C-34BAAB14F9A9}"/>
    <cellStyle name="Comma 3 6 7 2 3" xfId="42656" xr:uid="{9D364826-C859-43BA-A508-9EE1C5FFD3C7}"/>
    <cellStyle name="Comma 3 6 7 3" xfId="19433" xr:uid="{B74DBC3B-B4E0-4495-B0F4-597946B7FE63}"/>
    <cellStyle name="Comma 3 6 7 3 2" xfId="50257" xr:uid="{4650796F-5A9E-4850-9EB4-DFD48B8B3AA1}"/>
    <cellStyle name="Comma 3 6 7 4" xfId="34847" xr:uid="{49F97A13-A552-4565-BEC7-3BD7EFADB85F}"/>
    <cellStyle name="Comma 3 6 8" xfId="8028" xr:uid="{5ACEB437-7BDA-487E-AA7B-3996D9A498AF}"/>
    <cellStyle name="Comma 3 6 8 2" xfId="23439" xr:uid="{B7C8D278-BE12-4026-A003-120BF9B056EC}"/>
    <cellStyle name="Comma 3 6 8 2 2" xfId="54263" xr:uid="{A24B66CA-DAEF-4071-9C88-8A87F0ABF802}"/>
    <cellStyle name="Comma 3 6 8 3" xfId="38853" xr:uid="{6D5DE0A8-C999-4027-AD3D-41E0F56F9342}"/>
    <cellStyle name="Comma 3 6 9" xfId="7819" xr:uid="{40BF714C-FDB7-4BA3-BCC9-0E2234F6AD56}"/>
    <cellStyle name="Comma 3 6 9 2" xfId="23230" xr:uid="{28208E79-0B52-4BC6-929E-376F080776D3}"/>
    <cellStyle name="Comma 3 6 9 2 2" xfId="54054" xr:uid="{13F0387F-831B-4C27-B5AF-4A75840F918F}"/>
    <cellStyle name="Comma 3 6 9 3" xfId="38644" xr:uid="{D7C13604-4934-4BEA-A360-4BA5D3A5F2D5}"/>
    <cellStyle name="Comma 3 7" xfId="136" xr:uid="{B98B1256-F8F2-43B2-AD5C-6F28EC1F04AB}"/>
    <cellStyle name="Comma 3 7 10" xfId="15550" xr:uid="{13791BAF-1ADF-4395-99B8-05A37E628509}"/>
    <cellStyle name="Comma 3 7 10 2" xfId="46374" xr:uid="{9033191E-6A32-4243-A0B9-0D81CE5BF767}"/>
    <cellStyle name="Comma 3 7 11" xfId="30964" xr:uid="{E47E0A99-5C7C-4859-B95C-1C1946597810}"/>
    <cellStyle name="Comma 3 7 2" xfId="559" xr:uid="{34688354-D432-441E-A40C-C5D7555908C7}"/>
    <cellStyle name="Comma 3 7 2 2" xfId="1192" xr:uid="{50435C3A-0343-40D9-ADCA-8B722F9C1DCE}"/>
    <cellStyle name="Comma 3 7 2 2 2" xfId="3091" xr:uid="{EC450D62-4ECA-471A-94AC-795648990089}"/>
    <cellStyle name="Comma 3 7 2 2 2 2" xfId="6894" xr:uid="{D8088BC2-FA4D-4924-B640-E2DDB72B97BE}"/>
    <cellStyle name="Comma 3 7 2 2 2 2 2" xfId="14705" xr:uid="{343A8BDE-FCF7-4F0A-B0A7-02D073DF24D8}"/>
    <cellStyle name="Comma 3 7 2 2 2 2 2 2" xfId="30116" xr:uid="{D49D55BD-E365-4B3C-A59A-C8EA18D4D8A8}"/>
    <cellStyle name="Comma 3 7 2 2 2 2 2 2 2" xfId="60940" xr:uid="{8041072E-79B2-4D0E-9AF9-38A7E1570BED}"/>
    <cellStyle name="Comma 3 7 2 2 2 2 2 3" xfId="45530" xr:uid="{1EBEBBFF-F857-4686-A8B4-6F064E433137}"/>
    <cellStyle name="Comma 3 7 2 2 2 2 3" xfId="22307" xr:uid="{9AB8FCB6-A7CB-4F9B-BE86-104E34CC55E8}"/>
    <cellStyle name="Comma 3 7 2 2 2 2 3 2" xfId="53131" xr:uid="{13E04F5A-B53A-48EE-B5F4-9022DCF29622}"/>
    <cellStyle name="Comma 3 7 2 2 2 2 4" xfId="37721" xr:uid="{AE6DE880-B849-4B29-84A6-D0E4B1BE045F}"/>
    <cellStyle name="Comma 3 7 2 2 2 3" xfId="10902" xr:uid="{D1344493-35C0-4CE2-BA12-525649917883}"/>
    <cellStyle name="Comma 3 7 2 2 2 3 2" xfId="26313" xr:uid="{EF516DAF-EBFA-4BAD-9AC1-C1501DADC6A8}"/>
    <cellStyle name="Comma 3 7 2 2 2 3 2 2" xfId="57137" xr:uid="{0F59C379-D994-4364-86D9-57800523E262}"/>
    <cellStyle name="Comma 3 7 2 2 2 3 3" xfId="41727" xr:uid="{8EC0217F-F887-4C02-A7D2-42157C8A95C7}"/>
    <cellStyle name="Comma 3 7 2 2 2 4" xfId="18504" xr:uid="{C188F60B-972B-4751-BE5F-E24633F3FE0B}"/>
    <cellStyle name="Comma 3 7 2 2 2 4 2" xfId="49328" xr:uid="{92DC31D7-93D9-4582-807F-DCACB23B0A60}"/>
    <cellStyle name="Comma 3 7 2 2 2 5" xfId="33918" xr:uid="{BC6AF57E-688E-4365-80BB-5B78DB4542AB}"/>
    <cellStyle name="Comma 3 7 2 2 3" xfId="4995" xr:uid="{6A302D1D-D7BF-42BC-B2EA-89C651F39960}"/>
    <cellStyle name="Comma 3 7 2 2 3 2" xfId="12806" xr:uid="{B147E508-8B64-43FD-9410-C215C56725B0}"/>
    <cellStyle name="Comma 3 7 2 2 3 2 2" xfId="28217" xr:uid="{77ED83A5-CC85-42F3-9843-399DEFEADF2B}"/>
    <cellStyle name="Comma 3 7 2 2 3 2 2 2" xfId="59041" xr:uid="{7EC500E8-4E9C-4D5E-B62A-7D555F131D2D}"/>
    <cellStyle name="Comma 3 7 2 2 3 2 3" xfId="43631" xr:uid="{9BCC474A-EDCA-42F4-AD79-04CEB2842C42}"/>
    <cellStyle name="Comma 3 7 2 2 3 3" xfId="20408" xr:uid="{E0540FE0-3AA2-4D6E-9F8F-BB091C0295A6}"/>
    <cellStyle name="Comma 3 7 2 2 3 3 2" xfId="51232" xr:uid="{6DCFB3EA-CE70-45EE-B593-78BF3CE5EC3C}"/>
    <cellStyle name="Comma 3 7 2 2 3 4" xfId="35822" xr:uid="{D5E0AB42-2332-4F06-A976-F521F995DFF4}"/>
    <cellStyle name="Comma 3 7 2 2 4" xfId="9003" xr:uid="{76CBC0F6-E2D7-46E3-91B2-0919E045F298}"/>
    <cellStyle name="Comma 3 7 2 2 4 2" xfId="24414" xr:uid="{226B6FE7-BC90-43A7-9515-7233B0ACAEDA}"/>
    <cellStyle name="Comma 3 7 2 2 4 2 2" xfId="55238" xr:uid="{D2620A23-2018-46B3-8AD0-57E317D40F55}"/>
    <cellStyle name="Comma 3 7 2 2 4 3" xfId="39828" xr:uid="{49827F26-A1B6-440B-A467-C063A8807E43}"/>
    <cellStyle name="Comma 3 7 2 2 5" xfId="16605" xr:uid="{DA5335FA-EF91-4250-94F2-726273EB48D4}"/>
    <cellStyle name="Comma 3 7 2 2 5 2" xfId="47429" xr:uid="{5FB70E56-DD8C-4B5B-BF62-5F0DFFEDB2A8}"/>
    <cellStyle name="Comma 3 7 2 2 6" xfId="32019" xr:uid="{5B578479-EACC-4C87-9D14-B220F9E2F52A}"/>
    <cellStyle name="Comma 3 7 2 3" xfId="1825" xr:uid="{4F56CC06-3433-4B52-AAD3-F97E60D47C7F}"/>
    <cellStyle name="Comma 3 7 2 3 2" xfId="3724" xr:uid="{FBA05397-498E-4A8E-837D-873F7514ECF2}"/>
    <cellStyle name="Comma 3 7 2 3 2 2" xfId="7527" xr:uid="{A1FC85FA-5270-4555-8572-22E4589BD297}"/>
    <cellStyle name="Comma 3 7 2 3 2 2 2" xfId="15338" xr:uid="{493D38E8-D63E-4786-8CFA-DF7D21C45C02}"/>
    <cellStyle name="Comma 3 7 2 3 2 2 2 2" xfId="30749" xr:uid="{E222920B-7E85-4310-BAD4-A025A71210DA}"/>
    <cellStyle name="Comma 3 7 2 3 2 2 2 2 2" xfId="61573" xr:uid="{AEE81779-3671-4702-88F1-DEAFCC9F4FE0}"/>
    <cellStyle name="Comma 3 7 2 3 2 2 2 3" xfId="46163" xr:uid="{D905FEDA-C039-4F9C-BE35-75D6691BB58F}"/>
    <cellStyle name="Comma 3 7 2 3 2 2 3" xfId="22940" xr:uid="{0C996B91-DB03-4E88-8080-6FA8BDFD7023}"/>
    <cellStyle name="Comma 3 7 2 3 2 2 3 2" xfId="53764" xr:uid="{E491EA0E-D61E-47BC-8DB8-D3D8214AB5ED}"/>
    <cellStyle name="Comma 3 7 2 3 2 2 4" xfId="38354" xr:uid="{BCCBF50E-0935-45BE-9CF6-AD95C890C6A6}"/>
    <cellStyle name="Comma 3 7 2 3 2 3" xfId="11535" xr:uid="{7BB3837F-701A-41A3-AEBD-D9FA7AB5AAF9}"/>
    <cellStyle name="Comma 3 7 2 3 2 3 2" xfId="26946" xr:uid="{92D302E1-7017-4E04-9D75-17A97ED818B9}"/>
    <cellStyle name="Comma 3 7 2 3 2 3 2 2" xfId="57770" xr:uid="{E20CB7B7-AAF5-4216-9A44-3078D3515E4A}"/>
    <cellStyle name="Comma 3 7 2 3 2 3 3" xfId="42360" xr:uid="{CDB6B2BF-6636-439D-881C-DDAE39CBF46B}"/>
    <cellStyle name="Comma 3 7 2 3 2 4" xfId="19137" xr:uid="{F5C47BF6-8E11-492C-8792-1AFFCB6FBB10}"/>
    <cellStyle name="Comma 3 7 2 3 2 4 2" xfId="49961" xr:uid="{61C3D7BD-A8C0-4E2A-82E4-EE04E01A98DB}"/>
    <cellStyle name="Comma 3 7 2 3 2 5" xfId="34551" xr:uid="{90750118-18E3-4AEE-B4B4-B99B3BF67445}"/>
    <cellStyle name="Comma 3 7 2 3 3" xfId="5628" xr:uid="{8981F786-BD63-4A5D-AF73-F3E9C2AF572F}"/>
    <cellStyle name="Comma 3 7 2 3 3 2" xfId="13439" xr:uid="{FB3B76C9-5B18-4F23-8967-20A3F0F1532F}"/>
    <cellStyle name="Comma 3 7 2 3 3 2 2" xfId="28850" xr:uid="{C14AB0BE-41AC-47B1-975B-737303325B43}"/>
    <cellStyle name="Comma 3 7 2 3 3 2 2 2" xfId="59674" xr:uid="{DE1132DD-895A-4F51-9660-86BB0243EE81}"/>
    <cellStyle name="Comma 3 7 2 3 3 2 3" xfId="44264" xr:uid="{F257E1A3-6438-42E7-BB58-CA5C76A2C94B}"/>
    <cellStyle name="Comma 3 7 2 3 3 3" xfId="21041" xr:uid="{D3E962EF-4899-485A-B58B-3DC1B1D95EAD}"/>
    <cellStyle name="Comma 3 7 2 3 3 3 2" xfId="51865" xr:uid="{2E99CF47-4315-475B-BBC8-0C033D2188BE}"/>
    <cellStyle name="Comma 3 7 2 3 3 4" xfId="36455" xr:uid="{C9FB534F-D545-4B67-8DFA-2B8C99078680}"/>
    <cellStyle name="Comma 3 7 2 3 4" xfId="9636" xr:uid="{3CFF0567-4777-4AAB-9B3D-2E4B31A8EA01}"/>
    <cellStyle name="Comma 3 7 2 3 4 2" xfId="25047" xr:uid="{08B4CAFE-2254-4C06-A344-18F28BEA58DF}"/>
    <cellStyle name="Comma 3 7 2 3 4 2 2" xfId="55871" xr:uid="{CD1E5646-74D3-4E47-B0E5-691B54D5F3DB}"/>
    <cellStyle name="Comma 3 7 2 3 4 3" xfId="40461" xr:uid="{628ADC75-1C5A-4FD9-A53E-DB92094576EB}"/>
    <cellStyle name="Comma 3 7 2 3 5" xfId="17238" xr:uid="{EB88C86B-203E-4336-A902-933E2A5240F6}"/>
    <cellStyle name="Comma 3 7 2 3 5 2" xfId="48062" xr:uid="{DBBE7AA1-2092-484C-B30A-FEDC4F9D47CF}"/>
    <cellStyle name="Comma 3 7 2 3 6" xfId="32652" xr:uid="{157E0E61-6CE1-45EA-936B-747BED5E7606}"/>
    <cellStyle name="Comma 3 7 2 4" xfId="2458" xr:uid="{4C58D662-F724-485B-9E28-A9430CE52095}"/>
    <cellStyle name="Comma 3 7 2 4 2" xfId="6261" xr:uid="{1BAE700D-0465-425B-98DB-CDC193A0E83A}"/>
    <cellStyle name="Comma 3 7 2 4 2 2" xfId="14072" xr:uid="{B8E0A86B-312A-49B2-8B41-C67CFC46F797}"/>
    <cellStyle name="Comma 3 7 2 4 2 2 2" xfId="29483" xr:uid="{BA4E9242-BDC0-496F-A469-4D355249AB9E}"/>
    <cellStyle name="Comma 3 7 2 4 2 2 2 2" xfId="60307" xr:uid="{6D606083-FD07-4722-A4E9-BB8BF4190646}"/>
    <cellStyle name="Comma 3 7 2 4 2 2 3" xfId="44897" xr:uid="{6DFBF0F2-4D94-4DC2-8BED-81DCCE942B00}"/>
    <cellStyle name="Comma 3 7 2 4 2 3" xfId="21674" xr:uid="{E01E8AD7-0F62-4B78-99CF-DFE5A5BFAF7A}"/>
    <cellStyle name="Comma 3 7 2 4 2 3 2" xfId="52498" xr:uid="{39F16CB8-7C53-4077-9A05-F86416811495}"/>
    <cellStyle name="Comma 3 7 2 4 2 4" xfId="37088" xr:uid="{B344469F-9309-4AA2-BFBA-81CC091D7A0A}"/>
    <cellStyle name="Comma 3 7 2 4 3" xfId="10269" xr:uid="{405A070F-DA63-459D-A2B6-7D1442228A88}"/>
    <cellStyle name="Comma 3 7 2 4 3 2" xfId="25680" xr:uid="{EDA6B8C1-DAE3-4D83-86AA-DC6BF641DDC2}"/>
    <cellStyle name="Comma 3 7 2 4 3 2 2" xfId="56504" xr:uid="{246CDFF6-F506-43BD-901F-DA9D1F9DEA7E}"/>
    <cellStyle name="Comma 3 7 2 4 3 3" xfId="41094" xr:uid="{E6DADA4C-B3A4-418F-8B93-A5873E0DF2B4}"/>
    <cellStyle name="Comma 3 7 2 4 4" xfId="17871" xr:uid="{03E7B30A-7EB7-4BD7-8D7E-C2E80027C6CE}"/>
    <cellStyle name="Comma 3 7 2 4 4 2" xfId="48695" xr:uid="{AA8F0DD1-F737-41D1-A8B9-1EE14198247D}"/>
    <cellStyle name="Comma 3 7 2 4 5" xfId="33285" xr:uid="{D01F7210-98AD-4A09-8E74-056D79151E01}"/>
    <cellStyle name="Comma 3 7 2 5" xfId="4362" xr:uid="{8FEEEADA-2C68-4BD6-B999-E017E8A79E4F}"/>
    <cellStyle name="Comma 3 7 2 5 2" xfId="12173" xr:uid="{E9A2FF36-AF4D-49DD-B8E3-EAA84288C244}"/>
    <cellStyle name="Comma 3 7 2 5 2 2" xfId="27584" xr:uid="{5F085530-6D2A-46D9-AE59-2C9F6AF06B2D}"/>
    <cellStyle name="Comma 3 7 2 5 2 2 2" xfId="58408" xr:uid="{D2B498CA-25C1-4382-8DF8-5609868F28B5}"/>
    <cellStyle name="Comma 3 7 2 5 2 3" xfId="42998" xr:uid="{93C39FA2-636E-4EE2-A3C5-494AEF1DD245}"/>
    <cellStyle name="Comma 3 7 2 5 3" xfId="19775" xr:uid="{84E287B1-41C9-476A-AEA3-78E4C8F7DE40}"/>
    <cellStyle name="Comma 3 7 2 5 3 2" xfId="50599" xr:uid="{F2B3810C-C699-466A-8A37-BC677EF4AAA1}"/>
    <cellStyle name="Comma 3 7 2 5 4" xfId="35189" xr:uid="{571666D7-9049-49C8-9B3A-412CEEA25740}"/>
    <cellStyle name="Comma 3 7 2 6" xfId="8370" xr:uid="{708169F2-3733-47FB-816C-17059E0DA8DF}"/>
    <cellStyle name="Comma 3 7 2 6 2" xfId="23781" xr:uid="{C6F16A3A-3D01-48F7-BD35-A85CA74A78C9}"/>
    <cellStyle name="Comma 3 7 2 6 2 2" xfId="54605" xr:uid="{8B49B345-C0C1-4AA7-AB82-2C7B9A62B123}"/>
    <cellStyle name="Comma 3 7 2 6 3" xfId="39195" xr:uid="{47F5A43B-E6C2-499F-A226-44DF37E61810}"/>
    <cellStyle name="Comma 3 7 2 7" xfId="15972" xr:uid="{675C4115-5E4E-4340-8D24-79717C828101}"/>
    <cellStyle name="Comma 3 7 2 7 2" xfId="46796" xr:uid="{4BBBAEBC-8438-4047-9BA7-9A61945FBDBE}"/>
    <cellStyle name="Comma 3 7 2 8" xfId="31386" xr:uid="{59541E6E-D642-4C61-BC4C-A655FE2FD5F9}"/>
    <cellStyle name="Comma 3 7 3" xfId="350" xr:uid="{CA093200-79EA-48AD-A8AA-727E7B1A1DFB}"/>
    <cellStyle name="Comma 3 7 3 2" xfId="983" xr:uid="{6E63592E-FDCB-431D-B494-6D0897238079}"/>
    <cellStyle name="Comma 3 7 3 2 2" xfId="2882" xr:uid="{4366C9EF-1C00-46CA-AD20-F66A0C111E93}"/>
    <cellStyle name="Comma 3 7 3 2 2 2" xfId="6685" xr:uid="{3351B8EE-85E4-4FB0-9EA0-3116AFC61C37}"/>
    <cellStyle name="Comma 3 7 3 2 2 2 2" xfId="14496" xr:uid="{8A0B2194-4509-4CF0-9FCC-D06CD341FBA4}"/>
    <cellStyle name="Comma 3 7 3 2 2 2 2 2" xfId="29907" xr:uid="{9CB8C667-5E5D-497C-A5C7-4BA317F0FD5B}"/>
    <cellStyle name="Comma 3 7 3 2 2 2 2 2 2" xfId="60731" xr:uid="{1D1997BB-84D0-4D5C-8B62-88BC80E9D25C}"/>
    <cellStyle name="Comma 3 7 3 2 2 2 2 3" xfId="45321" xr:uid="{39C2986C-CDB4-48FD-BAA7-6E7E673285E3}"/>
    <cellStyle name="Comma 3 7 3 2 2 2 3" xfId="22098" xr:uid="{FEA87A32-ACF2-4A8F-83E0-ABA297750B40}"/>
    <cellStyle name="Comma 3 7 3 2 2 2 3 2" xfId="52922" xr:uid="{5D946536-F2A7-4603-AFC0-2B8F4B2A8F43}"/>
    <cellStyle name="Comma 3 7 3 2 2 2 4" xfId="37512" xr:uid="{0ABC4CA7-B12D-42D9-9F78-3A9C407BB7CC}"/>
    <cellStyle name="Comma 3 7 3 2 2 3" xfId="10693" xr:uid="{829CFD36-5974-45E5-9B14-1EAE760CB947}"/>
    <cellStyle name="Comma 3 7 3 2 2 3 2" xfId="26104" xr:uid="{747C6174-D1A7-44D4-BAD6-FC5B92969D76}"/>
    <cellStyle name="Comma 3 7 3 2 2 3 2 2" xfId="56928" xr:uid="{70CA5B53-2DEC-473B-AC4A-015E6715CAE5}"/>
    <cellStyle name="Comma 3 7 3 2 2 3 3" xfId="41518" xr:uid="{7532FB4A-EBC8-49FB-A89F-DC1F07E3842D}"/>
    <cellStyle name="Comma 3 7 3 2 2 4" xfId="18295" xr:uid="{C2E081D1-D9C1-4084-9E38-F49A0108A1EC}"/>
    <cellStyle name="Comma 3 7 3 2 2 4 2" xfId="49119" xr:uid="{B5FBB08C-13FA-4B3C-BF10-406A1CC77C11}"/>
    <cellStyle name="Comma 3 7 3 2 2 5" xfId="33709" xr:uid="{8621B314-AEF0-4C3B-9D04-B8149C2A4F67}"/>
    <cellStyle name="Comma 3 7 3 2 3" xfId="4786" xr:uid="{3EDCF0F1-0903-48FF-98F3-72E57C8E33AB}"/>
    <cellStyle name="Comma 3 7 3 2 3 2" xfId="12597" xr:uid="{C385626E-1DED-415D-B3B0-5E2EBE8C2665}"/>
    <cellStyle name="Comma 3 7 3 2 3 2 2" xfId="28008" xr:uid="{F48E9D57-3E15-4B10-8B98-B0FDC50CB30E}"/>
    <cellStyle name="Comma 3 7 3 2 3 2 2 2" xfId="58832" xr:uid="{1560665E-8859-42FA-812B-D015C032441C}"/>
    <cellStyle name="Comma 3 7 3 2 3 2 3" xfId="43422" xr:uid="{5C86FDDE-30A0-4318-96EB-6AAC71A4591C}"/>
    <cellStyle name="Comma 3 7 3 2 3 3" xfId="20199" xr:uid="{77423470-530A-41ED-A513-1B270F6849C0}"/>
    <cellStyle name="Comma 3 7 3 2 3 3 2" xfId="51023" xr:uid="{A0E87D8E-CF71-4897-A7B7-0790194A9F19}"/>
    <cellStyle name="Comma 3 7 3 2 3 4" xfId="35613" xr:uid="{030A1D7E-5A12-4990-8FAD-0F2BB95F46F4}"/>
    <cellStyle name="Comma 3 7 3 2 4" xfId="8794" xr:uid="{D97B635B-1B57-4B80-828B-D7D0B3C1EFF9}"/>
    <cellStyle name="Comma 3 7 3 2 4 2" xfId="24205" xr:uid="{4FC54CC8-8937-4720-8CCA-7F12712E083C}"/>
    <cellStyle name="Comma 3 7 3 2 4 2 2" xfId="55029" xr:uid="{10AAB796-84EC-491D-9FBE-F7179FD8F2B4}"/>
    <cellStyle name="Comma 3 7 3 2 4 3" xfId="39619" xr:uid="{A785EAD7-5142-4B60-9320-1F9CEE6D9DE7}"/>
    <cellStyle name="Comma 3 7 3 2 5" xfId="16396" xr:uid="{BB0E3A09-D607-4A9C-8F31-13E770D12796}"/>
    <cellStyle name="Comma 3 7 3 2 5 2" xfId="47220" xr:uid="{E3CEB6C9-D9B8-440C-855D-BDAD606A0CA9}"/>
    <cellStyle name="Comma 3 7 3 2 6" xfId="31810" xr:uid="{E4BBE8DB-5C15-4F6F-ABD9-CB9379C607EA}"/>
    <cellStyle name="Comma 3 7 3 3" xfId="1616" xr:uid="{7C1726B6-3033-406B-96F6-394C9FE01C6E}"/>
    <cellStyle name="Comma 3 7 3 3 2" xfId="3515" xr:uid="{DF83B00F-FC54-4484-B911-3EF6A34ABA32}"/>
    <cellStyle name="Comma 3 7 3 3 2 2" xfId="7318" xr:uid="{1367D5BC-5487-4080-AC1E-311A664AC23B}"/>
    <cellStyle name="Comma 3 7 3 3 2 2 2" xfId="15129" xr:uid="{7CB60A8B-6C77-4C03-8C8B-0C49AF981C1F}"/>
    <cellStyle name="Comma 3 7 3 3 2 2 2 2" xfId="30540" xr:uid="{00421E18-C6C2-4CAF-BE7C-E8A354FA3CC3}"/>
    <cellStyle name="Comma 3 7 3 3 2 2 2 2 2" xfId="61364" xr:uid="{FB0E7BCD-4DB0-46A8-BBE3-86A76C20433F}"/>
    <cellStyle name="Comma 3 7 3 3 2 2 2 3" xfId="45954" xr:uid="{E5B3E378-3A65-4BEA-AAD3-621E212DE2CB}"/>
    <cellStyle name="Comma 3 7 3 3 2 2 3" xfId="22731" xr:uid="{A39406DF-DA40-4425-BCCE-B014A9E2A84B}"/>
    <cellStyle name="Comma 3 7 3 3 2 2 3 2" xfId="53555" xr:uid="{15EF685E-8CDF-4FE2-8321-A282CFEDE095}"/>
    <cellStyle name="Comma 3 7 3 3 2 2 4" xfId="38145" xr:uid="{A7B5A868-4BD6-4BCD-BB28-1B253976C833}"/>
    <cellStyle name="Comma 3 7 3 3 2 3" xfId="11326" xr:uid="{E3285EB8-2268-4771-87CD-AC3B6FC03EF4}"/>
    <cellStyle name="Comma 3 7 3 3 2 3 2" xfId="26737" xr:uid="{F20DF7F2-6E35-4C5C-8F17-BFA1428446F8}"/>
    <cellStyle name="Comma 3 7 3 3 2 3 2 2" xfId="57561" xr:uid="{582A0211-C482-4297-9C20-AB601085021E}"/>
    <cellStyle name="Comma 3 7 3 3 2 3 3" xfId="42151" xr:uid="{09402AF3-B336-410C-AFA2-6B060F211C82}"/>
    <cellStyle name="Comma 3 7 3 3 2 4" xfId="18928" xr:uid="{185A4726-7F6B-4C7D-8909-D5919668B7DD}"/>
    <cellStyle name="Comma 3 7 3 3 2 4 2" xfId="49752" xr:uid="{23565533-8598-4384-BFD4-5FBE98AB5057}"/>
    <cellStyle name="Comma 3 7 3 3 2 5" xfId="34342" xr:uid="{6381FF3E-80A3-4D95-9033-AAAB3630F65A}"/>
    <cellStyle name="Comma 3 7 3 3 3" xfId="5419" xr:uid="{5F4C4D55-C863-4C7D-835E-2F86B56F9C9D}"/>
    <cellStyle name="Comma 3 7 3 3 3 2" xfId="13230" xr:uid="{490BCFDD-2AD0-4BEA-9837-1EFF5E9211B7}"/>
    <cellStyle name="Comma 3 7 3 3 3 2 2" xfId="28641" xr:uid="{F280840F-9BF2-4B0E-BB76-C7A5C2B8B625}"/>
    <cellStyle name="Comma 3 7 3 3 3 2 2 2" xfId="59465" xr:uid="{05488288-1BC4-45A2-856E-5782AFCA3893}"/>
    <cellStyle name="Comma 3 7 3 3 3 2 3" xfId="44055" xr:uid="{E1707EC2-06BD-4D81-8B3B-3E95EFCDAB8C}"/>
    <cellStyle name="Comma 3 7 3 3 3 3" xfId="20832" xr:uid="{CEAE7F4D-0038-47A4-AF35-D77A67A9159F}"/>
    <cellStyle name="Comma 3 7 3 3 3 3 2" xfId="51656" xr:uid="{65D9EF27-5F41-47EE-8C5D-D1056181AFAA}"/>
    <cellStyle name="Comma 3 7 3 3 3 4" xfId="36246" xr:uid="{C0BC4A28-FF50-4AC0-9591-DDE880E066A9}"/>
    <cellStyle name="Comma 3 7 3 3 4" xfId="9427" xr:uid="{2A4C7139-10E0-4E67-8B25-D3C6491C9F6D}"/>
    <cellStyle name="Comma 3 7 3 3 4 2" xfId="24838" xr:uid="{82BCC03F-AB4B-4190-9CD7-6221A96DA0B4}"/>
    <cellStyle name="Comma 3 7 3 3 4 2 2" xfId="55662" xr:uid="{4D949D0B-B893-4803-A5E1-05AF3510BE02}"/>
    <cellStyle name="Comma 3 7 3 3 4 3" xfId="40252" xr:uid="{F314EADE-562A-420D-9F38-54180B3FD019}"/>
    <cellStyle name="Comma 3 7 3 3 5" xfId="17029" xr:uid="{B7BCE9C9-214D-41A3-A0A0-502892BE0054}"/>
    <cellStyle name="Comma 3 7 3 3 5 2" xfId="47853" xr:uid="{2BFB5F08-3070-45D8-BD0F-7E1F55BAFB86}"/>
    <cellStyle name="Comma 3 7 3 3 6" xfId="32443" xr:uid="{2C0DA99B-93B5-497F-BFF9-4973C5FB01A7}"/>
    <cellStyle name="Comma 3 7 3 4" xfId="2249" xr:uid="{F3695B7D-6DD5-4132-802D-B1E229A59A75}"/>
    <cellStyle name="Comma 3 7 3 4 2" xfId="6052" xr:uid="{D22973BC-1408-4CFB-942D-604AD496B84D}"/>
    <cellStyle name="Comma 3 7 3 4 2 2" xfId="13863" xr:uid="{842AF711-3D85-480C-A379-0A124F29D49F}"/>
    <cellStyle name="Comma 3 7 3 4 2 2 2" xfId="29274" xr:uid="{84C7577C-C03E-40C7-AA0F-EE94F3EE2CBC}"/>
    <cellStyle name="Comma 3 7 3 4 2 2 2 2" xfId="60098" xr:uid="{4A84654B-1E52-4656-9A6F-1A0319665E9E}"/>
    <cellStyle name="Comma 3 7 3 4 2 2 3" xfId="44688" xr:uid="{13ADB994-0DA9-47FC-81C1-943546428C07}"/>
    <cellStyle name="Comma 3 7 3 4 2 3" xfId="21465" xr:uid="{C54D1D17-1DBA-48F1-AAC2-48382B90F9E8}"/>
    <cellStyle name="Comma 3 7 3 4 2 3 2" xfId="52289" xr:uid="{C2E9D76F-68BF-44A1-8A03-DBBC8C43B48C}"/>
    <cellStyle name="Comma 3 7 3 4 2 4" xfId="36879" xr:uid="{5F1F6651-F7A9-4F2D-BA6F-E0004923DA66}"/>
    <cellStyle name="Comma 3 7 3 4 3" xfId="10060" xr:uid="{35CAE3E2-E0D5-46AC-A694-272C2254701E}"/>
    <cellStyle name="Comma 3 7 3 4 3 2" xfId="25471" xr:uid="{704AC040-A5E3-41A6-AE91-1E73687057FE}"/>
    <cellStyle name="Comma 3 7 3 4 3 2 2" xfId="56295" xr:uid="{9C5F5293-A66A-4CB8-895D-0BCB23A7AC15}"/>
    <cellStyle name="Comma 3 7 3 4 3 3" xfId="40885" xr:uid="{E4B34CE9-B72B-4445-A0B3-95FA39D9C868}"/>
    <cellStyle name="Comma 3 7 3 4 4" xfId="17662" xr:uid="{6D4C3D71-35CB-462C-9975-A415BC8F43E9}"/>
    <cellStyle name="Comma 3 7 3 4 4 2" xfId="48486" xr:uid="{151077F8-5704-4496-9F60-4E7E4ECFAAAA}"/>
    <cellStyle name="Comma 3 7 3 4 5" xfId="33076" xr:uid="{C4FDF020-5E3C-4123-99DF-09EE4FCBA53B}"/>
    <cellStyle name="Comma 3 7 3 5" xfId="4153" xr:uid="{720F170F-9D6E-4901-AFBD-1D90C0929825}"/>
    <cellStyle name="Comma 3 7 3 5 2" xfId="11964" xr:uid="{4A40A349-2F0F-4FE3-86A0-C7875F8B7A99}"/>
    <cellStyle name="Comma 3 7 3 5 2 2" xfId="27375" xr:uid="{A245CF70-0B9B-4DE2-B77D-BB43E3AF9D69}"/>
    <cellStyle name="Comma 3 7 3 5 2 2 2" xfId="58199" xr:uid="{3D70F958-8788-4FEF-AFB1-064EEBBD4389}"/>
    <cellStyle name="Comma 3 7 3 5 2 3" xfId="42789" xr:uid="{9F568FCA-E968-4DB9-A6A6-449C285FFD45}"/>
    <cellStyle name="Comma 3 7 3 5 3" xfId="19566" xr:uid="{1EB39FA6-03D0-4A9F-94B4-F95ACCE38B0D}"/>
    <cellStyle name="Comma 3 7 3 5 3 2" xfId="50390" xr:uid="{E89DE049-CDCA-4C8A-A123-2BAAEA432FAE}"/>
    <cellStyle name="Comma 3 7 3 5 4" xfId="34980" xr:uid="{C73C2AAB-D0CF-4196-B7E0-9873C393248B}"/>
    <cellStyle name="Comma 3 7 3 6" xfId="8161" xr:uid="{EF4770F4-B35C-4912-B60D-55C9239D726C}"/>
    <cellStyle name="Comma 3 7 3 6 2" xfId="23572" xr:uid="{6BC8F6E2-8958-413E-BC01-29C7AE5F5982}"/>
    <cellStyle name="Comma 3 7 3 6 2 2" xfId="54396" xr:uid="{5BEB14A8-B029-4F75-A0D7-C9141905D291}"/>
    <cellStyle name="Comma 3 7 3 6 3" xfId="38986" xr:uid="{C36476A2-3960-4376-AF5A-0A5DAB0F3A74}"/>
    <cellStyle name="Comma 3 7 3 7" xfId="15763" xr:uid="{2CF10C23-D5AD-4FBF-B6F9-E1349F6A94B5}"/>
    <cellStyle name="Comma 3 7 3 7 2" xfId="46587" xr:uid="{AFC81DEF-7858-44C7-81D1-BFAA3556387F}"/>
    <cellStyle name="Comma 3 7 3 8" xfId="31177" xr:uid="{0D3B3B0B-6392-47FD-A80E-F0218EBA6B98}"/>
    <cellStyle name="Comma 3 7 4" xfId="770" xr:uid="{6A3FA98C-13A6-4E1F-AECB-16ABF10D6B0E}"/>
    <cellStyle name="Comma 3 7 4 2" xfId="2669" xr:uid="{DF69F143-1941-45E9-932C-CDEF356B65F5}"/>
    <cellStyle name="Comma 3 7 4 2 2" xfId="6472" xr:uid="{CABDEE4D-B4C0-4556-AD2F-9F9B53BBA42E}"/>
    <cellStyle name="Comma 3 7 4 2 2 2" xfId="14283" xr:uid="{49541B62-9227-41CF-B49D-D428744C8948}"/>
    <cellStyle name="Comma 3 7 4 2 2 2 2" xfId="29694" xr:uid="{65DB4FEB-5647-4310-91DB-AD1C5A33AD95}"/>
    <cellStyle name="Comma 3 7 4 2 2 2 2 2" xfId="60518" xr:uid="{DEAEAEE2-9E8A-48DB-B9E4-B1A66B517DF0}"/>
    <cellStyle name="Comma 3 7 4 2 2 2 3" xfId="45108" xr:uid="{C545174F-D184-41E0-839C-0C3E0DA0D3C8}"/>
    <cellStyle name="Comma 3 7 4 2 2 3" xfId="21885" xr:uid="{8C649929-B433-4D8C-8074-BC8A9E203144}"/>
    <cellStyle name="Comma 3 7 4 2 2 3 2" xfId="52709" xr:uid="{D3C66D24-0A2A-42C6-8811-20D76B17F01F}"/>
    <cellStyle name="Comma 3 7 4 2 2 4" xfId="37299" xr:uid="{E3F09779-837C-48DA-86E0-9BE32F09C405}"/>
    <cellStyle name="Comma 3 7 4 2 3" xfId="10480" xr:uid="{CC4B0986-AC84-4043-9D26-22E7FAE08F3C}"/>
    <cellStyle name="Comma 3 7 4 2 3 2" xfId="25891" xr:uid="{B3C2104C-E52B-4997-B968-B8176B74D10A}"/>
    <cellStyle name="Comma 3 7 4 2 3 2 2" xfId="56715" xr:uid="{F26ADF4E-EFD9-4DE7-A8A9-85B5C4E6F9D2}"/>
    <cellStyle name="Comma 3 7 4 2 3 3" xfId="41305" xr:uid="{9D42F90C-B276-44F8-80CB-0764A8CCD75F}"/>
    <cellStyle name="Comma 3 7 4 2 4" xfId="18082" xr:uid="{97AC4CD5-45E3-4C4A-8FB5-AF58DB08B4A5}"/>
    <cellStyle name="Comma 3 7 4 2 4 2" xfId="48906" xr:uid="{E9996968-9A09-4804-85DD-80149060CFD7}"/>
    <cellStyle name="Comma 3 7 4 2 5" xfId="33496" xr:uid="{5A349FAC-30F5-404C-9EC4-1B5E01D86A9C}"/>
    <cellStyle name="Comma 3 7 4 3" xfId="4573" xr:uid="{2ACBCC8C-C744-4119-BFD6-123CB869C2D3}"/>
    <cellStyle name="Comma 3 7 4 3 2" xfId="12384" xr:uid="{140E00CF-DBF9-458A-A78D-8BBCF3CC5D2D}"/>
    <cellStyle name="Comma 3 7 4 3 2 2" xfId="27795" xr:uid="{B1F7DA1D-C12E-4C7A-8C32-7CDCDABD85F5}"/>
    <cellStyle name="Comma 3 7 4 3 2 2 2" xfId="58619" xr:uid="{7086ABF9-61AF-4DB0-8FA4-F7D0671F520C}"/>
    <cellStyle name="Comma 3 7 4 3 2 3" xfId="43209" xr:uid="{345AF3EA-37DE-46D0-A4EC-B66BF68F3588}"/>
    <cellStyle name="Comma 3 7 4 3 3" xfId="19986" xr:uid="{8EB8ABE7-8BA8-49DE-9A59-D0551EA8DB0F}"/>
    <cellStyle name="Comma 3 7 4 3 3 2" xfId="50810" xr:uid="{D099F095-017C-4E86-9C94-F03E4968DA31}"/>
    <cellStyle name="Comma 3 7 4 3 4" xfId="35400" xr:uid="{0304F446-5040-4C93-ABD0-4F0A09BE2826}"/>
    <cellStyle name="Comma 3 7 4 4" xfId="8581" xr:uid="{D59F2535-4E0E-41D4-87A9-0FFC609CB638}"/>
    <cellStyle name="Comma 3 7 4 4 2" xfId="23992" xr:uid="{865750FB-5121-4367-8326-C2752F3A01AF}"/>
    <cellStyle name="Comma 3 7 4 4 2 2" xfId="54816" xr:uid="{36F64F59-F30F-4ABA-8857-01C54B053B23}"/>
    <cellStyle name="Comma 3 7 4 4 3" xfId="39406" xr:uid="{2C00AEC4-4E5A-4AD4-A4A8-D45E410D3A3D}"/>
    <cellStyle name="Comma 3 7 4 5" xfId="16183" xr:uid="{CB9D1589-55D6-440E-A047-312789F8D380}"/>
    <cellStyle name="Comma 3 7 4 5 2" xfId="47007" xr:uid="{83C3BB9A-7432-40BB-9A66-6B7C19C1139F}"/>
    <cellStyle name="Comma 3 7 4 6" xfId="31597" xr:uid="{EF6218BC-B439-43DE-B697-7E0E2DBA0740}"/>
    <cellStyle name="Comma 3 7 5" xfId="1403" xr:uid="{FD87279E-8406-4A04-A34B-4499290FC38A}"/>
    <cellStyle name="Comma 3 7 5 2" xfId="3302" xr:uid="{013A13B4-78DF-4D51-80D6-47BD9B4C1184}"/>
    <cellStyle name="Comma 3 7 5 2 2" xfId="7105" xr:uid="{EE779955-C1AC-42DE-8F16-88E4445A47EA}"/>
    <cellStyle name="Comma 3 7 5 2 2 2" xfId="14916" xr:uid="{6A7AAB3E-2C87-4021-A8C9-6F1304FC59F2}"/>
    <cellStyle name="Comma 3 7 5 2 2 2 2" xfId="30327" xr:uid="{4F267D2A-4CC6-42D5-9A31-C3483C8EA228}"/>
    <cellStyle name="Comma 3 7 5 2 2 2 2 2" xfId="61151" xr:uid="{13F6D2B8-434B-47C8-B89B-508862A48725}"/>
    <cellStyle name="Comma 3 7 5 2 2 2 3" xfId="45741" xr:uid="{801E6A9B-F34E-46AD-99E8-14C730510179}"/>
    <cellStyle name="Comma 3 7 5 2 2 3" xfId="22518" xr:uid="{AD2341B6-BFEE-46F4-8338-F42F5C815F37}"/>
    <cellStyle name="Comma 3 7 5 2 2 3 2" xfId="53342" xr:uid="{656B4291-8D44-47CA-9D60-5A094E21E904}"/>
    <cellStyle name="Comma 3 7 5 2 2 4" xfId="37932" xr:uid="{30FD1437-DD5F-4F3E-8168-4940DFD0016B}"/>
    <cellStyle name="Comma 3 7 5 2 3" xfId="11113" xr:uid="{4C5F6A20-51EA-410E-8194-ACB02153C0F7}"/>
    <cellStyle name="Comma 3 7 5 2 3 2" xfId="26524" xr:uid="{F8D79349-7626-4B8E-B04C-0E7F435A059E}"/>
    <cellStyle name="Comma 3 7 5 2 3 2 2" xfId="57348" xr:uid="{1D14A0DE-705A-4CC2-8AFF-E72AB01F579D}"/>
    <cellStyle name="Comma 3 7 5 2 3 3" xfId="41938" xr:uid="{7B23E759-95E9-4885-8E94-D21C95B2BB17}"/>
    <cellStyle name="Comma 3 7 5 2 4" xfId="18715" xr:uid="{B65F6E59-085C-45F2-A1A5-B10AE0FEB0B7}"/>
    <cellStyle name="Comma 3 7 5 2 4 2" xfId="49539" xr:uid="{06758087-1F2E-4F4E-B123-E4090388B242}"/>
    <cellStyle name="Comma 3 7 5 2 5" xfId="34129" xr:uid="{7C6569B0-F0F7-47C2-BB1D-54119272C613}"/>
    <cellStyle name="Comma 3 7 5 3" xfId="5206" xr:uid="{43789C3C-B154-4775-ADAA-4596DAA96E6C}"/>
    <cellStyle name="Comma 3 7 5 3 2" xfId="13017" xr:uid="{8DED5A42-3410-4A26-B0D2-EC85FCA5F9A4}"/>
    <cellStyle name="Comma 3 7 5 3 2 2" xfId="28428" xr:uid="{42B6982C-CC42-4BCF-9CDE-B72864184687}"/>
    <cellStyle name="Comma 3 7 5 3 2 2 2" xfId="59252" xr:uid="{4E9188E2-098B-428E-B944-C7AD07003047}"/>
    <cellStyle name="Comma 3 7 5 3 2 3" xfId="43842" xr:uid="{A7CB56AB-29E8-4ED8-984A-ED1533517E9E}"/>
    <cellStyle name="Comma 3 7 5 3 3" xfId="20619" xr:uid="{FACBEDAF-05F0-4A1E-B1B7-5B901DDA8D69}"/>
    <cellStyle name="Comma 3 7 5 3 3 2" xfId="51443" xr:uid="{33E4AD45-3D8E-4EDA-A44D-833DC30D5BBC}"/>
    <cellStyle name="Comma 3 7 5 3 4" xfId="36033" xr:uid="{1C18813B-536A-4906-9A86-D4D809D4373E}"/>
    <cellStyle name="Comma 3 7 5 4" xfId="9214" xr:uid="{EE19072D-8606-4500-9EB7-D283AF417D78}"/>
    <cellStyle name="Comma 3 7 5 4 2" xfId="24625" xr:uid="{805B0881-69A9-4072-BBEF-5DDC0E4CFD47}"/>
    <cellStyle name="Comma 3 7 5 4 2 2" xfId="55449" xr:uid="{64ED04D5-2AF3-45AB-A4E5-96137611CC6A}"/>
    <cellStyle name="Comma 3 7 5 4 3" xfId="40039" xr:uid="{A99CC37E-5A02-4027-B1B7-ADBC491FD0DC}"/>
    <cellStyle name="Comma 3 7 5 5" xfId="16816" xr:uid="{2F655D80-A4E7-4B12-9D20-B31E2B2FDDFC}"/>
    <cellStyle name="Comma 3 7 5 5 2" xfId="47640" xr:uid="{793BE331-9D70-45F1-931B-8A8C63611189}"/>
    <cellStyle name="Comma 3 7 5 6" xfId="32230" xr:uid="{D87FDF70-7B20-4749-971E-84ED57048CB6}"/>
    <cellStyle name="Comma 3 7 6" xfId="2036" xr:uid="{490E96CC-A733-4E25-B6D8-B3F75317B4B3}"/>
    <cellStyle name="Comma 3 7 6 2" xfId="5839" xr:uid="{09C2839E-1E34-4491-A8EA-4ED40018AD0D}"/>
    <cellStyle name="Comma 3 7 6 2 2" xfId="13650" xr:uid="{C1F2AC99-C270-42FC-BBB2-322C893E28AE}"/>
    <cellStyle name="Comma 3 7 6 2 2 2" xfId="29061" xr:uid="{988B3D92-9DBF-4AE8-AE75-D1F2B03A1F7F}"/>
    <cellStyle name="Comma 3 7 6 2 2 2 2" xfId="59885" xr:uid="{6F2880FD-0A31-4BC1-A98B-2C322F57401B}"/>
    <cellStyle name="Comma 3 7 6 2 2 3" xfId="44475" xr:uid="{E4B26179-C391-4FAD-8EAA-4A329DCC2263}"/>
    <cellStyle name="Comma 3 7 6 2 3" xfId="21252" xr:uid="{10CED4C2-9DF2-4D80-92C0-F6BC202B4B7C}"/>
    <cellStyle name="Comma 3 7 6 2 3 2" xfId="52076" xr:uid="{B499492F-85FF-46B5-A4C6-92DF44F70D3E}"/>
    <cellStyle name="Comma 3 7 6 2 4" xfId="36666" xr:uid="{E20AFA2B-E128-45C9-907B-72A9EE876C59}"/>
    <cellStyle name="Comma 3 7 6 3" xfId="9847" xr:uid="{086CFB27-D7AE-456D-B4AF-B02DB9D503F1}"/>
    <cellStyle name="Comma 3 7 6 3 2" xfId="25258" xr:uid="{F0FCBF9E-2023-4715-82EA-123798E08707}"/>
    <cellStyle name="Comma 3 7 6 3 2 2" xfId="56082" xr:uid="{D25E2999-CE8D-471E-8635-4613FCAC72C5}"/>
    <cellStyle name="Comma 3 7 6 3 3" xfId="40672" xr:uid="{8D98A406-26E3-4665-84CA-BB827299C68A}"/>
    <cellStyle name="Comma 3 7 6 4" xfId="17449" xr:uid="{C49D6164-93C4-43E0-9215-01D5858A5FF4}"/>
    <cellStyle name="Comma 3 7 6 4 2" xfId="48273" xr:uid="{83DA5CFA-D7EE-49AE-8053-6366D0E660A3}"/>
    <cellStyle name="Comma 3 7 6 5" xfId="32863" xr:uid="{D8223322-F7C9-4804-9F85-207073AA799B}"/>
    <cellStyle name="Comma 3 7 7" xfId="3940" xr:uid="{55CE6288-FF97-4FE2-AD16-BD1ED6AE3116}"/>
    <cellStyle name="Comma 3 7 7 2" xfId="11751" xr:uid="{9EFDE527-1649-4221-A400-06C635827801}"/>
    <cellStyle name="Comma 3 7 7 2 2" xfId="27162" xr:uid="{D459C897-B6A7-4277-9791-04AFCB9FD167}"/>
    <cellStyle name="Comma 3 7 7 2 2 2" xfId="57986" xr:uid="{5FDBA53A-ABC9-4E1C-92EB-BFF6CD1FC79B}"/>
    <cellStyle name="Comma 3 7 7 2 3" xfId="42576" xr:uid="{3E2F08E6-6B4E-4B1D-A96B-D36F136CB2FC}"/>
    <cellStyle name="Comma 3 7 7 3" xfId="19353" xr:uid="{01BD4EFB-9C3D-49CD-9FCE-9738624F0D5D}"/>
    <cellStyle name="Comma 3 7 7 3 2" xfId="50177" xr:uid="{5675D01D-A809-4EA6-AB6A-20FDA7F80A14}"/>
    <cellStyle name="Comma 3 7 7 4" xfId="34767" xr:uid="{F7809CDA-4338-4AE1-8D2F-0392CC5A0112}"/>
    <cellStyle name="Comma 3 7 8" xfId="7948" xr:uid="{B0817EA0-F792-43D2-8F10-13C118B469C4}"/>
    <cellStyle name="Comma 3 7 8 2" xfId="23359" xr:uid="{0F2C768D-6281-493E-B092-B023E186BA11}"/>
    <cellStyle name="Comma 3 7 8 2 2" xfId="54183" xr:uid="{536A8D23-A03B-4B13-9530-6CF05393E863}"/>
    <cellStyle name="Comma 3 7 8 3" xfId="38773" xr:uid="{9F626EBB-8441-46E3-BF5D-A95381E7012F}"/>
    <cellStyle name="Comma 3 7 9" xfId="7739" xr:uid="{0CF4381B-B068-4EF8-8D94-984A9BEDD2EC}"/>
    <cellStyle name="Comma 3 7 9 2" xfId="23150" xr:uid="{DA58166B-9460-4ABF-978E-A587BDD55C58}"/>
    <cellStyle name="Comma 3 7 9 2 2" xfId="53974" xr:uid="{2E16F65A-8B7B-43D7-925D-5B66DBE4FAE2}"/>
    <cellStyle name="Comma 3 7 9 3" xfId="38564" xr:uid="{8057E262-E6C7-4C55-8F3A-5789E97741F5}"/>
    <cellStyle name="Comma 3 8" xfId="514" xr:uid="{CDAAF686-C594-4078-A0A0-59AA0471E88D}"/>
    <cellStyle name="Comma 3 8 2" xfId="1147" xr:uid="{3E343ED4-7C10-4A0D-B7EF-1F2F9BC57BBD}"/>
    <cellStyle name="Comma 3 8 2 2" xfId="3046" xr:uid="{9F4A161A-2C0B-4EFF-B6E7-420948D247F1}"/>
    <cellStyle name="Comma 3 8 2 2 2" xfId="6849" xr:uid="{2F537E42-CF16-4BA4-A05F-AB93B901C7B6}"/>
    <cellStyle name="Comma 3 8 2 2 2 2" xfId="14660" xr:uid="{811DFCB9-B331-4BE0-87CC-A99AD2AC8868}"/>
    <cellStyle name="Comma 3 8 2 2 2 2 2" xfId="30071" xr:uid="{C1CF408E-3AEB-49C0-99BB-3E96093944BF}"/>
    <cellStyle name="Comma 3 8 2 2 2 2 2 2" xfId="60895" xr:uid="{08216390-3705-4CA3-BB04-E06BC566EF45}"/>
    <cellStyle name="Comma 3 8 2 2 2 2 3" xfId="45485" xr:uid="{D5AF43AC-2A66-436E-8383-C3757F9FB08A}"/>
    <cellStyle name="Comma 3 8 2 2 2 3" xfId="22262" xr:uid="{1540C533-152A-42B3-8AF4-2C6EA220485A}"/>
    <cellStyle name="Comma 3 8 2 2 2 3 2" xfId="53086" xr:uid="{265DB31C-BC78-45FC-A4D6-E290FB77BE80}"/>
    <cellStyle name="Comma 3 8 2 2 2 4" xfId="37676" xr:uid="{06F4CC4A-C2D3-4456-A3E6-C8B8520E770B}"/>
    <cellStyle name="Comma 3 8 2 2 3" xfId="10857" xr:uid="{22864644-1F4E-4B19-8928-78A9796B6F77}"/>
    <cellStyle name="Comma 3 8 2 2 3 2" xfId="26268" xr:uid="{B7850C5D-BF9F-4667-8CD4-806AF80A77B2}"/>
    <cellStyle name="Comma 3 8 2 2 3 2 2" xfId="57092" xr:uid="{5429E7C7-099D-4369-9FDD-AF6BF93076C3}"/>
    <cellStyle name="Comma 3 8 2 2 3 3" xfId="41682" xr:uid="{FC2FF5B7-D546-4D1B-A060-544BFAC0C39F}"/>
    <cellStyle name="Comma 3 8 2 2 4" xfId="18459" xr:uid="{6C253089-43A9-4334-8AC6-419ED4CB319C}"/>
    <cellStyle name="Comma 3 8 2 2 4 2" xfId="49283" xr:uid="{20CEA082-EAAD-44E6-B88E-6715382C692B}"/>
    <cellStyle name="Comma 3 8 2 2 5" xfId="33873" xr:uid="{72763B0D-1BA6-4A0E-9530-8A853B58CCE9}"/>
    <cellStyle name="Comma 3 8 2 3" xfId="4950" xr:uid="{73F298A4-3FC9-49BB-8369-C7D5B886B937}"/>
    <cellStyle name="Comma 3 8 2 3 2" xfId="12761" xr:uid="{85A3FD50-6BFB-4B47-9EDD-62ED7616F72A}"/>
    <cellStyle name="Comma 3 8 2 3 2 2" xfId="28172" xr:uid="{FC07E29C-10F3-4583-B7D7-4EF45ADD5BEF}"/>
    <cellStyle name="Comma 3 8 2 3 2 2 2" xfId="58996" xr:uid="{572817BF-F88E-4591-B3E1-6A9D31742ADD}"/>
    <cellStyle name="Comma 3 8 2 3 2 3" xfId="43586" xr:uid="{A6C16F2C-60AD-401A-8E4D-60AC7D344FA1}"/>
    <cellStyle name="Comma 3 8 2 3 3" xfId="20363" xr:uid="{8D85580E-5F3A-47CB-91A6-49777ECBEB1D}"/>
    <cellStyle name="Comma 3 8 2 3 3 2" xfId="51187" xr:uid="{61A7F8A7-D797-4F80-94E6-FFCD1402BE8E}"/>
    <cellStyle name="Comma 3 8 2 3 4" xfId="35777" xr:uid="{103E51C6-8A35-4BC8-8019-B7D177434823}"/>
    <cellStyle name="Comma 3 8 2 4" xfId="8958" xr:uid="{DDFFBFBE-8252-46BC-A76E-C6FEA9A8304C}"/>
    <cellStyle name="Comma 3 8 2 4 2" xfId="24369" xr:uid="{B733773F-F491-419A-9BF5-4F8E614ABF14}"/>
    <cellStyle name="Comma 3 8 2 4 2 2" xfId="55193" xr:uid="{526F373F-E737-4545-B714-DCE263224572}"/>
    <cellStyle name="Comma 3 8 2 4 3" xfId="39783" xr:uid="{F49FC2E7-5790-4074-B91C-3E8E6932ADE6}"/>
    <cellStyle name="Comma 3 8 2 5" xfId="16560" xr:uid="{4B135B6B-5E4C-429A-A31D-0B1BBB7A64DB}"/>
    <cellStyle name="Comma 3 8 2 5 2" xfId="47384" xr:uid="{22B13861-F082-4074-8572-0FFAE6BF8015}"/>
    <cellStyle name="Comma 3 8 2 6" xfId="31974" xr:uid="{F35E6588-68ED-43E8-9A8E-B95749AF3DB0}"/>
    <cellStyle name="Comma 3 8 3" xfId="1780" xr:uid="{17C5AD90-BE10-43B6-9EE0-F7D15EDD308B}"/>
    <cellStyle name="Comma 3 8 3 2" xfId="3679" xr:uid="{AC27E5D6-C17F-4055-84ED-2781F0AF7737}"/>
    <cellStyle name="Comma 3 8 3 2 2" xfId="7482" xr:uid="{421EBF99-9AB8-4E92-BB53-669CA982EE5E}"/>
    <cellStyle name="Comma 3 8 3 2 2 2" xfId="15293" xr:uid="{767F90E7-281B-4910-AEEA-32F15EF74F39}"/>
    <cellStyle name="Comma 3 8 3 2 2 2 2" xfId="30704" xr:uid="{759EF9EB-9E2F-4F36-B328-141E2B5F0E2E}"/>
    <cellStyle name="Comma 3 8 3 2 2 2 2 2" xfId="61528" xr:uid="{567F84AE-4145-4A6A-8DFD-87F79AF65593}"/>
    <cellStyle name="Comma 3 8 3 2 2 2 3" xfId="46118" xr:uid="{38F0A574-FE0D-4095-896F-D47899869B3B}"/>
    <cellStyle name="Comma 3 8 3 2 2 3" xfId="22895" xr:uid="{7110417C-A409-46CD-AD8F-FF60D6A582F1}"/>
    <cellStyle name="Comma 3 8 3 2 2 3 2" xfId="53719" xr:uid="{AF5DB063-2B92-4F25-8D59-597EFE71BDE2}"/>
    <cellStyle name="Comma 3 8 3 2 2 4" xfId="38309" xr:uid="{E9277D13-5892-4F5C-BA2D-972FCA63C5C1}"/>
    <cellStyle name="Comma 3 8 3 2 3" xfId="11490" xr:uid="{996406A0-6514-4647-8956-D56B3EF540FB}"/>
    <cellStyle name="Comma 3 8 3 2 3 2" xfId="26901" xr:uid="{CCD63A2D-8C35-4E65-89CB-005171108029}"/>
    <cellStyle name="Comma 3 8 3 2 3 2 2" xfId="57725" xr:uid="{19899CA2-5238-4622-90B9-A3E3B5409AF8}"/>
    <cellStyle name="Comma 3 8 3 2 3 3" xfId="42315" xr:uid="{C2AD7092-D282-4190-9FC1-A0E34C442210}"/>
    <cellStyle name="Comma 3 8 3 2 4" xfId="19092" xr:uid="{1D54572E-5CAF-4301-A063-D83DBD0308C2}"/>
    <cellStyle name="Comma 3 8 3 2 4 2" xfId="49916" xr:uid="{08D1CD34-6C91-409F-AD89-37F3D8480C57}"/>
    <cellStyle name="Comma 3 8 3 2 5" xfId="34506" xr:uid="{CA0E1CAF-00B6-44D7-AF26-AE7E68405632}"/>
    <cellStyle name="Comma 3 8 3 3" xfId="5583" xr:uid="{CCD54F6F-7076-4C3C-B2D4-71182716B8B4}"/>
    <cellStyle name="Comma 3 8 3 3 2" xfId="13394" xr:uid="{CA1E930F-F96D-4745-ABEB-F3030BF6176B}"/>
    <cellStyle name="Comma 3 8 3 3 2 2" xfId="28805" xr:uid="{D3DDD9CF-61CA-4B81-A839-63033D3ED423}"/>
    <cellStyle name="Comma 3 8 3 3 2 2 2" xfId="59629" xr:uid="{B23FD245-21FA-4D12-B454-817CDB48792E}"/>
    <cellStyle name="Comma 3 8 3 3 2 3" xfId="44219" xr:uid="{33043306-8BB0-404C-8B9A-66DD5E4CC260}"/>
    <cellStyle name="Comma 3 8 3 3 3" xfId="20996" xr:uid="{CB596521-8EFA-43C8-9B18-A38596177101}"/>
    <cellStyle name="Comma 3 8 3 3 3 2" xfId="51820" xr:uid="{04840921-E817-41B2-9F1C-F1982A428014}"/>
    <cellStyle name="Comma 3 8 3 3 4" xfId="36410" xr:uid="{14C3857F-AF56-47E9-BACA-99A936C446A3}"/>
    <cellStyle name="Comma 3 8 3 4" xfId="9591" xr:uid="{D97BB36B-394C-4D84-910C-DC205A8C804A}"/>
    <cellStyle name="Comma 3 8 3 4 2" xfId="25002" xr:uid="{938B532D-0C1C-4E84-BFD0-DA351047ABA7}"/>
    <cellStyle name="Comma 3 8 3 4 2 2" xfId="55826" xr:uid="{7CE1C529-52EF-405B-AACA-0D63AB662D08}"/>
    <cellStyle name="Comma 3 8 3 4 3" xfId="40416" xr:uid="{98A83B81-7A4E-4AFB-917A-C056A46B915D}"/>
    <cellStyle name="Comma 3 8 3 5" xfId="17193" xr:uid="{2FCC07FB-E025-4957-841C-881688879A0F}"/>
    <cellStyle name="Comma 3 8 3 5 2" xfId="48017" xr:uid="{CCED59B2-FC22-48BF-B0E0-31D27A83ED98}"/>
    <cellStyle name="Comma 3 8 3 6" xfId="32607" xr:uid="{13615F1A-7FA0-4C91-98D0-6A165CDB9654}"/>
    <cellStyle name="Comma 3 8 4" xfId="2413" xr:uid="{F760294E-6BA1-401B-8E97-1448B49EDCF1}"/>
    <cellStyle name="Comma 3 8 4 2" xfId="6216" xr:uid="{29830475-C001-477A-AFFE-162155E97CD1}"/>
    <cellStyle name="Comma 3 8 4 2 2" xfId="14027" xr:uid="{5BA81683-F175-4CD8-9046-840248D9E721}"/>
    <cellStyle name="Comma 3 8 4 2 2 2" xfId="29438" xr:uid="{2E0460BE-7890-4C79-BC24-7FC18C1CA153}"/>
    <cellStyle name="Comma 3 8 4 2 2 2 2" xfId="60262" xr:uid="{9C951B98-83A0-4F0A-8125-24A2C992911E}"/>
    <cellStyle name="Comma 3 8 4 2 2 3" xfId="44852" xr:uid="{4A2A3F26-97D5-4A7C-8AFB-FA4A1A1D7594}"/>
    <cellStyle name="Comma 3 8 4 2 3" xfId="21629" xr:uid="{8DC89F15-585F-41D0-87D7-CEEB90D40F69}"/>
    <cellStyle name="Comma 3 8 4 2 3 2" xfId="52453" xr:uid="{7BDF6814-C14A-4813-A28A-11A3F8D3D93F}"/>
    <cellStyle name="Comma 3 8 4 2 4" xfId="37043" xr:uid="{4750EC1A-6831-4129-9FAC-191669141552}"/>
    <cellStyle name="Comma 3 8 4 3" xfId="10224" xr:uid="{D6B7CDB8-049D-4739-BACD-03ED94616771}"/>
    <cellStyle name="Comma 3 8 4 3 2" xfId="25635" xr:uid="{123EEBB1-B556-45E1-932C-5547833A4C62}"/>
    <cellStyle name="Comma 3 8 4 3 2 2" xfId="56459" xr:uid="{9F042499-95B0-40E8-98BE-0634BAE478DE}"/>
    <cellStyle name="Comma 3 8 4 3 3" xfId="41049" xr:uid="{6F8ECAFA-9086-44F8-A8FF-2E6308645D68}"/>
    <cellStyle name="Comma 3 8 4 4" xfId="17826" xr:uid="{5C9EEA90-4C96-48CD-B860-79974E019FB4}"/>
    <cellStyle name="Comma 3 8 4 4 2" xfId="48650" xr:uid="{5A86E4BC-5D12-4BED-96D4-904B0F33A47D}"/>
    <cellStyle name="Comma 3 8 4 5" xfId="33240" xr:uid="{C5E539D7-C7EC-4B4E-9F86-B8700CBA9B99}"/>
    <cellStyle name="Comma 3 8 5" xfId="4317" xr:uid="{172B8192-C615-44F1-BF43-6BC75CDF074E}"/>
    <cellStyle name="Comma 3 8 5 2" xfId="12128" xr:uid="{332A016E-EFAC-4D9D-BAD6-3916FCAC31FF}"/>
    <cellStyle name="Comma 3 8 5 2 2" xfId="27539" xr:uid="{A470873A-60C6-48F6-8A43-7512FA7432FF}"/>
    <cellStyle name="Comma 3 8 5 2 2 2" xfId="58363" xr:uid="{D77BDB80-166A-4160-8285-917EF284F12E}"/>
    <cellStyle name="Comma 3 8 5 2 3" xfId="42953" xr:uid="{C9C2A7E6-5BBA-4927-9931-FAD209072C05}"/>
    <cellStyle name="Comma 3 8 5 3" xfId="19730" xr:uid="{ED95859B-6F64-4B26-B588-A093B29DDD56}"/>
    <cellStyle name="Comma 3 8 5 3 2" xfId="50554" xr:uid="{7CFC9A98-AF79-478D-AE83-9CABF84DF6D3}"/>
    <cellStyle name="Comma 3 8 5 4" xfId="35144" xr:uid="{BE2F3B6E-68B2-4E37-99CB-CA2D79BA4878}"/>
    <cellStyle name="Comma 3 8 6" xfId="8325" xr:uid="{76FCD86E-37F6-4A12-9922-75A792C57774}"/>
    <cellStyle name="Comma 3 8 6 2" xfId="23736" xr:uid="{8E1E2162-BB98-437C-A038-5F9775713917}"/>
    <cellStyle name="Comma 3 8 6 2 2" xfId="54560" xr:uid="{A4731083-2036-4027-ACA3-BD3F7ADCA083}"/>
    <cellStyle name="Comma 3 8 6 3" xfId="39150" xr:uid="{79095B20-8F4E-4EA2-99A7-7F4C367AF5CB}"/>
    <cellStyle name="Comma 3 8 7" xfId="15927" xr:uid="{378F7FD5-0DBB-4294-B365-355244D311A8}"/>
    <cellStyle name="Comma 3 8 7 2" xfId="46751" xr:uid="{8CEF5858-B7AB-4D26-8B89-6414F3A1F408}"/>
    <cellStyle name="Comma 3 8 8" xfId="31341" xr:uid="{71F139E8-FCCD-4120-BA13-6EEBDA416404}"/>
    <cellStyle name="Comma 3 9" xfId="305" xr:uid="{FE74AD99-60C5-4EDF-A7D7-5A8C9ED6323A}"/>
    <cellStyle name="Comma 3 9 2" xfId="938" xr:uid="{6172AB06-BFA3-4747-A30E-2C743118002C}"/>
    <cellStyle name="Comma 3 9 2 2" xfId="2837" xr:uid="{41D5DE5F-4AD4-44E2-AD59-3232F1605F0E}"/>
    <cellStyle name="Comma 3 9 2 2 2" xfId="6640" xr:uid="{7B30AE95-EC60-48F5-8ACB-6669892FEC0F}"/>
    <cellStyle name="Comma 3 9 2 2 2 2" xfId="14451" xr:uid="{A26D016B-E03B-44C9-84B1-3444EE12C35A}"/>
    <cellStyle name="Comma 3 9 2 2 2 2 2" xfId="29862" xr:uid="{582894EC-1D34-4E31-870C-6F3D0D38888F}"/>
    <cellStyle name="Comma 3 9 2 2 2 2 2 2" xfId="60686" xr:uid="{979E362C-D7EB-40CD-A81B-0A8A1D89577D}"/>
    <cellStyle name="Comma 3 9 2 2 2 2 3" xfId="45276" xr:uid="{2616DD2E-6A92-4990-9D45-96F2B1C24AAD}"/>
    <cellStyle name="Comma 3 9 2 2 2 3" xfId="22053" xr:uid="{85B5DACB-A925-45FF-AAA3-6612355A7961}"/>
    <cellStyle name="Comma 3 9 2 2 2 3 2" xfId="52877" xr:uid="{CDE1898F-07B2-40AF-B698-70E732E56AE7}"/>
    <cellStyle name="Comma 3 9 2 2 2 4" xfId="37467" xr:uid="{D3D56B39-FBF8-467A-89B3-23E6FD8D73E3}"/>
    <cellStyle name="Comma 3 9 2 2 3" xfId="10648" xr:uid="{57177EF8-B2F0-4F62-B615-2F31E0BF32C0}"/>
    <cellStyle name="Comma 3 9 2 2 3 2" xfId="26059" xr:uid="{4A0E986E-5A44-4E04-9ABA-FBB672390357}"/>
    <cellStyle name="Comma 3 9 2 2 3 2 2" xfId="56883" xr:uid="{E796A2FF-7B1D-4560-B386-001454CED633}"/>
    <cellStyle name="Comma 3 9 2 2 3 3" xfId="41473" xr:uid="{6130FB38-9CE3-4849-A0FA-6B3CC042F1E3}"/>
    <cellStyle name="Comma 3 9 2 2 4" xfId="18250" xr:uid="{19C135EE-B064-484A-9750-DFBD804F5F9B}"/>
    <cellStyle name="Comma 3 9 2 2 4 2" xfId="49074" xr:uid="{9F2AC04F-0654-4284-8241-C888A5338718}"/>
    <cellStyle name="Comma 3 9 2 2 5" xfId="33664" xr:uid="{26ACA762-E870-4800-994E-25D1125011C0}"/>
    <cellStyle name="Comma 3 9 2 3" xfId="4741" xr:uid="{93A57372-46FA-48D3-99C2-2AAD6E7B31B7}"/>
    <cellStyle name="Comma 3 9 2 3 2" xfId="12552" xr:uid="{8C5FB996-D2F7-4266-8C78-4965A4B87E38}"/>
    <cellStyle name="Comma 3 9 2 3 2 2" xfId="27963" xr:uid="{C2758395-63EF-4EA9-9BD3-B225CB3347E7}"/>
    <cellStyle name="Comma 3 9 2 3 2 2 2" xfId="58787" xr:uid="{D69615FF-FF69-4AA0-B84A-657544089931}"/>
    <cellStyle name="Comma 3 9 2 3 2 3" xfId="43377" xr:uid="{ADCCE32E-A789-4574-BFDD-4AB8CA8557FB}"/>
    <cellStyle name="Comma 3 9 2 3 3" xfId="20154" xr:uid="{286F3942-2CC1-4AAA-93DD-CB75039A5DF1}"/>
    <cellStyle name="Comma 3 9 2 3 3 2" xfId="50978" xr:uid="{67B04719-6EB3-458F-9225-57CFD41DDB04}"/>
    <cellStyle name="Comma 3 9 2 3 4" xfId="35568" xr:uid="{C515A357-15B5-4F50-8CFF-3AF0A6D2D34A}"/>
    <cellStyle name="Comma 3 9 2 4" xfId="8749" xr:uid="{9222EDF3-3D91-4C14-83F6-1005F11E4464}"/>
    <cellStyle name="Comma 3 9 2 4 2" xfId="24160" xr:uid="{5D1FE368-91A5-4373-B417-F1263B542EC0}"/>
    <cellStyle name="Comma 3 9 2 4 2 2" xfId="54984" xr:uid="{2769EF98-619A-49CE-90EE-3AFDB43E3F02}"/>
    <cellStyle name="Comma 3 9 2 4 3" xfId="39574" xr:uid="{3CD9A9DC-E575-44F1-B639-4211ED9D4270}"/>
    <cellStyle name="Comma 3 9 2 5" xfId="16351" xr:uid="{4EF3553D-48D7-4520-A255-E4BD90B07DAC}"/>
    <cellStyle name="Comma 3 9 2 5 2" xfId="47175" xr:uid="{7C6DEAED-10F4-4C08-9088-0309BF679BFB}"/>
    <cellStyle name="Comma 3 9 2 6" xfId="31765" xr:uid="{F874F2E1-2024-4CCB-A0CA-4B460A75ECCA}"/>
    <cellStyle name="Comma 3 9 3" xfId="1571" xr:uid="{21DF3C3A-2029-4EC0-94C6-B7FF658CE11F}"/>
    <cellStyle name="Comma 3 9 3 2" xfId="3470" xr:uid="{1215D7EB-3619-4A65-9E5F-31BAFDDE6C7D}"/>
    <cellStyle name="Comma 3 9 3 2 2" xfId="7273" xr:uid="{90CE30B6-71F8-4E4C-80A5-087D87A1C653}"/>
    <cellStyle name="Comma 3 9 3 2 2 2" xfId="15084" xr:uid="{7A398D02-AC48-48F2-981F-6BE2DB3BA6B4}"/>
    <cellStyle name="Comma 3 9 3 2 2 2 2" xfId="30495" xr:uid="{D916754A-EC3D-4356-AEA2-26BF5DB08D87}"/>
    <cellStyle name="Comma 3 9 3 2 2 2 2 2" xfId="61319" xr:uid="{0C85E0B4-58F4-4AFB-B659-BB532C4E18A0}"/>
    <cellStyle name="Comma 3 9 3 2 2 2 3" xfId="45909" xr:uid="{9A29F13B-7536-4C34-96A3-04DA6C0C2667}"/>
    <cellStyle name="Comma 3 9 3 2 2 3" xfId="22686" xr:uid="{C5C3D0F5-98E2-48C1-9EBE-7FD513CA29E9}"/>
    <cellStyle name="Comma 3 9 3 2 2 3 2" xfId="53510" xr:uid="{03C8F3B3-7E2D-40F3-92DB-43ACFE7CA982}"/>
    <cellStyle name="Comma 3 9 3 2 2 4" xfId="38100" xr:uid="{FC98269D-6CD5-49C6-975D-33AEF3B1199A}"/>
    <cellStyle name="Comma 3 9 3 2 3" xfId="11281" xr:uid="{BEC3DAB1-F16E-4CCF-A3AC-BD41047ED6DC}"/>
    <cellStyle name="Comma 3 9 3 2 3 2" xfId="26692" xr:uid="{A7904DEC-F6F9-4332-8F68-4F91F00F731E}"/>
    <cellStyle name="Comma 3 9 3 2 3 2 2" xfId="57516" xr:uid="{3056D5B8-1A52-48E0-9A37-442AC83BB2C8}"/>
    <cellStyle name="Comma 3 9 3 2 3 3" xfId="42106" xr:uid="{113E1B53-79A3-4D74-8FCD-6A020CE2C82B}"/>
    <cellStyle name="Comma 3 9 3 2 4" xfId="18883" xr:uid="{E489E769-5A81-43D6-906E-067B595BBF6D}"/>
    <cellStyle name="Comma 3 9 3 2 4 2" xfId="49707" xr:uid="{38C95A8B-7B60-4AEE-ADAD-EDBE3BD58DC9}"/>
    <cellStyle name="Comma 3 9 3 2 5" xfId="34297" xr:uid="{D11BFEB2-BD30-43D3-AF78-82410742FC89}"/>
    <cellStyle name="Comma 3 9 3 3" xfId="5374" xr:uid="{D8927D1F-EF7C-4457-9CEB-4D3049C113C4}"/>
    <cellStyle name="Comma 3 9 3 3 2" xfId="13185" xr:uid="{2C5F82E6-4640-4FF3-ADCB-8110BD1D7939}"/>
    <cellStyle name="Comma 3 9 3 3 2 2" xfId="28596" xr:uid="{C3AC5E26-DC13-4646-A60A-2D192AD10C89}"/>
    <cellStyle name="Comma 3 9 3 3 2 2 2" xfId="59420" xr:uid="{C721AB41-EA36-4D42-9C66-380E14B9A45E}"/>
    <cellStyle name="Comma 3 9 3 3 2 3" xfId="44010" xr:uid="{898EF418-EB38-4ED8-BA84-742F6932F194}"/>
    <cellStyle name="Comma 3 9 3 3 3" xfId="20787" xr:uid="{53344417-8613-4198-9C94-4EA9FBF188A8}"/>
    <cellStyle name="Comma 3 9 3 3 3 2" xfId="51611" xr:uid="{71765B75-4837-46DA-9633-F44C93306927}"/>
    <cellStyle name="Comma 3 9 3 3 4" xfId="36201" xr:uid="{845AC83F-F704-41BC-A5CD-0E7B9C790E86}"/>
    <cellStyle name="Comma 3 9 3 4" xfId="9382" xr:uid="{4572033F-4BDD-4469-B791-D7892805D765}"/>
    <cellStyle name="Comma 3 9 3 4 2" xfId="24793" xr:uid="{47A63D8A-D152-40BF-AC2C-382F9EAC6F61}"/>
    <cellStyle name="Comma 3 9 3 4 2 2" xfId="55617" xr:uid="{A2B863D9-F451-44B6-A77A-840F32B0F69B}"/>
    <cellStyle name="Comma 3 9 3 4 3" xfId="40207" xr:uid="{7F9D785C-9C6E-44FB-870C-04F35D1D321E}"/>
    <cellStyle name="Comma 3 9 3 5" xfId="16984" xr:uid="{7694328F-5B18-4184-AF26-BD94A906C058}"/>
    <cellStyle name="Comma 3 9 3 5 2" xfId="47808" xr:uid="{3F691FD2-09F2-44B0-BB17-0BF44F16C784}"/>
    <cellStyle name="Comma 3 9 3 6" xfId="32398" xr:uid="{A1B3FE8E-FDD5-48F2-961C-35028425498E}"/>
    <cellStyle name="Comma 3 9 4" xfId="2204" xr:uid="{A6395F74-9320-4201-8B7F-8FA9C683C254}"/>
    <cellStyle name="Comma 3 9 4 2" xfId="6007" xr:uid="{D58F6453-F4DA-4A87-8465-5325C45D5278}"/>
    <cellStyle name="Comma 3 9 4 2 2" xfId="13818" xr:uid="{722DA506-DEB2-47E2-9E45-C49125BE1F10}"/>
    <cellStyle name="Comma 3 9 4 2 2 2" xfId="29229" xr:uid="{9A31FD26-464D-4F4B-838A-59A63FF317AB}"/>
    <cellStyle name="Comma 3 9 4 2 2 2 2" xfId="60053" xr:uid="{F9420F03-A536-4CFB-807C-851C654AD034}"/>
    <cellStyle name="Comma 3 9 4 2 2 3" xfId="44643" xr:uid="{62A69927-E8B2-4638-AD7F-5FC2BDB050E2}"/>
    <cellStyle name="Comma 3 9 4 2 3" xfId="21420" xr:uid="{0D2C5245-AA2F-4124-9945-C768643292E7}"/>
    <cellStyle name="Comma 3 9 4 2 3 2" xfId="52244" xr:uid="{C2D5922F-BCDD-436A-B54E-9C2473F63FB3}"/>
    <cellStyle name="Comma 3 9 4 2 4" xfId="36834" xr:uid="{8B84CC0F-3675-4F2A-86EC-DC513E8E972E}"/>
    <cellStyle name="Comma 3 9 4 3" xfId="10015" xr:uid="{640909B5-C091-4151-B3D2-76EAC8364C39}"/>
    <cellStyle name="Comma 3 9 4 3 2" xfId="25426" xr:uid="{704665BC-2C14-424E-BC11-F79456A9262A}"/>
    <cellStyle name="Comma 3 9 4 3 2 2" xfId="56250" xr:uid="{EBBF6D59-865F-4779-89E5-A9194C209F75}"/>
    <cellStyle name="Comma 3 9 4 3 3" xfId="40840" xr:uid="{ED5D8622-CB75-47FE-A59F-7926F25C3FEF}"/>
    <cellStyle name="Comma 3 9 4 4" xfId="17617" xr:uid="{044D5D0E-79E8-481C-9129-07975B6D51F8}"/>
    <cellStyle name="Comma 3 9 4 4 2" xfId="48441" xr:uid="{9183D26F-F150-43BD-AFA8-7BCF066C146F}"/>
    <cellStyle name="Comma 3 9 4 5" xfId="33031" xr:uid="{C64389EC-3AEF-4F41-99FB-2D97A2309274}"/>
    <cellStyle name="Comma 3 9 5" xfId="4108" xr:uid="{7A15B842-18AF-4116-AE4C-D91D9543FD17}"/>
    <cellStyle name="Comma 3 9 5 2" xfId="11919" xr:uid="{8F96141E-0D27-4D46-854E-46C68701F018}"/>
    <cellStyle name="Comma 3 9 5 2 2" xfId="27330" xr:uid="{F7298D11-A568-4C9A-9038-A30898C415CA}"/>
    <cellStyle name="Comma 3 9 5 2 2 2" xfId="58154" xr:uid="{246946AC-770D-4434-B457-D30C66C71B91}"/>
    <cellStyle name="Comma 3 9 5 2 3" xfId="42744" xr:uid="{2044B1EA-DA64-40B6-B0DC-B31BD3131EA2}"/>
    <cellStyle name="Comma 3 9 5 3" xfId="19521" xr:uid="{F4807631-E799-4D62-90F1-479090858D21}"/>
    <cellStyle name="Comma 3 9 5 3 2" xfId="50345" xr:uid="{A3F5DD30-610F-4948-8095-A02006161D00}"/>
    <cellStyle name="Comma 3 9 5 4" xfId="34935" xr:uid="{C7C6A08D-E575-48F3-89F3-7DB8F36C06F4}"/>
    <cellStyle name="Comma 3 9 6" xfId="8116" xr:uid="{0A3F4821-7228-4893-96DB-044EB4419A18}"/>
    <cellStyle name="Comma 3 9 6 2" xfId="23527" xr:uid="{A543C115-D2C1-4EAF-9A55-02A853C1FDA0}"/>
    <cellStyle name="Comma 3 9 6 2 2" xfId="54351" xr:uid="{17C647E4-D60F-44F4-94A3-9C6CE64430DB}"/>
    <cellStyle name="Comma 3 9 6 3" xfId="38941" xr:uid="{D4E9BFA9-298A-44EE-ACA7-F58E89DBFB95}"/>
    <cellStyle name="Comma 3 9 7" xfId="15718" xr:uid="{87C56E76-DC71-41BA-AF73-A31E950683D5}"/>
    <cellStyle name="Comma 3 9 7 2" xfId="46542" xr:uid="{250B0E10-C7DE-4127-9167-C60C2810951D}"/>
    <cellStyle name="Comma 3 9 8" xfId="31132" xr:uid="{0DDBB77B-9B81-42B6-AE5D-7B194A9F73CE}"/>
    <cellStyle name="Comma 30" xfId="40" xr:uid="{8DF702E4-BAD4-4E5F-A8D7-B4991FCE8E5B}"/>
    <cellStyle name="Comma 31" xfId="61753" xr:uid="{4C40F29C-E1D2-4B63-B6FF-F8684FE73E94}"/>
    <cellStyle name="Comma 32" xfId="61755" xr:uid="{85B81C8D-4701-4043-B71F-8583F24E64A7}"/>
    <cellStyle name="Comma 4" xfId="74" xr:uid="{B54909A6-9E35-498E-8BB7-32C3F791A883}"/>
    <cellStyle name="Comma 4 10" xfId="1992" xr:uid="{F64C0B87-171A-4C63-8BDF-5C438A69FA5F}"/>
    <cellStyle name="Comma 4 10 2" xfId="5795" xr:uid="{050D6C8A-2C7D-4955-95B4-978FD725A5ED}"/>
    <cellStyle name="Comma 4 10 2 2" xfId="13606" xr:uid="{339225BE-EC2F-4355-8588-3700E712B874}"/>
    <cellStyle name="Comma 4 10 2 2 2" xfId="29017" xr:uid="{6C82B041-414B-4233-899F-ABF7E3AD5F4B}"/>
    <cellStyle name="Comma 4 10 2 2 2 2" xfId="59841" xr:uid="{3F8A23A9-B60D-4219-BF3A-3BA46DA7852C}"/>
    <cellStyle name="Comma 4 10 2 2 3" xfId="44431" xr:uid="{D653546E-F0D4-4A83-8F98-34104684F623}"/>
    <cellStyle name="Comma 4 10 2 3" xfId="21208" xr:uid="{1D75BE1F-B551-41CD-B090-8858FD28FD5F}"/>
    <cellStyle name="Comma 4 10 2 3 2" xfId="52032" xr:uid="{A8ADB2E0-28E6-4E6D-8B7D-4006214DF3AA}"/>
    <cellStyle name="Comma 4 10 2 4" xfId="36622" xr:uid="{64F4F0B9-3440-47AF-9059-AED831346C53}"/>
    <cellStyle name="Comma 4 10 3" xfId="9803" xr:uid="{74FF761D-EDE4-4293-9E1B-C71F9882E4AE}"/>
    <cellStyle name="Comma 4 10 3 2" xfId="25214" xr:uid="{33E52285-07CE-4BDF-AA89-DB1AAE43967F}"/>
    <cellStyle name="Comma 4 10 3 2 2" xfId="56038" xr:uid="{38946D1A-A55A-4FE2-8489-53C5A98C0F33}"/>
    <cellStyle name="Comma 4 10 3 3" xfId="40628" xr:uid="{83EB263A-1CAE-4351-8972-F1BB2292D6D2}"/>
    <cellStyle name="Comma 4 10 4" xfId="17405" xr:uid="{B3677DA8-531D-42AC-BCC8-BC26A9CC8D4A}"/>
    <cellStyle name="Comma 4 10 4 2" xfId="48229" xr:uid="{488DCBE6-C1BA-4762-9C7E-D42696F49A7A}"/>
    <cellStyle name="Comma 4 10 5" xfId="32819" xr:uid="{94C29E8D-5B79-49E7-A363-A21779222800}"/>
    <cellStyle name="Comma 4 11" xfId="3886" xr:uid="{5075C3AE-3623-44FF-83B4-742767AA9CB1}"/>
    <cellStyle name="Comma 4 11 2" xfId="11697" xr:uid="{D9B23873-B1A7-45EE-B232-3F332A7081EE}"/>
    <cellStyle name="Comma 4 11 2 2" xfId="27108" xr:uid="{1A3D4652-247D-436C-9CF4-0BAC060450EA}"/>
    <cellStyle name="Comma 4 11 2 2 2" xfId="57932" xr:uid="{E3100A40-E18B-43DB-A9AF-F8A6094B3265}"/>
    <cellStyle name="Comma 4 11 2 3" xfId="42522" xr:uid="{9D8C6BA8-55A1-4627-B1B8-12F1102391E6}"/>
    <cellStyle name="Comma 4 11 3" xfId="19299" xr:uid="{F3AB4C76-0A8E-446F-A2C8-8F40F47B9A2A}"/>
    <cellStyle name="Comma 4 11 3 2" xfId="50123" xr:uid="{70547ADB-61E4-4663-BB36-4A677EE56029}"/>
    <cellStyle name="Comma 4 11 4" xfId="34713" xr:uid="{8F50000F-147D-43D6-9FF1-51428DA7C6B6}"/>
    <cellStyle name="Comma 4 12" xfId="3896" xr:uid="{A64B64A3-ECC9-4B9E-B2A4-8922F01F40AE}"/>
    <cellStyle name="Comma 4 12 2" xfId="11707" xr:uid="{5A86407F-2BE6-40A2-ABCC-727328669DAF}"/>
    <cellStyle name="Comma 4 12 2 2" xfId="27118" xr:uid="{EB0984BD-E950-49C5-96F3-73ACA7E1E7D8}"/>
    <cellStyle name="Comma 4 12 2 2 2" xfId="57942" xr:uid="{4E8AAA99-48F1-41B5-BE17-FB9168C9DF0C}"/>
    <cellStyle name="Comma 4 12 2 3" xfId="42532" xr:uid="{5901E444-19BD-4726-B03C-659743672FD1}"/>
    <cellStyle name="Comma 4 12 3" xfId="19309" xr:uid="{A76A9EB1-F46D-4FDE-886B-237DBE1D3E88}"/>
    <cellStyle name="Comma 4 12 3 2" xfId="50133" xr:uid="{046362E0-74CC-489C-8613-9FB50B09A03A}"/>
    <cellStyle name="Comma 4 12 4" xfId="34723" xr:uid="{4ADA5267-9C34-4DFB-B399-9EA9035AF505}"/>
    <cellStyle name="Comma 4 13" xfId="7904" xr:uid="{A6052231-BA8F-4B67-887B-69A57C5955D4}"/>
    <cellStyle name="Comma 4 13 2" xfId="23315" xr:uid="{DF104707-8BAF-428A-826C-D51F23903AB8}"/>
    <cellStyle name="Comma 4 13 2 2" xfId="54139" xr:uid="{0321CA89-B87D-4430-B60D-46E667E12E78}"/>
    <cellStyle name="Comma 4 13 3" xfId="38729" xr:uid="{38CFD7F9-2632-41E2-BCD0-ED1BA3D82D91}"/>
    <cellStyle name="Comma 4 14" xfId="7695" xr:uid="{9F636D5E-366C-4A09-8F02-E1AD3AB842F9}"/>
    <cellStyle name="Comma 4 14 2" xfId="23106" xr:uid="{673BF3F9-5A3C-4E7F-B3D3-D2CD8DF90375}"/>
    <cellStyle name="Comma 4 14 2 2" xfId="53930" xr:uid="{195BA45A-5508-4B47-8769-B8B1564931E1}"/>
    <cellStyle name="Comma 4 14 3" xfId="38520" xr:uid="{634F7D5C-C2B5-430B-A0ED-6BF8D044509C}"/>
    <cellStyle name="Comma 4 15" xfId="15506" xr:uid="{C6BA0898-0690-4CB3-A869-529F67BBF152}"/>
    <cellStyle name="Comma 4 15 2" xfId="46330" xr:uid="{0AD9EE15-4FFB-4AEE-8DF5-86C54142D586}"/>
    <cellStyle name="Comma 4 16" xfId="30920" xr:uid="{51A8197A-98DE-44EA-8645-94A690057E7E}"/>
    <cellStyle name="Comma 4 17" xfId="61761" xr:uid="{FBEB371C-0AF7-46C2-8FBC-920FCAA68F30}"/>
    <cellStyle name="Comma 4 2" xfId="112" xr:uid="{D42F6AF6-3A11-4004-9935-D001EDE36CAA}"/>
    <cellStyle name="Comma 4 2 10" xfId="3916" xr:uid="{BD626D70-7DDB-4500-916A-E67CE46948D7}"/>
    <cellStyle name="Comma 4 2 10 2" xfId="11727" xr:uid="{8163D45D-5E7B-4BDB-AA4A-124A41418C19}"/>
    <cellStyle name="Comma 4 2 10 2 2" xfId="27138" xr:uid="{61DD7E9F-1330-4693-B047-5038B380C687}"/>
    <cellStyle name="Comma 4 2 10 2 2 2" xfId="57962" xr:uid="{D187FDB9-2363-4E77-B892-475C167564C0}"/>
    <cellStyle name="Comma 4 2 10 2 3" xfId="42552" xr:uid="{80225997-FC70-431B-920C-56E28860A29C}"/>
    <cellStyle name="Comma 4 2 10 3" xfId="19329" xr:uid="{72DBA145-076E-4914-88BA-65999E0E8CAE}"/>
    <cellStyle name="Comma 4 2 10 3 2" xfId="50153" xr:uid="{3BA3752D-1F47-4B3C-89AD-57E85BC17372}"/>
    <cellStyle name="Comma 4 2 10 4" xfId="34743" xr:uid="{C0ECA674-CE47-471E-8450-7A38527F6619}"/>
    <cellStyle name="Comma 4 2 11" xfId="7924" xr:uid="{B8B34654-1B6F-4418-936D-79BF1CECDE78}"/>
    <cellStyle name="Comma 4 2 11 2" xfId="23335" xr:uid="{8037003C-AFD3-452A-80E6-2E4A46DA1FA0}"/>
    <cellStyle name="Comma 4 2 11 2 2" xfId="54159" xr:uid="{4A2450EA-72FC-46FB-A175-89E2D5BA75B8}"/>
    <cellStyle name="Comma 4 2 11 3" xfId="38749" xr:uid="{34AA6AD6-A8C8-42BD-A10F-59C7D348EABB}"/>
    <cellStyle name="Comma 4 2 12" xfId="7715" xr:uid="{FC7E67E7-2F5C-48AC-B11C-05C3955F9DCE}"/>
    <cellStyle name="Comma 4 2 12 2" xfId="23126" xr:uid="{788BBA55-194F-4601-84D4-BF837FA70DFE}"/>
    <cellStyle name="Comma 4 2 12 2 2" xfId="53950" xr:uid="{E5F17B4D-D3C3-4EC6-8F57-4A65553ED23E}"/>
    <cellStyle name="Comma 4 2 12 3" xfId="38540" xr:uid="{39E26B08-F2EA-4E17-A1D4-78FDBADF17D7}"/>
    <cellStyle name="Comma 4 2 13" xfId="15526" xr:uid="{DF7C0F5B-F52F-432E-AA1B-01502B26FAB0}"/>
    <cellStyle name="Comma 4 2 13 2" xfId="46350" xr:uid="{33798136-5AEC-4DEB-AD53-67E089BC2E63}"/>
    <cellStyle name="Comma 4 2 14" xfId="30940" xr:uid="{B4B1AAD4-1EEB-4728-9EC8-DD4C6B3733BF}"/>
    <cellStyle name="Comma 4 2 15" xfId="61766" xr:uid="{1856E60E-DECD-429B-85AC-E825ABCC433A}"/>
    <cellStyle name="Comma 4 2 2" xfId="197" xr:uid="{CA2BF6D7-DEEC-46F1-A7BC-320208FFC8FF}"/>
    <cellStyle name="Comma 4 2 2 10" xfId="7800" xr:uid="{B2F0AEBC-FB11-496B-A398-315AA29AD46A}"/>
    <cellStyle name="Comma 4 2 2 10 2" xfId="23211" xr:uid="{2E4D3087-F8DD-4074-AC03-7EE3C069BBDE}"/>
    <cellStyle name="Comma 4 2 2 10 2 2" xfId="54035" xr:uid="{D77F9492-C285-4B6F-B7A0-236CCC1CDCFD}"/>
    <cellStyle name="Comma 4 2 2 10 3" xfId="38625" xr:uid="{13D90722-739E-4F5A-8D02-3DC25EFB223A}"/>
    <cellStyle name="Comma 4 2 2 11" xfId="15611" xr:uid="{AA92ADFC-4C08-4DB7-A06C-566FD6E5DF9F}"/>
    <cellStyle name="Comma 4 2 2 11 2" xfId="46435" xr:uid="{35FAC72E-970F-42AB-BE5B-6466945E4AB4}"/>
    <cellStyle name="Comma 4 2 2 12" xfId="31025" xr:uid="{EDC960CF-5E78-4970-9196-F1324796BB04}"/>
    <cellStyle name="Comma 4 2 2 2" xfId="279" xr:uid="{DC8DC29F-3ED5-4CB4-B491-F30B91897D85}"/>
    <cellStyle name="Comma 4 2 2 2 10" xfId="15693" xr:uid="{9050B67D-7A83-47EA-A2A4-1B9B881F1A13}"/>
    <cellStyle name="Comma 4 2 2 2 10 2" xfId="46517" xr:uid="{C36938B1-1330-489D-AE80-18958E67464D}"/>
    <cellStyle name="Comma 4 2 2 2 11" xfId="31107" xr:uid="{645AC7A9-1B3B-48E6-B5C5-5E1C701A32E8}"/>
    <cellStyle name="Comma 4 2 2 2 2" xfId="702" xr:uid="{002C34CD-F861-430F-8E0F-5C5A0FEE5C5E}"/>
    <cellStyle name="Comma 4 2 2 2 2 2" xfId="1335" xr:uid="{A74596A7-0A22-4D8B-A791-7B6F43FD9311}"/>
    <cellStyle name="Comma 4 2 2 2 2 2 2" xfId="3234" xr:uid="{16F302C0-DD80-41BC-80B7-3ED1A98653F3}"/>
    <cellStyle name="Comma 4 2 2 2 2 2 2 2" xfId="7037" xr:uid="{D8BD8A3E-CE6A-43FF-9A3A-B988E65821D1}"/>
    <cellStyle name="Comma 4 2 2 2 2 2 2 2 2" xfId="14848" xr:uid="{ABB6B27C-779B-4A82-A7B1-177DA38623B7}"/>
    <cellStyle name="Comma 4 2 2 2 2 2 2 2 2 2" xfId="30259" xr:uid="{229FD6CC-704F-483B-BE12-093F14CEA7A9}"/>
    <cellStyle name="Comma 4 2 2 2 2 2 2 2 2 2 2" xfId="61083" xr:uid="{9BBBD35E-DF7A-4601-AA66-D7BAAF070A07}"/>
    <cellStyle name="Comma 4 2 2 2 2 2 2 2 2 3" xfId="45673" xr:uid="{6B222C7A-D446-4FC9-8ED7-4785DE128D30}"/>
    <cellStyle name="Comma 4 2 2 2 2 2 2 2 3" xfId="22450" xr:uid="{9CA6EB24-26D4-4024-9BFE-9DACAB509D0E}"/>
    <cellStyle name="Comma 4 2 2 2 2 2 2 2 3 2" xfId="53274" xr:uid="{9523127E-FF55-4528-A335-2622C73C6D59}"/>
    <cellStyle name="Comma 4 2 2 2 2 2 2 2 4" xfId="37864" xr:uid="{EC41C577-9D34-410A-AEBF-3AB7A7BE1C90}"/>
    <cellStyle name="Comma 4 2 2 2 2 2 2 3" xfId="11045" xr:uid="{0E9E6074-437D-4964-9ECC-9ACC65D53DD4}"/>
    <cellStyle name="Comma 4 2 2 2 2 2 2 3 2" xfId="26456" xr:uid="{9D713964-431C-4EE6-8C14-016B5FBEE2FA}"/>
    <cellStyle name="Comma 4 2 2 2 2 2 2 3 2 2" xfId="57280" xr:uid="{43BFD46F-1456-449F-AC02-70C9B6DD159A}"/>
    <cellStyle name="Comma 4 2 2 2 2 2 2 3 3" xfId="41870" xr:uid="{EE866C77-3AD7-4B4B-8527-66235A816E0B}"/>
    <cellStyle name="Comma 4 2 2 2 2 2 2 4" xfId="18647" xr:uid="{35E9FED6-AD72-4486-BDA6-D629FB98B359}"/>
    <cellStyle name="Comma 4 2 2 2 2 2 2 4 2" xfId="49471" xr:uid="{41085D50-EE31-48E6-89F6-B07D1BA36A7F}"/>
    <cellStyle name="Comma 4 2 2 2 2 2 2 5" xfId="34061" xr:uid="{B01BD3B3-A0CD-4331-807F-CE508401E612}"/>
    <cellStyle name="Comma 4 2 2 2 2 2 3" xfId="5138" xr:uid="{86BEEF78-CA47-42C5-AB30-17733E03ABFF}"/>
    <cellStyle name="Comma 4 2 2 2 2 2 3 2" xfId="12949" xr:uid="{64486653-E0DC-42FF-9019-720BC3852F8F}"/>
    <cellStyle name="Comma 4 2 2 2 2 2 3 2 2" xfId="28360" xr:uid="{91CE7C30-2574-48E8-BB4B-1767114B8737}"/>
    <cellStyle name="Comma 4 2 2 2 2 2 3 2 2 2" xfId="59184" xr:uid="{42064D2A-6827-48FF-8D27-F6E664584894}"/>
    <cellStyle name="Comma 4 2 2 2 2 2 3 2 3" xfId="43774" xr:uid="{88AEBDEE-F78A-4EAA-9CAF-2E4B00717A8B}"/>
    <cellStyle name="Comma 4 2 2 2 2 2 3 3" xfId="20551" xr:uid="{10EC84C5-DC15-49A3-BEC1-2F93F1FBCC38}"/>
    <cellStyle name="Comma 4 2 2 2 2 2 3 3 2" xfId="51375" xr:uid="{80FF708F-198D-4D5E-AAA2-FFDADF4AA919}"/>
    <cellStyle name="Comma 4 2 2 2 2 2 3 4" xfId="35965" xr:uid="{F7C29E39-106C-433B-AC24-7BFA91F6E139}"/>
    <cellStyle name="Comma 4 2 2 2 2 2 4" xfId="9146" xr:uid="{6BE77281-3D39-4AFB-9DCA-46A8EF205A88}"/>
    <cellStyle name="Comma 4 2 2 2 2 2 4 2" xfId="24557" xr:uid="{7301A992-8112-4633-97AF-E0CBE85BE011}"/>
    <cellStyle name="Comma 4 2 2 2 2 2 4 2 2" xfId="55381" xr:uid="{586A450F-D4B5-421A-AE6F-C09F02DB05B4}"/>
    <cellStyle name="Comma 4 2 2 2 2 2 4 3" xfId="39971" xr:uid="{87E7082D-B64B-4294-862A-8EFDA5535017}"/>
    <cellStyle name="Comma 4 2 2 2 2 2 5" xfId="16748" xr:uid="{0967A85A-5437-4FC3-AC39-50CB0D82E950}"/>
    <cellStyle name="Comma 4 2 2 2 2 2 5 2" xfId="47572" xr:uid="{FEB8301C-5B82-448A-829C-A6A78A20CF48}"/>
    <cellStyle name="Comma 4 2 2 2 2 2 6" xfId="32162" xr:uid="{D7837B89-1711-4CB1-9889-16E2FC62AB64}"/>
    <cellStyle name="Comma 4 2 2 2 2 3" xfId="1968" xr:uid="{A9AD64D3-8643-40B3-9D29-966F4C4990ED}"/>
    <cellStyle name="Comma 4 2 2 2 2 3 2" xfId="3867" xr:uid="{3C892DF7-F902-4A54-96E9-92B6B482F0FC}"/>
    <cellStyle name="Comma 4 2 2 2 2 3 2 2" xfId="7670" xr:uid="{BC5350F9-3836-4C4C-9CD5-8F57515A4F90}"/>
    <cellStyle name="Comma 4 2 2 2 2 3 2 2 2" xfId="15481" xr:uid="{4A16E179-0069-46B9-ACAB-B230D9726E7E}"/>
    <cellStyle name="Comma 4 2 2 2 2 3 2 2 2 2" xfId="30892" xr:uid="{9A9903D6-E6C0-46E6-B51F-C7AC03A7BFE1}"/>
    <cellStyle name="Comma 4 2 2 2 2 3 2 2 2 2 2" xfId="61716" xr:uid="{307C35FF-F68D-4AA9-8C7F-7F1C1F8A2496}"/>
    <cellStyle name="Comma 4 2 2 2 2 3 2 2 2 3" xfId="46306" xr:uid="{39930AFD-F6DD-45AF-BB0D-CFCBFEFB1E79}"/>
    <cellStyle name="Comma 4 2 2 2 2 3 2 2 3" xfId="23083" xr:uid="{A4C367A4-DBC2-4087-AC3C-4314785529F3}"/>
    <cellStyle name="Comma 4 2 2 2 2 3 2 2 3 2" xfId="53907" xr:uid="{49690935-764F-480D-94CC-FA1FFA5375C4}"/>
    <cellStyle name="Comma 4 2 2 2 2 3 2 2 4" xfId="38497" xr:uid="{0350116E-654F-43FF-BEAF-C91F01A45BB0}"/>
    <cellStyle name="Comma 4 2 2 2 2 3 2 3" xfId="11678" xr:uid="{3331ED09-7925-446F-8830-9FB6AFE50E46}"/>
    <cellStyle name="Comma 4 2 2 2 2 3 2 3 2" xfId="27089" xr:uid="{B2D92D04-92B3-464B-971E-89E074902A99}"/>
    <cellStyle name="Comma 4 2 2 2 2 3 2 3 2 2" xfId="57913" xr:uid="{75A0C1EA-C621-4D36-AFB3-726DF1AC0938}"/>
    <cellStyle name="Comma 4 2 2 2 2 3 2 3 3" xfId="42503" xr:uid="{216C00C3-1F37-4628-AE80-C6B4C4DF06D2}"/>
    <cellStyle name="Comma 4 2 2 2 2 3 2 4" xfId="19280" xr:uid="{6D034DFF-CEFB-42A0-9484-8A483F5EA464}"/>
    <cellStyle name="Comma 4 2 2 2 2 3 2 4 2" xfId="50104" xr:uid="{2DE65E6F-0A51-48D8-8C79-8E0C8F998652}"/>
    <cellStyle name="Comma 4 2 2 2 2 3 2 5" xfId="34694" xr:uid="{7B1A583F-4B09-4D8D-A3D4-E0B9CB888C7F}"/>
    <cellStyle name="Comma 4 2 2 2 2 3 3" xfId="5771" xr:uid="{DAEF5BE7-92D5-4A53-AE74-90FD1AC4AD99}"/>
    <cellStyle name="Comma 4 2 2 2 2 3 3 2" xfId="13582" xr:uid="{76D11109-8304-4A1B-9D0C-4517BDCEB015}"/>
    <cellStyle name="Comma 4 2 2 2 2 3 3 2 2" xfId="28993" xr:uid="{AEA8BDB4-FA5E-4683-A4C0-B69CFB889438}"/>
    <cellStyle name="Comma 4 2 2 2 2 3 3 2 2 2" xfId="59817" xr:uid="{781CC46E-2811-4833-BBE4-832C27FD0030}"/>
    <cellStyle name="Comma 4 2 2 2 2 3 3 2 3" xfId="44407" xr:uid="{5BEA1D41-E7A7-4AF5-AC39-90D265AEEFF9}"/>
    <cellStyle name="Comma 4 2 2 2 2 3 3 3" xfId="21184" xr:uid="{40405C70-BF5C-484C-BEDD-E1E20F5FFFD5}"/>
    <cellStyle name="Comma 4 2 2 2 2 3 3 3 2" xfId="52008" xr:uid="{D588F84E-32D8-4173-8999-8FAA38976C33}"/>
    <cellStyle name="Comma 4 2 2 2 2 3 3 4" xfId="36598" xr:uid="{0F15D530-520F-4B6F-8D1B-DB17F240165B}"/>
    <cellStyle name="Comma 4 2 2 2 2 3 4" xfId="9779" xr:uid="{4F1EDEBE-44C4-4F48-B532-C5BE737AAB0B}"/>
    <cellStyle name="Comma 4 2 2 2 2 3 4 2" xfId="25190" xr:uid="{89A569C7-DCEB-4CB6-A2B1-283BC6D5D9DB}"/>
    <cellStyle name="Comma 4 2 2 2 2 3 4 2 2" xfId="56014" xr:uid="{A2E5AEA2-BFDF-482C-A3F6-0C40C86D1EB6}"/>
    <cellStyle name="Comma 4 2 2 2 2 3 4 3" xfId="40604" xr:uid="{7F02D328-82E2-41DB-A773-08546B58821B}"/>
    <cellStyle name="Comma 4 2 2 2 2 3 5" xfId="17381" xr:uid="{4839D095-AA78-4ED6-ABEF-8C5A90D2991A}"/>
    <cellStyle name="Comma 4 2 2 2 2 3 5 2" xfId="48205" xr:uid="{F1F7D643-C758-4484-B02C-589D3AFB9A00}"/>
    <cellStyle name="Comma 4 2 2 2 2 3 6" xfId="32795" xr:uid="{D39D4FA4-B261-4FA5-84E2-2C73F607126A}"/>
    <cellStyle name="Comma 4 2 2 2 2 4" xfId="2601" xr:uid="{4E138A41-096B-40E1-83CD-DB4FD7E15667}"/>
    <cellStyle name="Comma 4 2 2 2 2 4 2" xfId="6404" xr:uid="{7B86DE9C-E448-4A58-838C-2D32CB2D8104}"/>
    <cellStyle name="Comma 4 2 2 2 2 4 2 2" xfId="14215" xr:uid="{CCF6F899-B376-46AD-91B3-2AAE095A1241}"/>
    <cellStyle name="Comma 4 2 2 2 2 4 2 2 2" xfId="29626" xr:uid="{194E3FA4-583E-4564-9125-4B1CC1F0FA6F}"/>
    <cellStyle name="Comma 4 2 2 2 2 4 2 2 2 2" xfId="60450" xr:uid="{6F33F299-AD82-499B-8657-175436652D49}"/>
    <cellStyle name="Comma 4 2 2 2 2 4 2 2 3" xfId="45040" xr:uid="{2252F399-3D17-48C4-BCA2-706FF69F9986}"/>
    <cellStyle name="Comma 4 2 2 2 2 4 2 3" xfId="21817" xr:uid="{C75DCD59-87EF-4CE8-9073-916B67425E88}"/>
    <cellStyle name="Comma 4 2 2 2 2 4 2 3 2" xfId="52641" xr:uid="{11662C3F-7E95-499D-AE10-6DC5CF5902A6}"/>
    <cellStyle name="Comma 4 2 2 2 2 4 2 4" xfId="37231" xr:uid="{8BAA53E4-2724-487E-9FE6-7519B6F5A6C7}"/>
    <cellStyle name="Comma 4 2 2 2 2 4 3" xfId="10412" xr:uid="{3FCFB2AD-4711-402E-8D52-7EB04FE93FD1}"/>
    <cellStyle name="Comma 4 2 2 2 2 4 3 2" xfId="25823" xr:uid="{8B2C6BF4-D412-45D9-9CA0-6A6169AB4D0A}"/>
    <cellStyle name="Comma 4 2 2 2 2 4 3 2 2" xfId="56647" xr:uid="{A54688EF-CAD9-441C-8959-9108B1FA4E34}"/>
    <cellStyle name="Comma 4 2 2 2 2 4 3 3" xfId="41237" xr:uid="{7CB5E93F-A729-4964-A57C-7D62BA1263F2}"/>
    <cellStyle name="Comma 4 2 2 2 2 4 4" xfId="18014" xr:uid="{D2C8B584-48CE-4B59-95CD-0344494806AF}"/>
    <cellStyle name="Comma 4 2 2 2 2 4 4 2" xfId="48838" xr:uid="{A10ED6BB-EA13-40EA-97E8-C25E94EF2754}"/>
    <cellStyle name="Comma 4 2 2 2 2 4 5" xfId="33428" xr:uid="{85707B22-3AFF-44B2-BAB9-250CDD583610}"/>
    <cellStyle name="Comma 4 2 2 2 2 5" xfId="4505" xr:uid="{4D55984A-7269-4BF7-A386-F16199E48401}"/>
    <cellStyle name="Comma 4 2 2 2 2 5 2" xfId="12316" xr:uid="{8FBB1481-BDE4-4707-A9D9-E9FD4D19A1C9}"/>
    <cellStyle name="Comma 4 2 2 2 2 5 2 2" xfId="27727" xr:uid="{7B23EA10-EBE2-4C35-9699-F5B622A52F32}"/>
    <cellStyle name="Comma 4 2 2 2 2 5 2 2 2" xfId="58551" xr:uid="{AB588F1D-5FA4-44F9-8DB5-20F6425D9582}"/>
    <cellStyle name="Comma 4 2 2 2 2 5 2 3" xfId="43141" xr:uid="{D615AC63-80E3-4B8F-8510-45F92AE44BAD}"/>
    <cellStyle name="Comma 4 2 2 2 2 5 3" xfId="19918" xr:uid="{980B8047-2483-4680-AA16-F6D8CB742970}"/>
    <cellStyle name="Comma 4 2 2 2 2 5 3 2" xfId="50742" xr:uid="{3BA6B3FF-B592-4860-B6E8-E5D74967E5A8}"/>
    <cellStyle name="Comma 4 2 2 2 2 5 4" xfId="35332" xr:uid="{28895183-BD7F-4997-AEC0-4402475AD686}"/>
    <cellStyle name="Comma 4 2 2 2 2 6" xfId="8513" xr:uid="{B4C819DE-4697-4EEA-922B-9F2FC7D6751B}"/>
    <cellStyle name="Comma 4 2 2 2 2 6 2" xfId="23924" xr:uid="{0F2EE211-14D2-4741-8BEE-722908D8DD7F}"/>
    <cellStyle name="Comma 4 2 2 2 2 6 2 2" xfId="54748" xr:uid="{9B7C3F98-78D1-4485-9A63-9D48193CBD69}"/>
    <cellStyle name="Comma 4 2 2 2 2 6 3" xfId="39338" xr:uid="{734C63F2-6AEC-42F8-97BF-43E1E1410378}"/>
    <cellStyle name="Comma 4 2 2 2 2 7" xfId="16115" xr:uid="{99ACCDB7-D9BC-4C85-B3EF-C8089788E2D5}"/>
    <cellStyle name="Comma 4 2 2 2 2 7 2" xfId="46939" xr:uid="{C88BE4DE-F2F6-4BD4-B5B8-34EE6DF936C5}"/>
    <cellStyle name="Comma 4 2 2 2 2 8" xfId="31529" xr:uid="{50E57264-EA9F-490F-B941-0318D57B5050}"/>
    <cellStyle name="Comma 4 2 2 2 3" xfId="493" xr:uid="{BDE6D7FA-3C54-43FB-A842-783EF7513BE0}"/>
    <cellStyle name="Comma 4 2 2 2 3 2" xfId="1126" xr:uid="{5F158A12-31D5-4685-A401-E6B8B1C4214A}"/>
    <cellStyle name="Comma 4 2 2 2 3 2 2" xfId="3025" xr:uid="{CBF4F031-4EBE-47A6-A877-8AE323B8DBAD}"/>
    <cellStyle name="Comma 4 2 2 2 3 2 2 2" xfId="6828" xr:uid="{08EE26AB-28ED-48BF-8AD2-494B07F355FB}"/>
    <cellStyle name="Comma 4 2 2 2 3 2 2 2 2" xfId="14639" xr:uid="{44EBC17D-595C-4E18-851C-2FEFC8F1DC8F}"/>
    <cellStyle name="Comma 4 2 2 2 3 2 2 2 2 2" xfId="30050" xr:uid="{DAFAD85D-8818-4B35-BC41-D7C0D24DBBAA}"/>
    <cellStyle name="Comma 4 2 2 2 3 2 2 2 2 2 2" xfId="60874" xr:uid="{9FBD70C0-56B7-4829-AA0B-161FA37139A1}"/>
    <cellStyle name="Comma 4 2 2 2 3 2 2 2 2 3" xfId="45464" xr:uid="{FBB67997-5B00-4398-AB67-88AD55C0986E}"/>
    <cellStyle name="Comma 4 2 2 2 3 2 2 2 3" xfId="22241" xr:uid="{20CC79C8-6010-4381-9E6E-2DA978FF1E12}"/>
    <cellStyle name="Comma 4 2 2 2 3 2 2 2 3 2" xfId="53065" xr:uid="{F09478E4-5C98-44FA-8B47-150BBB5671D5}"/>
    <cellStyle name="Comma 4 2 2 2 3 2 2 2 4" xfId="37655" xr:uid="{22245C77-2FC1-419E-B97C-15D24648D558}"/>
    <cellStyle name="Comma 4 2 2 2 3 2 2 3" xfId="10836" xr:uid="{EC89D83A-D3A4-487D-B62E-A0E39E71F58E}"/>
    <cellStyle name="Comma 4 2 2 2 3 2 2 3 2" xfId="26247" xr:uid="{BC25903A-0B9E-4729-A304-8B5642539A6B}"/>
    <cellStyle name="Comma 4 2 2 2 3 2 2 3 2 2" xfId="57071" xr:uid="{6F3D1285-9A61-4E1F-A5C1-B988BB168692}"/>
    <cellStyle name="Comma 4 2 2 2 3 2 2 3 3" xfId="41661" xr:uid="{9BE04C2D-E368-47AB-9DA8-729823CD04C7}"/>
    <cellStyle name="Comma 4 2 2 2 3 2 2 4" xfId="18438" xr:uid="{9D0C2AFB-2EAE-4FAD-A1CA-BB711087B239}"/>
    <cellStyle name="Comma 4 2 2 2 3 2 2 4 2" xfId="49262" xr:uid="{23987789-20C5-45D0-BBB6-CDCBBC61A584}"/>
    <cellStyle name="Comma 4 2 2 2 3 2 2 5" xfId="33852" xr:uid="{D2388EA9-9F81-4462-A180-8F9583E20F56}"/>
    <cellStyle name="Comma 4 2 2 2 3 2 3" xfId="4929" xr:uid="{8305D097-B321-4EA5-B0EB-A80DC7D38057}"/>
    <cellStyle name="Comma 4 2 2 2 3 2 3 2" xfId="12740" xr:uid="{0EB4E22F-5281-4D8C-9ADB-20A4A8955A67}"/>
    <cellStyle name="Comma 4 2 2 2 3 2 3 2 2" xfId="28151" xr:uid="{879C14E6-7D3F-43FA-A284-B41004C6159C}"/>
    <cellStyle name="Comma 4 2 2 2 3 2 3 2 2 2" xfId="58975" xr:uid="{2AA45977-B729-471B-95F4-263AB7667381}"/>
    <cellStyle name="Comma 4 2 2 2 3 2 3 2 3" xfId="43565" xr:uid="{E86575FF-10CC-48B5-86B2-5CD93E12DA98}"/>
    <cellStyle name="Comma 4 2 2 2 3 2 3 3" xfId="20342" xr:uid="{6D612B45-3167-4B3B-91E1-15DA493C0236}"/>
    <cellStyle name="Comma 4 2 2 2 3 2 3 3 2" xfId="51166" xr:uid="{25C33FDA-1B44-4D64-B2D9-82040B6453BD}"/>
    <cellStyle name="Comma 4 2 2 2 3 2 3 4" xfId="35756" xr:uid="{5ABB9065-A7E4-4F6C-A122-CF5C210AAA01}"/>
    <cellStyle name="Comma 4 2 2 2 3 2 4" xfId="8937" xr:uid="{9662AB67-CD53-43B8-8DF7-C7FE28E5EEA6}"/>
    <cellStyle name="Comma 4 2 2 2 3 2 4 2" xfId="24348" xr:uid="{331AC9AC-313A-4837-963C-F4001F720993}"/>
    <cellStyle name="Comma 4 2 2 2 3 2 4 2 2" xfId="55172" xr:uid="{98C0096C-1290-4360-B0CC-F6C7297A01AA}"/>
    <cellStyle name="Comma 4 2 2 2 3 2 4 3" xfId="39762" xr:uid="{AAC7BADD-657C-4037-BC05-F9064A8AE8C6}"/>
    <cellStyle name="Comma 4 2 2 2 3 2 5" xfId="16539" xr:uid="{FD2F8F5C-5E99-499E-811E-94E0F2572CB2}"/>
    <cellStyle name="Comma 4 2 2 2 3 2 5 2" xfId="47363" xr:uid="{343482F7-3460-4F6D-9A85-C5D492A3364C}"/>
    <cellStyle name="Comma 4 2 2 2 3 2 6" xfId="31953" xr:uid="{F4E09569-0875-44E8-8591-2DD6918759D4}"/>
    <cellStyle name="Comma 4 2 2 2 3 3" xfId="1759" xr:uid="{D107814B-FF9C-42BD-B198-82D6D22A51D9}"/>
    <cellStyle name="Comma 4 2 2 2 3 3 2" xfId="3658" xr:uid="{CDA419F6-9DFB-4B8F-B768-35B4FACC1446}"/>
    <cellStyle name="Comma 4 2 2 2 3 3 2 2" xfId="7461" xr:uid="{225134A9-BF39-439F-9282-153155B25940}"/>
    <cellStyle name="Comma 4 2 2 2 3 3 2 2 2" xfId="15272" xr:uid="{4D9CB440-7729-4E46-B14A-ABEE8143688A}"/>
    <cellStyle name="Comma 4 2 2 2 3 3 2 2 2 2" xfId="30683" xr:uid="{5E81AD15-51ED-4D9D-A24C-EBAE1165FF0F}"/>
    <cellStyle name="Comma 4 2 2 2 3 3 2 2 2 2 2" xfId="61507" xr:uid="{31CE54C8-D18C-4472-953B-F30344806826}"/>
    <cellStyle name="Comma 4 2 2 2 3 3 2 2 2 3" xfId="46097" xr:uid="{4EF54874-AAA3-43C0-86EE-1FF032772485}"/>
    <cellStyle name="Comma 4 2 2 2 3 3 2 2 3" xfId="22874" xr:uid="{5A7FBBB2-F392-45BC-AA92-9E21AB4FD53D}"/>
    <cellStyle name="Comma 4 2 2 2 3 3 2 2 3 2" xfId="53698" xr:uid="{C4E67A53-6BD7-4B55-961C-BFF913E5A7EA}"/>
    <cellStyle name="Comma 4 2 2 2 3 3 2 2 4" xfId="38288" xr:uid="{341C028C-427A-459C-9FE8-550A9AC8D186}"/>
    <cellStyle name="Comma 4 2 2 2 3 3 2 3" xfId="11469" xr:uid="{B8716D9F-E9D0-477C-99FE-C868C0F6E183}"/>
    <cellStyle name="Comma 4 2 2 2 3 3 2 3 2" xfId="26880" xr:uid="{837DF90B-859A-48DA-A770-A985D6627B76}"/>
    <cellStyle name="Comma 4 2 2 2 3 3 2 3 2 2" xfId="57704" xr:uid="{DA23368D-7805-4C16-B275-B4F1AC8DAD9B}"/>
    <cellStyle name="Comma 4 2 2 2 3 3 2 3 3" xfId="42294" xr:uid="{8E4F3716-AB20-4E76-A96E-DC5504C15ED1}"/>
    <cellStyle name="Comma 4 2 2 2 3 3 2 4" xfId="19071" xr:uid="{C2B7F165-030C-4E02-9164-15AA97691E56}"/>
    <cellStyle name="Comma 4 2 2 2 3 3 2 4 2" xfId="49895" xr:uid="{25C3CF98-D7F9-46D6-B610-4A50495CAA72}"/>
    <cellStyle name="Comma 4 2 2 2 3 3 2 5" xfId="34485" xr:uid="{60CA7410-BEBE-40C9-B9A8-C2898202E501}"/>
    <cellStyle name="Comma 4 2 2 2 3 3 3" xfId="5562" xr:uid="{CFE417A3-0257-48C6-B770-B8D6044F5E05}"/>
    <cellStyle name="Comma 4 2 2 2 3 3 3 2" xfId="13373" xr:uid="{0459FC74-434D-462E-AE97-9659CE015DBC}"/>
    <cellStyle name="Comma 4 2 2 2 3 3 3 2 2" xfId="28784" xr:uid="{BEA4CC53-F9A1-47D3-B69B-D3838FCA9729}"/>
    <cellStyle name="Comma 4 2 2 2 3 3 3 2 2 2" xfId="59608" xr:uid="{E1B3AD37-80F9-411C-A9DD-B65B28021C43}"/>
    <cellStyle name="Comma 4 2 2 2 3 3 3 2 3" xfId="44198" xr:uid="{BF7D6CCC-D7FE-49A3-AF31-BBDAE6F70131}"/>
    <cellStyle name="Comma 4 2 2 2 3 3 3 3" xfId="20975" xr:uid="{0CEF030F-9236-427A-B8C7-4BD09A3241BB}"/>
    <cellStyle name="Comma 4 2 2 2 3 3 3 3 2" xfId="51799" xr:uid="{79958B68-720E-47B0-B9AA-56BE494670A8}"/>
    <cellStyle name="Comma 4 2 2 2 3 3 3 4" xfId="36389" xr:uid="{0763387B-26E4-4748-9DC5-41DDDF059BD4}"/>
    <cellStyle name="Comma 4 2 2 2 3 3 4" xfId="9570" xr:uid="{923F13E4-99BA-4C74-9594-2B1F98EAFD60}"/>
    <cellStyle name="Comma 4 2 2 2 3 3 4 2" xfId="24981" xr:uid="{12641EBB-F0C9-49AE-873F-AA843370A57A}"/>
    <cellStyle name="Comma 4 2 2 2 3 3 4 2 2" xfId="55805" xr:uid="{B41B3395-519A-4EE3-BE16-EB4BD9BA2AA6}"/>
    <cellStyle name="Comma 4 2 2 2 3 3 4 3" xfId="40395" xr:uid="{0E684D51-9157-4457-948A-F04B5DDD54C0}"/>
    <cellStyle name="Comma 4 2 2 2 3 3 5" xfId="17172" xr:uid="{BA77734B-6407-4C99-B05E-AC810764D319}"/>
    <cellStyle name="Comma 4 2 2 2 3 3 5 2" xfId="47996" xr:uid="{5D8AF189-8C9D-41B8-A055-471708B0CF07}"/>
    <cellStyle name="Comma 4 2 2 2 3 3 6" xfId="32586" xr:uid="{26AB055E-639E-40B4-8AA2-9596FC19A11E}"/>
    <cellStyle name="Comma 4 2 2 2 3 4" xfId="2392" xr:uid="{B701D6C6-8659-43FE-8C55-879B00639A41}"/>
    <cellStyle name="Comma 4 2 2 2 3 4 2" xfId="6195" xr:uid="{96F8E9D5-3991-428A-8366-5E5F838A8F81}"/>
    <cellStyle name="Comma 4 2 2 2 3 4 2 2" xfId="14006" xr:uid="{3DBB9491-1E60-4B00-8EE4-F770D3C96608}"/>
    <cellStyle name="Comma 4 2 2 2 3 4 2 2 2" xfId="29417" xr:uid="{1FBAF4FE-6FA2-46C1-82F5-8D917438E5EA}"/>
    <cellStyle name="Comma 4 2 2 2 3 4 2 2 2 2" xfId="60241" xr:uid="{E7D963B0-8157-424F-A1E4-BBDC8A1BC5EE}"/>
    <cellStyle name="Comma 4 2 2 2 3 4 2 2 3" xfId="44831" xr:uid="{18FC1B3E-EA53-4E36-ADBB-9C72D5F41549}"/>
    <cellStyle name="Comma 4 2 2 2 3 4 2 3" xfId="21608" xr:uid="{7B80B276-FFD4-4556-BB2C-A383A5E26315}"/>
    <cellStyle name="Comma 4 2 2 2 3 4 2 3 2" xfId="52432" xr:uid="{A1AC3CF9-C6F4-4365-8FBD-094D91FD948C}"/>
    <cellStyle name="Comma 4 2 2 2 3 4 2 4" xfId="37022" xr:uid="{AE3044B0-DE61-4BD3-86F3-3ECE8F44C8C9}"/>
    <cellStyle name="Comma 4 2 2 2 3 4 3" xfId="10203" xr:uid="{53402F48-4216-47BC-A10B-62070FAFDEFD}"/>
    <cellStyle name="Comma 4 2 2 2 3 4 3 2" xfId="25614" xr:uid="{71AE0E2E-C9D8-4AAB-96E6-DCA581A54D5C}"/>
    <cellStyle name="Comma 4 2 2 2 3 4 3 2 2" xfId="56438" xr:uid="{AD1C00BF-5881-45E5-B5A3-914832856FAB}"/>
    <cellStyle name="Comma 4 2 2 2 3 4 3 3" xfId="41028" xr:uid="{E18FE52A-9E22-4F5F-85FF-5BD239B677EF}"/>
    <cellStyle name="Comma 4 2 2 2 3 4 4" xfId="17805" xr:uid="{F53CF527-D763-4BA4-B320-E43489E5D335}"/>
    <cellStyle name="Comma 4 2 2 2 3 4 4 2" xfId="48629" xr:uid="{F6B03A18-537D-4973-AC95-33E65D63E059}"/>
    <cellStyle name="Comma 4 2 2 2 3 4 5" xfId="33219" xr:uid="{3A08DF5F-0D98-4F8C-93C0-2D5C6B1FF953}"/>
    <cellStyle name="Comma 4 2 2 2 3 5" xfId="4296" xr:uid="{7D9704A3-5B3C-487C-AFA2-7811C9856B67}"/>
    <cellStyle name="Comma 4 2 2 2 3 5 2" xfId="12107" xr:uid="{9A01E4C0-D1EC-4D40-9168-874C6A73B630}"/>
    <cellStyle name="Comma 4 2 2 2 3 5 2 2" xfId="27518" xr:uid="{9B5C2965-9877-413E-8F87-D6FC107B2469}"/>
    <cellStyle name="Comma 4 2 2 2 3 5 2 2 2" xfId="58342" xr:uid="{4D398D88-7AD6-4845-8C1F-771C634DB309}"/>
    <cellStyle name="Comma 4 2 2 2 3 5 2 3" xfId="42932" xr:uid="{8906CF91-ADA9-4579-ADF4-7404CBDCFAE2}"/>
    <cellStyle name="Comma 4 2 2 2 3 5 3" xfId="19709" xr:uid="{C135B907-6689-4C3A-BC1F-3A338367E407}"/>
    <cellStyle name="Comma 4 2 2 2 3 5 3 2" xfId="50533" xr:uid="{FC2A5397-31DC-452E-8E76-848C8B0D50A5}"/>
    <cellStyle name="Comma 4 2 2 2 3 5 4" xfId="35123" xr:uid="{5BD6ECD3-7DF5-4D7A-ADFE-925F1FBE41C1}"/>
    <cellStyle name="Comma 4 2 2 2 3 6" xfId="8304" xr:uid="{52D41E28-7210-4844-B3D5-F1CA64254193}"/>
    <cellStyle name="Comma 4 2 2 2 3 6 2" xfId="23715" xr:uid="{896B97AB-C011-402D-BAB9-16532A025D61}"/>
    <cellStyle name="Comma 4 2 2 2 3 6 2 2" xfId="54539" xr:uid="{B55A2B64-F66F-4E44-BE82-D0DDA98ACD86}"/>
    <cellStyle name="Comma 4 2 2 2 3 6 3" xfId="39129" xr:uid="{87D1175D-A823-4A44-A496-27A79497F6B4}"/>
    <cellStyle name="Comma 4 2 2 2 3 7" xfId="15906" xr:uid="{7BDDDF74-5CC1-46FB-9B34-6EB6F8900080}"/>
    <cellStyle name="Comma 4 2 2 2 3 7 2" xfId="46730" xr:uid="{4B02E3C5-7FE9-44CF-825E-DB1E3FA00721}"/>
    <cellStyle name="Comma 4 2 2 2 3 8" xfId="31320" xr:uid="{9C25A14B-A8C8-486B-A19C-D2484A69934A}"/>
    <cellStyle name="Comma 4 2 2 2 4" xfId="913" xr:uid="{D5F7B9CD-CEF4-4558-9E59-AF1B21EC6226}"/>
    <cellStyle name="Comma 4 2 2 2 4 2" xfId="2812" xr:uid="{D6B05450-FCBB-4050-893A-1A6844EFECB3}"/>
    <cellStyle name="Comma 4 2 2 2 4 2 2" xfId="6615" xr:uid="{5AEF4E76-D21B-4671-908A-F999A62606DD}"/>
    <cellStyle name="Comma 4 2 2 2 4 2 2 2" xfId="14426" xr:uid="{557274BA-5502-4092-BA83-0701834A7E2E}"/>
    <cellStyle name="Comma 4 2 2 2 4 2 2 2 2" xfId="29837" xr:uid="{C818F75E-7DE2-4DB6-B749-2AD6E79D9FFC}"/>
    <cellStyle name="Comma 4 2 2 2 4 2 2 2 2 2" xfId="60661" xr:uid="{F60BEADC-B604-48D2-B185-1077970C1DEC}"/>
    <cellStyle name="Comma 4 2 2 2 4 2 2 2 3" xfId="45251" xr:uid="{CF8D3EAA-96FA-4912-9A43-8280E1FC9F36}"/>
    <cellStyle name="Comma 4 2 2 2 4 2 2 3" xfId="22028" xr:uid="{B281A75E-0687-4481-8FFA-17D4A9BE4948}"/>
    <cellStyle name="Comma 4 2 2 2 4 2 2 3 2" xfId="52852" xr:uid="{3E4AEA8F-FABD-4B78-893E-FB90751A9E61}"/>
    <cellStyle name="Comma 4 2 2 2 4 2 2 4" xfId="37442" xr:uid="{777B6258-CC13-4449-8BA2-E0540AD85621}"/>
    <cellStyle name="Comma 4 2 2 2 4 2 3" xfId="10623" xr:uid="{C7447C5F-EBA3-4074-8284-069F922AF430}"/>
    <cellStyle name="Comma 4 2 2 2 4 2 3 2" xfId="26034" xr:uid="{E4335DD3-B456-4945-8F18-7159ADC418AE}"/>
    <cellStyle name="Comma 4 2 2 2 4 2 3 2 2" xfId="56858" xr:uid="{30BF019D-E371-4D8E-BA9B-93069220C77E}"/>
    <cellStyle name="Comma 4 2 2 2 4 2 3 3" xfId="41448" xr:uid="{462E46EE-A2FD-494B-A20A-85853005708E}"/>
    <cellStyle name="Comma 4 2 2 2 4 2 4" xfId="18225" xr:uid="{F34625E4-9D8A-482A-B16B-D9B13195124D}"/>
    <cellStyle name="Comma 4 2 2 2 4 2 4 2" xfId="49049" xr:uid="{56E94AF5-BF78-48B6-BB13-163296198566}"/>
    <cellStyle name="Comma 4 2 2 2 4 2 5" xfId="33639" xr:uid="{BCBF3974-06B5-4E37-9F6D-7CC9DE4C83FA}"/>
    <cellStyle name="Comma 4 2 2 2 4 3" xfId="4716" xr:uid="{4A184EC5-0817-4348-8A3C-993C91E6566F}"/>
    <cellStyle name="Comma 4 2 2 2 4 3 2" xfId="12527" xr:uid="{EED1F350-9BB4-4094-B5F9-D64F6989684D}"/>
    <cellStyle name="Comma 4 2 2 2 4 3 2 2" xfId="27938" xr:uid="{79BE02D4-2AAB-4AA9-8335-8C661C16EA6C}"/>
    <cellStyle name="Comma 4 2 2 2 4 3 2 2 2" xfId="58762" xr:uid="{F0A6A295-9A9B-4F36-9FD6-1398C59DA0E1}"/>
    <cellStyle name="Comma 4 2 2 2 4 3 2 3" xfId="43352" xr:uid="{22CF1AF2-FB16-4EF7-90A8-E6F7450C67B8}"/>
    <cellStyle name="Comma 4 2 2 2 4 3 3" xfId="20129" xr:uid="{CF34FA72-23F0-4C97-AF20-E3597042BA4C}"/>
    <cellStyle name="Comma 4 2 2 2 4 3 3 2" xfId="50953" xr:uid="{9C9653A2-392B-4485-92D5-E36DFFFD6F2F}"/>
    <cellStyle name="Comma 4 2 2 2 4 3 4" xfId="35543" xr:uid="{48A1B504-2496-4DFB-A4C5-C585D2B11BFE}"/>
    <cellStyle name="Comma 4 2 2 2 4 4" xfId="8724" xr:uid="{35F46918-0FBF-4AE5-A50C-DB7C5BA47B3B}"/>
    <cellStyle name="Comma 4 2 2 2 4 4 2" xfId="24135" xr:uid="{518A12E0-ECFD-4A34-B132-E37167D9E639}"/>
    <cellStyle name="Comma 4 2 2 2 4 4 2 2" xfId="54959" xr:uid="{B5D8C8C0-02B3-4699-859A-03621EFABFAC}"/>
    <cellStyle name="Comma 4 2 2 2 4 4 3" xfId="39549" xr:uid="{48E4DD56-C8C6-44D3-B665-BF5F80A0DB97}"/>
    <cellStyle name="Comma 4 2 2 2 4 5" xfId="16326" xr:uid="{CA662DCF-94D6-424C-94F4-63472781C527}"/>
    <cellStyle name="Comma 4 2 2 2 4 5 2" xfId="47150" xr:uid="{8745D109-1A39-4456-941F-24F694F4E7C5}"/>
    <cellStyle name="Comma 4 2 2 2 4 6" xfId="31740" xr:uid="{90EAB5B3-5F68-4EA6-8A6D-2EAF1D210E77}"/>
    <cellStyle name="Comma 4 2 2 2 5" xfId="1546" xr:uid="{245DC169-9E0C-4E06-B219-C85A77F4A2C2}"/>
    <cellStyle name="Comma 4 2 2 2 5 2" xfId="3445" xr:uid="{CAF68DAB-EFEA-41C0-B304-CF61C144BE31}"/>
    <cellStyle name="Comma 4 2 2 2 5 2 2" xfId="7248" xr:uid="{63A6C3AD-C578-4C32-B6D5-1C11E6FC3816}"/>
    <cellStyle name="Comma 4 2 2 2 5 2 2 2" xfId="15059" xr:uid="{07BE080F-BA40-42F0-96D0-AB3CBD019FFC}"/>
    <cellStyle name="Comma 4 2 2 2 5 2 2 2 2" xfId="30470" xr:uid="{9EB61E53-14DE-4665-ABE9-ACAFD63815D3}"/>
    <cellStyle name="Comma 4 2 2 2 5 2 2 2 2 2" xfId="61294" xr:uid="{BC9B02DD-85E2-465B-86DC-F9315614462D}"/>
    <cellStyle name="Comma 4 2 2 2 5 2 2 2 3" xfId="45884" xr:uid="{05CB652A-C99A-4AE4-B7DA-3AC1F72BA9C3}"/>
    <cellStyle name="Comma 4 2 2 2 5 2 2 3" xfId="22661" xr:uid="{FB6B101E-0B6F-48D4-8029-3F91DE59A2EB}"/>
    <cellStyle name="Comma 4 2 2 2 5 2 2 3 2" xfId="53485" xr:uid="{6D0D37FC-F312-44B3-970D-7894655A4C53}"/>
    <cellStyle name="Comma 4 2 2 2 5 2 2 4" xfId="38075" xr:uid="{512FDFCC-2021-4BD8-BDD7-EB279ED73E22}"/>
    <cellStyle name="Comma 4 2 2 2 5 2 3" xfId="11256" xr:uid="{5122BB17-58D2-45E1-96A8-8BF53EB3ECF1}"/>
    <cellStyle name="Comma 4 2 2 2 5 2 3 2" xfId="26667" xr:uid="{3AA42801-5F1A-4E77-8722-186D952DB37C}"/>
    <cellStyle name="Comma 4 2 2 2 5 2 3 2 2" xfId="57491" xr:uid="{8E570152-A5D7-4DEE-9ED7-D2F93A5022C0}"/>
    <cellStyle name="Comma 4 2 2 2 5 2 3 3" xfId="42081" xr:uid="{9ABB4653-9AEA-4C7A-93CC-D9129B5ADDE6}"/>
    <cellStyle name="Comma 4 2 2 2 5 2 4" xfId="18858" xr:uid="{872BBF87-42F1-44B3-A3CB-E907066F56E3}"/>
    <cellStyle name="Comma 4 2 2 2 5 2 4 2" xfId="49682" xr:uid="{D1135F10-0F9F-4B4E-BCE5-363048865867}"/>
    <cellStyle name="Comma 4 2 2 2 5 2 5" xfId="34272" xr:uid="{F96F2386-E001-4B2C-AB8B-0C077A9EDFAE}"/>
    <cellStyle name="Comma 4 2 2 2 5 3" xfId="5349" xr:uid="{2F245ABF-7F97-41C2-BA5E-D27727EFCFC6}"/>
    <cellStyle name="Comma 4 2 2 2 5 3 2" xfId="13160" xr:uid="{969ACAF4-DC12-4864-A445-667E4FDE25E6}"/>
    <cellStyle name="Comma 4 2 2 2 5 3 2 2" xfId="28571" xr:uid="{F43030C2-680D-408B-8B59-51082713EDBC}"/>
    <cellStyle name="Comma 4 2 2 2 5 3 2 2 2" xfId="59395" xr:uid="{9583032F-2E39-4EB5-B02B-A71945948CAF}"/>
    <cellStyle name="Comma 4 2 2 2 5 3 2 3" xfId="43985" xr:uid="{7D830AFE-6DEC-4A7B-B457-59BB29D1E4D4}"/>
    <cellStyle name="Comma 4 2 2 2 5 3 3" xfId="20762" xr:uid="{BB9CEE06-175B-46B9-8005-8602944F969A}"/>
    <cellStyle name="Comma 4 2 2 2 5 3 3 2" xfId="51586" xr:uid="{B8E1A094-1BD7-46FF-A4D4-67CDA2BAB4A2}"/>
    <cellStyle name="Comma 4 2 2 2 5 3 4" xfId="36176" xr:uid="{C9E3234A-C6DD-4507-A4FD-764AD220B9E7}"/>
    <cellStyle name="Comma 4 2 2 2 5 4" xfId="9357" xr:uid="{0915DF22-AB3D-4DB6-BDE1-E14A770CE019}"/>
    <cellStyle name="Comma 4 2 2 2 5 4 2" xfId="24768" xr:uid="{B3534F22-C58B-4BBA-9EA0-276F81907B25}"/>
    <cellStyle name="Comma 4 2 2 2 5 4 2 2" xfId="55592" xr:uid="{B6B0E5E8-26F9-49C0-A209-E845A9334969}"/>
    <cellStyle name="Comma 4 2 2 2 5 4 3" xfId="40182" xr:uid="{A988DE88-51C2-4DEF-B63F-60D77F8E630F}"/>
    <cellStyle name="Comma 4 2 2 2 5 5" xfId="16959" xr:uid="{FB8648B7-79FE-4FC6-A748-2C6012DB21E2}"/>
    <cellStyle name="Comma 4 2 2 2 5 5 2" xfId="47783" xr:uid="{44C24F12-2B45-462B-821E-F456282A6A2F}"/>
    <cellStyle name="Comma 4 2 2 2 5 6" xfId="32373" xr:uid="{8BCD97EA-8CEC-4A45-8DD6-1014832C90A9}"/>
    <cellStyle name="Comma 4 2 2 2 6" xfId="2179" xr:uid="{243F9272-9058-43B3-876F-C5AA269D4C1C}"/>
    <cellStyle name="Comma 4 2 2 2 6 2" xfId="5982" xr:uid="{6CAB8DFC-AE80-4C2C-B151-E586F31CD73F}"/>
    <cellStyle name="Comma 4 2 2 2 6 2 2" xfId="13793" xr:uid="{EB5DF16D-0F43-4B09-989D-92723FF85551}"/>
    <cellStyle name="Comma 4 2 2 2 6 2 2 2" xfId="29204" xr:uid="{30BB6E5C-C44E-4C08-ABAE-9DBC1F8EB465}"/>
    <cellStyle name="Comma 4 2 2 2 6 2 2 2 2" xfId="60028" xr:uid="{D60BBDD5-3C60-480F-A3B3-B580F1F8AFF0}"/>
    <cellStyle name="Comma 4 2 2 2 6 2 2 3" xfId="44618" xr:uid="{2776BEBB-2402-4185-9C27-5EBCA8C3D916}"/>
    <cellStyle name="Comma 4 2 2 2 6 2 3" xfId="21395" xr:uid="{EE5C7201-C9D7-4009-BA0A-14B9BDA7F78B}"/>
    <cellStyle name="Comma 4 2 2 2 6 2 3 2" xfId="52219" xr:uid="{2E59EFA5-FE1A-487B-B09A-E866F8AE830D}"/>
    <cellStyle name="Comma 4 2 2 2 6 2 4" xfId="36809" xr:uid="{09F55A3A-3A4F-456C-94EA-1ADEB6FC892B}"/>
    <cellStyle name="Comma 4 2 2 2 6 3" xfId="9990" xr:uid="{F126925A-97FB-4346-B6DD-83F11ABF2B6A}"/>
    <cellStyle name="Comma 4 2 2 2 6 3 2" xfId="25401" xr:uid="{3E02CE5A-8F4E-446A-8354-E99BF8488E14}"/>
    <cellStyle name="Comma 4 2 2 2 6 3 2 2" xfId="56225" xr:uid="{9D75E3BD-3D0B-4EE6-8B1E-A6A9C871F45C}"/>
    <cellStyle name="Comma 4 2 2 2 6 3 3" xfId="40815" xr:uid="{CBB5588C-7987-4F38-869F-4FBADCDC9C21}"/>
    <cellStyle name="Comma 4 2 2 2 6 4" xfId="17592" xr:uid="{C494B2F0-D01D-4454-B7CC-E612769A8962}"/>
    <cellStyle name="Comma 4 2 2 2 6 4 2" xfId="48416" xr:uid="{962B59D1-4724-4AA5-B33E-C1934F723A6C}"/>
    <cellStyle name="Comma 4 2 2 2 6 5" xfId="33006" xr:uid="{F2F30CC8-EA26-4812-8CBB-B3FE8A22F515}"/>
    <cellStyle name="Comma 4 2 2 2 7" xfId="4083" xr:uid="{47AEC0AD-CA7C-48D7-B31D-ED8ECA33E348}"/>
    <cellStyle name="Comma 4 2 2 2 7 2" xfId="11894" xr:uid="{7AB2227A-F0E5-458C-AA85-DB96160906A5}"/>
    <cellStyle name="Comma 4 2 2 2 7 2 2" xfId="27305" xr:uid="{816C275E-9C76-48D8-9CFD-6FAEB2039600}"/>
    <cellStyle name="Comma 4 2 2 2 7 2 2 2" xfId="58129" xr:uid="{60C65834-4397-4496-8F5D-8D4A6871E4AF}"/>
    <cellStyle name="Comma 4 2 2 2 7 2 3" xfId="42719" xr:uid="{C72A650D-5268-4071-909B-6D817FF1827B}"/>
    <cellStyle name="Comma 4 2 2 2 7 3" xfId="19496" xr:uid="{637B0A8B-8D43-4843-9431-B0B1DD193F5E}"/>
    <cellStyle name="Comma 4 2 2 2 7 3 2" xfId="50320" xr:uid="{0B8E88E3-8980-43FE-9DE9-75CEA740A2D1}"/>
    <cellStyle name="Comma 4 2 2 2 7 4" xfId="34910" xr:uid="{0AC863A1-A0D5-469D-8121-8368B6EEECC0}"/>
    <cellStyle name="Comma 4 2 2 2 8" xfId="8091" xr:uid="{4358E3DC-D760-4141-BD9B-4B68C4FCC250}"/>
    <cellStyle name="Comma 4 2 2 2 8 2" xfId="23502" xr:uid="{2BC78FED-3223-49D7-8F69-F97BF9D2CB54}"/>
    <cellStyle name="Comma 4 2 2 2 8 2 2" xfId="54326" xr:uid="{CC788949-6275-4783-B3E5-CD2F4D13047B}"/>
    <cellStyle name="Comma 4 2 2 2 8 3" xfId="38916" xr:uid="{73817CC4-011B-424A-B711-BD65F78DBE8D}"/>
    <cellStyle name="Comma 4 2 2 2 9" xfId="7882" xr:uid="{1F99A9E7-ED56-411A-9D3D-BAE713C13126}"/>
    <cellStyle name="Comma 4 2 2 2 9 2" xfId="23293" xr:uid="{3062E173-0D5D-41A9-8941-64A487BB3F5C}"/>
    <cellStyle name="Comma 4 2 2 2 9 2 2" xfId="54117" xr:uid="{FF3C1395-3820-4748-B97D-BB7F1FF938AC}"/>
    <cellStyle name="Comma 4 2 2 2 9 3" xfId="38707" xr:uid="{2584E935-DB72-4024-905F-9F78E6401A67}"/>
    <cellStyle name="Comma 4 2 2 3" xfId="620" xr:uid="{36E783F0-1C94-40E9-8121-BD0F3C738632}"/>
    <cellStyle name="Comma 4 2 2 3 2" xfId="1253" xr:uid="{09489696-26C8-4BCB-B25F-AD434891FF8C}"/>
    <cellStyle name="Comma 4 2 2 3 2 2" xfId="3152" xr:uid="{89C4A02B-2E7D-4912-BB48-2A811229F5F0}"/>
    <cellStyle name="Comma 4 2 2 3 2 2 2" xfId="6955" xr:uid="{338D70F5-9AC0-4A5C-882F-A694023E9A52}"/>
    <cellStyle name="Comma 4 2 2 3 2 2 2 2" xfId="14766" xr:uid="{021199AD-F34F-45B6-B4BC-3070EDAF44C4}"/>
    <cellStyle name="Comma 4 2 2 3 2 2 2 2 2" xfId="30177" xr:uid="{CF55E3B3-F9BA-4858-B5AE-1778D30B52A6}"/>
    <cellStyle name="Comma 4 2 2 3 2 2 2 2 2 2" xfId="61001" xr:uid="{E25C1B0C-D33A-4F47-A5D0-58CA263E882A}"/>
    <cellStyle name="Comma 4 2 2 3 2 2 2 2 3" xfId="45591" xr:uid="{68A31E4F-AC78-4C7B-9057-B9C6BD19A96B}"/>
    <cellStyle name="Comma 4 2 2 3 2 2 2 3" xfId="22368" xr:uid="{6B758ED3-403D-43FB-9CB9-BA2D352BA08B}"/>
    <cellStyle name="Comma 4 2 2 3 2 2 2 3 2" xfId="53192" xr:uid="{00DB88FD-483A-4E03-8DC8-F2F40E592DDB}"/>
    <cellStyle name="Comma 4 2 2 3 2 2 2 4" xfId="37782" xr:uid="{83602A80-C555-4C02-9525-0872659201C4}"/>
    <cellStyle name="Comma 4 2 2 3 2 2 3" xfId="10963" xr:uid="{EA9A540C-5D59-4912-BC79-1C4C8D54564E}"/>
    <cellStyle name="Comma 4 2 2 3 2 2 3 2" xfId="26374" xr:uid="{C4318DD7-3F00-4C66-9BFA-F96F27F70A60}"/>
    <cellStyle name="Comma 4 2 2 3 2 2 3 2 2" xfId="57198" xr:uid="{28CB498A-1C53-46F0-A489-A7324E455646}"/>
    <cellStyle name="Comma 4 2 2 3 2 2 3 3" xfId="41788" xr:uid="{69004AA5-8EC0-43C7-A5A5-56842383C412}"/>
    <cellStyle name="Comma 4 2 2 3 2 2 4" xfId="18565" xr:uid="{D4DC34CC-92C5-4552-888B-F3AE89D3D938}"/>
    <cellStyle name="Comma 4 2 2 3 2 2 4 2" xfId="49389" xr:uid="{58921BB3-BAE3-4807-9131-5ED339B79FD3}"/>
    <cellStyle name="Comma 4 2 2 3 2 2 5" xfId="33979" xr:uid="{3E2EC205-023B-4CD2-BAF7-5400B1CE4E16}"/>
    <cellStyle name="Comma 4 2 2 3 2 3" xfId="5056" xr:uid="{281A2D44-A3F7-46F3-A82E-8D6E2631F8FE}"/>
    <cellStyle name="Comma 4 2 2 3 2 3 2" xfId="12867" xr:uid="{37ECAEEF-9E88-4C49-9F12-48A0106A9608}"/>
    <cellStyle name="Comma 4 2 2 3 2 3 2 2" xfId="28278" xr:uid="{219EEDDC-A06F-49AF-80B4-9A90A7826208}"/>
    <cellStyle name="Comma 4 2 2 3 2 3 2 2 2" xfId="59102" xr:uid="{51D24477-8044-4EB4-9812-4AC474CED7F0}"/>
    <cellStyle name="Comma 4 2 2 3 2 3 2 3" xfId="43692" xr:uid="{E717DB97-ABB5-463D-BA35-798596FEF561}"/>
    <cellStyle name="Comma 4 2 2 3 2 3 3" xfId="20469" xr:uid="{2544E90F-B494-4A38-A174-4AE7B9C25DC3}"/>
    <cellStyle name="Comma 4 2 2 3 2 3 3 2" xfId="51293" xr:uid="{752BE76A-A432-4466-8065-DEF211BD3DF0}"/>
    <cellStyle name="Comma 4 2 2 3 2 3 4" xfId="35883" xr:uid="{4FC0F50D-927B-4F60-8F75-8296E9AA2E86}"/>
    <cellStyle name="Comma 4 2 2 3 2 4" xfId="9064" xr:uid="{38F703FD-F6B5-4129-AACE-88643B9CB239}"/>
    <cellStyle name="Comma 4 2 2 3 2 4 2" xfId="24475" xr:uid="{2883AD55-06FF-4EA5-BA9B-0B918A1F1373}"/>
    <cellStyle name="Comma 4 2 2 3 2 4 2 2" xfId="55299" xr:uid="{66A11997-29E3-4CBB-B9BA-4FEFB9CD83CC}"/>
    <cellStyle name="Comma 4 2 2 3 2 4 3" xfId="39889" xr:uid="{1B7CC9CE-EE6F-4B64-9438-D540A77D770C}"/>
    <cellStyle name="Comma 4 2 2 3 2 5" xfId="16666" xr:uid="{F2E0E1DB-60D4-45C3-8F9C-F74BA6B08A75}"/>
    <cellStyle name="Comma 4 2 2 3 2 5 2" xfId="47490" xr:uid="{C5959303-26EA-4BB9-B5BB-781BD63FC5EB}"/>
    <cellStyle name="Comma 4 2 2 3 2 6" xfId="32080" xr:uid="{31744BCA-1CEF-442B-B99C-8292A2497092}"/>
    <cellStyle name="Comma 4 2 2 3 3" xfId="1886" xr:uid="{BE2E2E3B-E3C7-4B50-ABBB-061FF0DCAFA8}"/>
    <cellStyle name="Comma 4 2 2 3 3 2" xfId="3785" xr:uid="{03AD5AF0-444A-423A-BD14-59463CB85B32}"/>
    <cellStyle name="Comma 4 2 2 3 3 2 2" xfId="7588" xr:uid="{D2705B40-7F08-4680-B985-6E6F5A3F7EA1}"/>
    <cellStyle name="Comma 4 2 2 3 3 2 2 2" xfId="15399" xr:uid="{550FAC03-A16B-4CDF-9266-42B9349A3169}"/>
    <cellStyle name="Comma 4 2 2 3 3 2 2 2 2" xfId="30810" xr:uid="{6CBFFFD8-4119-4D2B-BD70-0074BAF204D8}"/>
    <cellStyle name="Comma 4 2 2 3 3 2 2 2 2 2" xfId="61634" xr:uid="{E365A758-470C-4918-9A63-A833A19EA1AC}"/>
    <cellStyle name="Comma 4 2 2 3 3 2 2 2 3" xfId="46224" xr:uid="{6EB4C7EE-9CF6-4DB5-AFAF-2B61D331F2FB}"/>
    <cellStyle name="Comma 4 2 2 3 3 2 2 3" xfId="23001" xr:uid="{E6035C6B-1988-4DFC-9268-FBB0145D7328}"/>
    <cellStyle name="Comma 4 2 2 3 3 2 2 3 2" xfId="53825" xr:uid="{FF15FB01-3D8B-4C31-888F-6062DF3E29C8}"/>
    <cellStyle name="Comma 4 2 2 3 3 2 2 4" xfId="38415" xr:uid="{2EB0B16C-6C37-497F-8680-B1E9F5C78EF8}"/>
    <cellStyle name="Comma 4 2 2 3 3 2 3" xfId="11596" xr:uid="{F68873FF-5EB4-4085-8DCC-987D0E42F8F5}"/>
    <cellStyle name="Comma 4 2 2 3 3 2 3 2" xfId="27007" xr:uid="{34D0F513-B4AD-4661-9257-EA3AEFE36EE8}"/>
    <cellStyle name="Comma 4 2 2 3 3 2 3 2 2" xfId="57831" xr:uid="{036FAF1D-05C5-4AEF-AC2C-9DFD9D11DA10}"/>
    <cellStyle name="Comma 4 2 2 3 3 2 3 3" xfId="42421" xr:uid="{90CF3D00-189B-465F-983B-EC42AEA9A4AE}"/>
    <cellStyle name="Comma 4 2 2 3 3 2 4" xfId="19198" xr:uid="{57A8B84E-E522-4EAC-B9E2-E36581F14BEF}"/>
    <cellStyle name="Comma 4 2 2 3 3 2 4 2" xfId="50022" xr:uid="{5F05190F-119E-4AAA-918A-12D3DB164579}"/>
    <cellStyle name="Comma 4 2 2 3 3 2 5" xfId="34612" xr:uid="{CA552E35-C4B5-404F-99E7-E2E51FA6EF24}"/>
    <cellStyle name="Comma 4 2 2 3 3 3" xfId="5689" xr:uid="{92F248AB-630D-467C-926E-E45DA4BA2680}"/>
    <cellStyle name="Comma 4 2 2 3 3 3 2" xfId="13500" xr:uid="{AF05D932-3CD6-416D-B30A-29D23F20B4B1}"/>
    <cellStyle name="Comma 4 2 2 3 3 3 2 2" xfId="28911" xr:uid="{4CBB787D-0007-47CF-9940-C68BB5AD633E}"/>
    <cellStyle name="Comma 4 2 2 3 3 3 2 2 2" xfId="59735" xr:uid="{49602793-3E38-403A-83FC-EA7DDABB4EF1}"/>
    <cellStyle name="Comma 4 2 2 3 3 3 2 3" xfId="44325" xr:uid="{5EAD6FF4-700C-42C7-BF7E-4D2BC74970F0}"/>
    <cellStyle name="Comma 4 2 2 3 3 3 3" xfId="21102" xr:uid="{E9D02B93-09A9-4516-A26F-30B7908B404E}"/>
    <cellStyle name="Comma 4 2 2 3 3 3 3 2" xfId="51926" xr:uid="{D3841346-2A70-4BAC-80F8-7D8EA3CBABC1}"/>
    <cellStyle name="Comma 4 2 2 3 3 3 4" xfId="36516" xr:uid="{D6AD93FA-D98E-4C65-BC1B-0859F485CC56}"/>
    <cellStyle name="Comma 4 2 2 3 3 4" xfId="9697" xr:uid="{C60C4C38-34A2-46BA-B926-FC6BC24B96F0}"/>
    <cellStyle name="Comma 4 2 2 3 3 4 2" xfId="25108" xr:uid="{A4DD9694-C0FE-45CF-BFFA-BBA60CCDB561}"/>
    <cellStyle name="Comma 4 2 2 3 3 4 2 2" xfId="55932" xr:uid="{E0F33A2A-BE1E-44AF-800A-3D4028AAE164}"/>
    <cellStyle name="Comma 4 2 2 3 3 4 3" xfId="40522" xr:uid="{74537AAB-6511-43AA-A9CE-B2CF8D9D6F24}"/>
    <cellStyle name="Comma 4 2 2 3 3 5" xfId="17299" xr:uid="{29D8D46B-A39F-46E8-AFD7-20E62389A3D4}"/>
    <cellStyle name="Comma 4 2 2 3 3 5 2" xfId="48123" xr:uid="{D402836B-AD55-408D-B297-7EA3AB142F87}"/>
    <cellStyle name="Comma 4 2 2 3 3 6" xfId="32713" xr:uid="{B8C812C2-F8E8-4357-88B5-D575F44DFEAF}"/>
    <cellStyle name="Comma 4 2 2 3 4" xfId="2519" xr:uid="{F52EDCB8-1EE7-4D08-9CC7-9F5562744CD3}"/>
    <cellStyle name="Comma 4 2 2 3 4 2" xfId="6322" xr:uid="{238D5B09-A17C-47E2-A894-57918D0F9BE0}"/>
    <cellStyle name="Comma 4 2 2 3 4 2 2" xfId="14133" xr:uid="{96871E4C-00E3-4821-A7E4-6DC51C3EA319}"/>
    <cellStyle name="Comma 4 2 2 3 4 2 2 2" xfId="29544" xr:uid="{909AF1C1-43AB-475A-8271-A6C750A2908E}"/>
    <cellStyle name="Comma 4 2 2 3 4 2 2 2 2" xfId="60368" xr:uid="{11A630A8-5355-4727-822E-C54E14F77459}"/>
    <cellStyle name="Comma 4 2 2 3 4 2 2 3" xfId="44958" xr:uid="{0D233F6C-C3AF-4CB3-A741-4FFCE9AAB139}"/>
    <cellStyle name="Comma 4 2 2 3 4 2 3" xfId="21735" xr:uid="{8C16C238-BBC7-4CEA-8145-0720D6E9DFD7}"/>
    <cellStyle name="Comma 4 2 2 3 4 2 3 2" xfId="52559" xr:uid="{3E268FA1-0568-434B-A126-0F13A87505CE}"/>
    <cellStyle name="Comma 4 2 2 3 4 2 4" xfId="37149" xr:uid="{B37EC51A-9C08-404B-BEB0-5546786F4E9E}"/>
    <cellStyle name="Comma 4 2 2 3 4 3" xfId="10330" xr:uid="{4699EF36-1C8D-4AA7-A7F8-23B3D2FE34DB}"/>
    <cellStyle name="Comma 4 2 2 3 4 3 2" xfId="25741" xr:uid="{067C2FB5-5B29-4BC5-B929-E93DBFF49015}"/>
    <cellStyle name="Comma 4 2 2 3 4 3 2 2" xfId="56565" xr:uid="{9C0FFCF6-BC73-4939-933E-3F365330C200}"/>
    <cellStyle name="Comma 4 2 2 3 4 3 3" xfId="41155" xr:uid="{B4AEA2C4-E5AA-4522-B7EA-11D1437F811F}"/>
    <cellStyle name="Comma 4 2 2 3 4 4" xfId="17932" xr:uid="{902470A2-8281-4707-B404-77094DB13717}"/>
    <cellStyle name="Comma 4 2 2 3 4 4 2" xfId="48756" xr:uid="{EFA269B7-DB41-4E86-AF57-BAE54980EC65}"/>
    <cellStyle name="Comma 4 2 2 3 4 5" xfId="33346" xr:uid="{1A25A74E-CFEA-4AA6-B228-C291C59FC704}"/>
    <cellStyle name="Comma 4 2 2 3 5" xfId="4423" xr:uid="{FDA623B0-EE9A-4D72-8B66-9EDEC812E104}"/>
    <cellStyle name="Comma 4 2 2 3 5 2" xfId="12234" xr:uid="{1B4FF1CA-6457-437E-9CFD-17E51BDBC1C0}"/>
    <cellStyle name="Comma 4 2 2 3 5 2 2" xfId="27645" xr:uid="{E11D6B27-1254-4469-B5B6-5A5AEF944611}"/>
    <cellStyle name="Comma 4 2 2 3 5 2 2 2" xfId="58469" xr:uid="{3923D4A0-70D0-4F46-B0ED-CFC1CAF2EF86}"/>
    <cellStyle name="Comma 4 2 2 3 5 2 3" xfId="43059" xr:uid="{67A0E14E-ABC5-4EE9-BB65-FC63DDD8FC8D}"/>
    <cellStyle name="Comma 4 2 2 3 5 3" xfId="19836" xr:uid="{5C681706-1215-45AE-B18B-F34A1A20BD8F}"/>
    <cellStyle name="Comma 4 2 2 3 5 3 2" xfId="50660" xr:uid="{837D727C-7A4F-4788-A53F-BF0CBC62752A}"/>
    <cellStyle name="Comma 4 2 2 3 5 4" xfId="35250" xr:uid="{DC747319-7905-4934-BF09-B242FB9FAE49}"/>
    <cellStyle name="Comma 4 2 2 3 6" xfId="8431" xr:uid="{4DB7441C-CA5B-492D-A9B7-F0D82B3AB105}"/>
    <cellStyle name="Comma 4 2 2 3 6 2" xfId="23842" xr:uid="{02C17167-579F-4505-9C88-3AE7617EB366}"/>
    <cellStyle name="Comma 4 2 2 3 6 2 2" xfId="54666" xr:uid="{A6C7DA5F-1DE3-488B-921D-ECFEE9DCA9F4}"/>
    <cellStyle name="Comma 4 2 2 3 6 3" xfId="39256" xr:uid="{385014DC-5F7F-4319-B852-4D008E6328EA}"/>
    <cellStyle name="Comma 4 2 2 3 7" xfId="16033" xr:uid="{2B4C9EAB-E9FD-420E-B6D6-72C41D889EB1}"/>
    <cellStyle name="Comma 4 2 2 3 7 2" xfId="46857" xr:uid="{27A17616-4C68-40A5-A2F3-EA9506BBBA06}"/>
    <cellStyle name="Comma 4 2 2 3 8" xfId="31447" xr:uid="{4536C614-9B43-4E92-8900-A92897394DD1}"/>
    <cellStyle name="Comma 4 2 2 4" xfId="411" xr:uid="{8A5DD778-1454-466B-A2CB-FFDAAE9A1433}"/>
    <cellStyle name="Comma 4 2 2 4 2" xfId="1044" xr:uid="{CA6F7430-0B79-4688-8629-062861B1C105}"/>
    <cellStyle name="Comma 4 2 2 4 2 2" xfId="2943" xr:uid="{F6CD1354-B2BD-4B56-8239-BB099A5DD545}"/>
    <cellStyle name="Comma 4 2 2 4 2 2 2" xfId="6746" xr:uid="{26BA7065-2317-413C-B809-9EFAA0D15205}"/>
    <cellStyle name="Comma 4 2 2 4 2 2 2 2" xfId="14557" xr:uid="{69F2EB9F-5F97-4DB0-97BB-19C828C6EE77}"/>
    <cellStyle name="Comma 4 2 2 4 2 2 2 2 2" xfId="29968" xr:uid="{67005A32-F19C-4424-91D3-BF22AA05B310}"/>
    <cellStyle name="Comma 4 2 2 4 2 2 2 2 2 2" xfId="60792" xr:uid="{DED6C853-7062-44B1-9880-EA5FB7F79009}"/>
    <cellStyle name="Comma 4 2 2 4 2 2 2 2 3" xfId="45382" xr:uid="{15E374D2-CD4A-45EB-821D-FB2E08B9428C}"/>
    <cellStyle name="Comma 4 2 2 4 2 2 2 3" xfId="22159" xr:uid="{BC7B2B5E-C4F1-4FF0-AD74-F7109BDDC134}"/>
    <cellStyle name="Comma 4 2 2 4 2 2 2 3 2" xfId="52983" xr:uid="{A9759048-5878-4174-B25D-46134ADC2C58}"/>
    <cellStyle name="Comma 4 2 2 4 2 2 2 4" xfId="37573" xr:uid="{FACCDCA0-FF46-4C9D-A591-D52CB55B799F}"/>
    <cellStyle name="Comma 4 2 2 4 2 2 3" xfId="10754" xr:uid="{41D1823A-336F-4D3A-88A7-F0B0A72C6A36}"/>
    <cellStyle name="Comma 4 2 2 4 2 2 3 2" xfId="26165" xr:uid="{43060659-9F4E-41BA-A5B2-E4997644D3AE}"/>
    <cellStyle name="Comma 4 2 2 4 2 2 3 2 2" xfId="56989" xr:uid="{1B18036B-F976-46EA-B9DE-44CE29E76637}"/>
    <cellStyle name="Comma 4 2 2 4 2 2 3 3" xfId="41579" xr:uid="{DB71A6A0-ADA9-448E-9F12-166F8CA65162}"/>
    <cellStyle name="Comma 4 2 2 4 2 2 4" xfId="18356" xr:uid="{36BFC7E6-6017-4528-8511-2EE924C47F1F}"/>
    <cellStyle name="Comma 4 2 2 4 2 2 4 2" xfId="49180" xr:uid="{C10B584D-A5AC-4E5D-8AE7-C2524F39E50E}"/>
    <cellStyle name="Comma 4 2 2 4 2 2 5" xfId="33770" xr:uid="{AA241BA3-0A9F-4578-A692-8493538D197E}"/>
    <cellStyle name="Comma 4 2 2 4 2 3" xfId="4847" xr:uid="{2D9A85D5-575E-43A2-AFBC-134510CA903E}"/>
    <cellStyle name="Comma 4 2 2 4 2 3 2" xfId="12658" xr:uid="{8753AAD6-424E-46C2-8339-6E6E1A88DF23}"/>
    <cellStyle name="Comma 4 2 2 4 2 3 2 2" xfId="28069" xr:uid="{BF7B0E6C-A096-47E5-8E50-56F0580CB9E0}"/>
    <cellStyle name="Comma 4 2 2 4 2 3 2 2 2" xfId="58893" xr:uid="{FFB74C7F-8A76-4BDD-9C16-D09D7035F924}"/>
    <cellStyle name="Comma 4 2 2 4 2 3 2 3" xfId="43483" xr:uid="{21F8070C-11CA-4D00-9B94-08439EA03FF7}"/>
    <cellStyle name="Comma 4 2 2 4 2 3 3" xfId="20260" xr:uid="{9B81F176-5FE8-4354-8918-AF5A3AC06D8A}"/>
    <cellStyle name="Comma 4 2 2 4 2 3 3 2" xfId="51084" xr:uid="{1AC4CE39-2480-47E0-9FCC-95C40DD9025C}"/>
    <cellStyle name="Comma 4 2 2 4 2 3 4" xfId="35674" xr:uid="{F516F32F-8D87-4671-8CF6-1FE2AB1E4E59}"/>
    <cellStyle name="Comma 4 2 2 4 2 4" xfId="8855" xr:uid="{6C9F9BFA-B735-4B85-8F40-2FB103232F37}"/>
    <cellStyle name="Comma 4 2 2 4 2 4 2" xfId="24266" xr:uid="{EBF9FF35-E0A7-4DAF-998E-CA01F74D73DA}"/>
    <cellStyle name="Comma 4 2 2 4 2 4 2 2" xfId="55090" xr:uid="{00F48B16-D62A-4406-AF81-AFFA2B73DAF1}"/>
    <cellStyle name="Comma 4 2 2 4 2 4 3" xfId="39680" xr:uid="{89035349-A0CC-474B-B399-B1E4D9E0115F}"/>
    <cellStyle name="Comma 4 2 2 4 2 5" xfId="16457" xr:uid="{F4B91E57-0EA6-46A9-A54F-E688590A413F}"/>
    <cellStyle name="Comma 4 2 2 4 2 5 2" xfId="47281" xr:uid="{31B0FF2E-73F8-4D78-AEC6-9FEFCA69BE53}"/>
    <cellStyle name="Comma 4 2 2 4 2 6" xfId="31871" xr:uid="{C928454C-3B57-4616-B15A-DE4E9B660236}"/>
    <cellStyle name="Comma 4 2 2 4 3" xfId="1677" xr:uid="{54119361-017B-4733-B9F0-14DA388586EF}"/>
    <cellStyle name="Comma 4 2 2 4 3 2" xfId="3576" xr:uid="{16B359B0-9472-400C-8F18-CC77E028C3ED}"/>
    <cellStyle name="Comma 4 2 2 4 3 2 2" xfId="7379" xr:uid="{8D9898F8-7216-414D-9BE4-FED2E321CF71}"/>
    <cellStyle name="Comma 4 2 2 4 3 2 2 2" xfId="15190" xr:uid="{171355D1-1CDD-41A8-9A1E-680D57A48B3C}"/>
    <cellStyle name="Comma 4 2 2 4 3 2 2 2 2" xfId="30601" xr:uid="{3FFA338E-4563-4C05-9362-5F4EC41F440D}"/>
    <cellStyle name="Comma 4 2 2 4 3 2 2 2 2 2" xfId="61425" xr:uid="{8027BC0A-D40D-4C86-ACB9-ECA36A6B3278}"/>
    <cellStyle name="Comma 4 2 2 4 3 2 2 2 3" xfId="46015" xr:uid="{D8C7F6B6-798E-4990-862A-B2CFEAEF0B1C}"/>
    <cellStyle name="Comma 4 2 2 4 3 2 2 3" xfId="22792" xr:uid="{4F3ED6DC-F1BD-419E-A1C7-BEB4212A0118}"/>
    <cellStyle name="Comma 4 2 2 4 3 2 2 3 2" xfId="53616" xr:uid="{42613BE2-623C-4688-A4FA-0B2DB84599AF}"/>
    <cellStyle name="Comma 4 2 2 4 3 2 2 4" xfId="38206" xr:uid="{B1FBADEF-8B7F-4ABE-8AD9-1B76A78EA2CB}"/>
    <cellStyle name="Comma 4 2 2 4 3 2 3" xfId="11387" xr:uid="{41A821BE-370E-4F34-9C80-957F715B6E5F}"/>
    <cellStyle name="Comma 4 2 2 4 3 2 3 2" xfId="26798" xr:uid="{C74906F1-642F-42A5-A455-0AF16BE51E10}"/>
    <cellStyle name="Comma 4 2 2 4 3 2 3 2 2" xfId="57622" xr:uid="{E6867E54-8A64-469D-9789-241FABF570CB}"/>
    <cellStyle name="Comma 4 2 2 4 3 2 3 3" xfId="42212" xr:uid="{9DFCCF66-4D01-425E-B0B8-F336C7B51EF2}"/>
    <cellStyle name="Comma 4 2 2 4 3 2 4" xfId="18989" xr:uid="{651B9707-3692-4A29-941E-A18D1492B9BB}"/>
    <cellStyle name="Comma 4 2 2 4 3 2 4 2" xfId="49813" xr:uid="{14543616-DE61-4367-AD2D-C83F29B6B47F}"/>
    <cellStyle name="Comma 4 2 2 4 3 2 5" xfId="34403" xr:uid="{853E1FB9-567C-421F-BD37-0C5D84CD0670}"/>
    <cellStyle name="Comma 4 2 2 4 3 3" xfId="5480" xr:uid="{1EDD9006-19B9-4F9D-8334-2147BA0E8DAE}"/>
    <cellStyle name="Comma 4 2 2 4 3 3 2" xfId="13291" xr:uid="{A7070686-6F47-42DB-BCD9-456AF9FF9762}"/>
    <cellStyle name="Comma 4 2 2 4 3 3 2 2" xfId="28702" xr:uid="{46BD9F46-4689-4253-9BB8-FA99873A0785}"/>
    <cellStyle name="Comma 4 2 2 4 3 3 2 2 2" xfId="59526" xr:uid="{6A041157-0E7A-48E7-A91F-4A3AFB89A3C4}"/>
    <cellStyle name="Comma 4 2 2 4 3 3 2 3" xfId="44116" xr:uid="{001F6FD8-E126-4110-8206-60EFFF943D71}"/>
    <cellStyle name="Comma 4 2 2 4 3 3 3" xfId="20893" xr:uid="{C8653353-3E00-4885-B58F-2CB77CB49A95}"/>
    <cellStyle name="Comma 4 2 2 4 3 3 3 2" xfId="51717" xr:uid="{C5761C98-646D-4FAE-B2CC-8EF3B5C14FAB}"/>
    <cellStyle name="Comma 4 2 2 4 3 3 4" xfId="36307" xr:uid="{B8E66667-4DA2-4CC5-8121-F6C39A73C52C}"/>
    <cellStyle name="Comma 4 2 2 4 3 4" xfId="9488" xr:uid="{C5536E72-BD72-46E7-A5A2-D245B5345EAA}"/>
    <cellStyle name="Comma 4 2 2 4 3 4 2" xfId="24899" xr:uid="{596F70F1-42D5-4775-8088-D6C590F9FF84}"/>
    <cellStyle name="Comma 4 2 2 4 3 4 2 2" xfId="55723" xr:uid="{A0718385-AF34-43D1-9472-1B6EE26291FA}"/>
    <cellStyle name="Comma 4 2 2 4 3 4 3" xfId="40313" xr:uid="{E04C1937-BCD3-4356-B0B8-5FB4F86D6591}"/>
    <cellStyle name="Comma 4 2 2 4 3 5" xfId="17090" xr:uid="{2800374C-1344-4EE2-BBA0-C7DC9747E142}"/>
    <cellStyle name="Comma 4 2 2 4 3 5 2" xfId="47914" xr:uid="{4A3EFB34-BE13-4920-9A43-3231535CBA65}"/>
    <cellStyle name="Comma 4 2 2 4 3 6" xfId="32504" xr:uid="{DBFB183D-C7C7-4DFD-B8CA-657581B8B8AF}"/>
    <cellStyle name="Comma 4 2 2 4 4" xfId="2310" xr:uid="{EB2DD37E-08EF-45D5-9056-860FA3C6CBAF}"/>
    <cellStyle name="Comma 4 2 2 4 4 2" xfId="6113" xr:uid="{6FB8448D-7594-4BF4-B92C-03939ED14E7C}"/>
    <cellStyle name="Comma 4 2 2 4 4 2 2" xfId="13924" xr:uid="{B68F165C-506F-438A-96DF-BF76ED198DD3}"/>
    <cellStyle name="Comma 4 2 2 4 4 2 2 2" xfId="29335" xr:uid="{DAD80374-85F2-4D39-8CE2-F7C22639B663}"/>
    <cellStyle name="Comma 4 2 2 4 4 2 2 2 2" xfId="60159" xr:uid="{A1E32E4A-EB98-4A14-9AF2-0899A89B500A}"/>
    <cellStyle name="Comma 4 2 2 4 4 2 2 3" xfId="44749" xr:uid="{1D8BCABE-5AE6-4AFF-A51B-E97E5D856D8D}"/>
    <cellStyle name="Comma 4 2 2 4 4 2 3" xfId="21526" xr:uid="{8D96311B-8843-45E8-8BBB-93D0C1617EBE}"/>
    <cellStyle name="Comma 4 2 2 4 4 2 3 2" xfId="52350" xr:uid="{60E79059-F14F-402A-8CF8-29F81A6EEFD5}"/>
    <cellStyle name="Comma 4 2 2 4 4 2 4" xfId="36940" xr:uid="{3EB8A4DB-4863-46C4-90D2-51E62A0F148B}"/>
    <cellStyle name="Comma 4 2 2 4 4 3" xfId="10121" xr:uid="{3A122FA3-D6DC-4171-94A7-9AE0F585D962}"/>
    <cellStyle name="Comma 4 2 2 4 4 3 2" xfId="25532" xr:uid="{9827A90D-BC87-4569-BAA6-92078C488790}"/>
    <cellStyle name="Comma 4 2 2 4 4 3 2 2" xfId="56356" xr:uid="{716D7FB1-11BF-4157-BB44-035998FE3DFD}"/>
    <cellStyle name="Comma 4 2 2 4 4 3 3" xfId="40946" xr:uid="{9050DDD8-0AE3-44CD-99AC-F071920146F7}"/>
    <cellStyle name="Comma 4 2 2 4 4 4" xfId="17723" xr:uid="{559C895B-E7AB-40A0-A73B-29F5F893CB17}"/>
    <cellStyle name="Comma 4 2 2 4 4 4 2" xfId="48547" xr:uid="{EF3448FD-6DDB-4046-BD69-F9FD8604566A}"/>
    <cellStyle name="Comma 4 2 2 4 4 5" xfId="33137" xr:uid="{CEE7EC4D-2233-4649-AA9C-89896AB818A2}"/>
    <cellStyle name="Comma 4 2 2 4 5" xfId="4214" xr:uid="{556762E5-43DB-48BA-BA4D-C5788EE8270E}"/>
    <cellStyle name="Comma 4 2 2 4 5 2" xfId="12025" xr:uid="{8B7F32A7-5B75-484D-A50C-399C584AEA89}"/>
    <cellStyle name="Comma 4 2 2 4 5 2 2" xfId="27436" xr:uid="{81683864-CA49-4022-8E57-FD7A82C291B9}"/>
    <cellStyle name="Comma 4 2 2 4 5 2 2 2" xfId="58260" xr:uid="{A989961F-9D28-4D73-8245-6BF347EEB4EE}"/>
    <cellStyle name="Comma 4 2 2 4 5 2 3" xfId="42850" xr:uid="{ED3B9F6D-B5B2-4DB0-8E99-80CA5602BA23}"/>
    <cellStyle name="Comma 4 2 2 4 5 3" xfId="19627" xr:uid="{B0156DF5-1B9E-4805-9303-3665C77A202E}"/>
    <cellStyle name="Comma 4 2 2 4 5 3 2" xfId="50451" xr:uid="{6EEC934E-DB33-495F-B421-D3CD6391048F}"/>
    <cellStyle name="Comma 4 2 2 4 5 4" xfId="35041" xr:uid="{B1862A67-688E-454E-8C1F-088E023D3ECE}"/>
    <cellStyle name="Comma 4 2 2 4 6" xfId="8222" xr:uid="{320DF4B7-3EA9-4EC1-98CC-9E32C094E789}"/>
    <cellStyle name="Comma 4 2 2 4 6 2" xfId="23633" xr:uid="{8EAB2053-AF0A-4BB6-A5E2-6084C130FED8}"/>
    <cellStyle name="Comma 4 2 2 4 6 2 2" xfId="54457" xr:uid="{39727419-898A-4D73-9708-AC56E4DD01DE}"/>
    <cellStyle name="Comma 4 2 2 4 6 3" xfId="39047" xr:uid="{E9273EAB-EF32-4E7A-9D4F-E7F22167FF40}"/>
    <cellStyle name="Comma 4 2 2 4 7" xfId="15824" xr:uid="{CEB54D09-193F-452A-8BF1-FD75A987B2BB}"/>
    <cellStyle name="Comma 4 2 2 4 7 2" xfId="46648" xr:uid="{AFF64E2C-7308-4050-B325-FA09D59A11BB}"/>
    <cellStyle name="Comma 4 2 2 4 8" xfId="31238" xr:uid="{0578C4F5-6359-4F65-B3CA-7FC7A7EA73EE}"/>
    <cellStyle name="Comma 4 2 2 5" xfId="831" xr:uid="{95015EBF-A78D-4FF8-B69A-2E6F1489F041}"/>
    <cellStyle name="Comma 4 2 2 5 2" xfId="2730" xr:uid="{63686E47-63A8-4A3E-8B5C-F5C2221EDE20}"/>
    <cellStyle name="Comma 4 2 2 5 2 2" xfId="6533" xr:uid="{D51E5C68-55D1-4070-B9B3-71C8621CE542}"/>
    <cellStyle name="Comma 4 2 2 5 2 2 2" xfId="14344" xr:uid="{935C7066-5AF3-4AFD-850A-83D19BE78FD9}"/>
    <cellStyle name="Comma 4 2 2 5 2 2 2 2" xfId="29755" xr:uid="{04562240-7A49-46C1-A535-BAA561E95B90}"/>
    <cellStyle name="Comma 4 2 2 5 2 2 2 2 2" xfId="60579" xr:uid="{ED15A8A8-5DA4-4B62-9EB5-A57C25C7B68D}"/>
    <cellStyle name="Comma 4 2 2 5 2 2 2 3" xfId="45169" xr:uid="{761251D5-DE29-4FE1-80D3-1A3D178FB4DA}"/>
    <cellStyle name="Comma 4 2 2 5 2 2 3" xfId="21946" xr:uid="{86075CC3-9944-4523-ABDA-947B3AA8EBD7}"/>
    <cellStyle name="Comma 4 2 2 5 2 2 3 2" xfId="52770" xr:uid="{9325F258-52B0-48DA-9C58-3953C53B724F}"/>
    <cellStyle name="Comma 4 2 2 5 2 2 4" xfId="37360" xr:uid="{6141D68B-FF6E-4FF5-85D1-4B018F62545A}"/>
    <cellStyle name="Comma 4 2 2 5 2 3" xfId="10541" xr:uid="{46B49E76-56A1-4F23-813A-9CAFB55CF78F}"/>
    <cellStyle name="Comma 4 2 2 5 2 3 2" xfId="25952" xr:uid="{20958FD3-A0D5-4971-910C-183CE317753F}"/>
    <cellStyle name="Comma 4 2 2 5 2 3 2 2" xfId="56776" xr:uid="{33B12C56-1EAD-40E9-8BBA-8919815CA869}"/>
    <cellStyle name="Comma 4 2 2 5 2 3 3" xfId="41366" xr:uid="{2D5FD893-DCF5-44E2-9DC4-E1E6DE826096}"/>
    <cellStyle name="Comma 4 2 2 5 2 4" xfId="18143" xr:uid="{4AF9A5B7-3588-4BBA-BE51-7B2CDF141CB1}"/>
    <cellStyle name="Comma 4 2 2 5 2 4 2" xfId="48967" xr:uid="{F2089438-2316-4423-A455-C7BB64C8C374}"/>
    <cellStyle name="Comma 4 2 2 5 2 5" xfId="33557" xr:uid="{B42F805E-10AE-4344-8956-977350CF90FC}"/>
    <cellStyle name="Comma 4 2 2 5 3" xfId="4634" xr:uid="{F53221C9-A496-46E7-9001-E627B45E616F}"/>
    <cellStyle name="Comma 4 2 2 5 3 2" xfId="12445" xr:uid="{FF159754-8576-42D2-A29E-C2DAD0C963D9}"/>
    <cellStyle name="Comma 4 2 2 5 3 2 2" xfId="27856" xr:uid="{18BBD75E-8BDC-4114-AB9A-02EB69E265F0}"/>
    <cellStyle name="Comma 4 2 2 5 3 2 2 2" xfId="58680" xr:uid="{11BC1976-2F8D-4E56-B2DE-2E1CFEF2719D}"/>
    <cellStyle name="Comma 4 2 2 5 3 2 3" xfId="43270" xr:uid="{5A82B805-A709-4C72-8D30-9925339ADB9E}"/>
    <cellStyle name="Comma 4 2 2 5 3 3" xfId="20047" xr:uid="{A660227B-AD44-4A3D-9A79-71D38CCC30C4}"/>
    <cellStyle name="Comma 4 2 2 5 3 3 2" xfId="50871" xr:uid="{43C0D8AD-36C0-4CBC-8D87-406D152728CF}"/>
    <cellStyle name="Comma 4 2 2 5 3 4" xfId="35461" xr:uid="{8DF9FEAB-DBAE-4A8C-8F1A-AF35D585A356}"/>
    <cellStyle name="Comma 4 2 2 5 4" xfId="8642" xr:uid="{E1D3A7E9-254E-4EB0-899F-A5C22C2D2EB2}"/>
    <cellStyle name="Comma 4 2 2 5 4 2" xfId="24053" xr:uid="{49DFCC7E-123C-4FCF-AD53-201382F481C0}"/>
    <cellStyle name="Comma 4 2 2 5 4 2 2" xfId="54877" xr:uid="{4A502C6A-AA03-4FB0-B4D5-12FB15095624}"/>
    <cellStyle name="Comma 4 2 2 5 4 3" xfId="39467" xr:uid="{BA2F3D5B-546B-44BE-AF10-7D3C1761633F}"/>
    <cellStyle name="Comma 4 2 2 5 5" xfId="16244" xr:uid="{A5C5FEF4-BDE2-47B9-9CC5-148F6C37CB6C}"/>
    <cellStyle name="Comma 4 2 2 5 5 2" xfId="47068" xr:uid="{CB1A9E78-1033-4BF4-A120-480471B0C741}"/>
    <cellStyle name="Comma 4 2 2 5 6" xfId="31658" xr:uid="{61FA844C-12C0-48FE-82F1-AB4C3A576C28}"/>
    <cellStyle name="Comma 4 2 2 6" xfId="1464" xr:uid="{9D4CE3E6-59D9-446F-82C0-9286BE053535}"/>
    <cellStyle name="Comma 4 2 2 6 2" xfId="3363" xr:uid="{DB8CDCA4-9ECF-432B-BAFF-620B5362A0C2}"/>
    <cellStyle name="Comma 4 2 2 6 2 2" xfId="7166" xr:uid="{93471404-A692-45AD-8AC1-4140B9F99BCE}"/>
    <cellStyle name="Comma 4 2 2 6 2 2 2" xfId="14977" xr:uid="{05E5AD31-1954-49E9-AEAC-9B2D688474CF}"/>
    <cellStyle name="Comma 4 2 2 6 2 2 2 2" xfId="30388" xr:uid="{49E4D22B-596E-4B7F-9DAE-EAED4560719C}"/>
    <cellStyle name="Comma 4 2 2 6 2 2 2 2 2" xfId="61212" xr:uid="{7FEA6871-F55C-4F66-99D5-BBDB58624643}"/>
    <cellStyle name="Comma 4 2 2 6 2 2 2 3" xfId="45802" xr:uid="{C228293A-E326-47BA-939F-6BB5A0EF9224}"/>
    <cellStyle name="Comma 4 2 2 6 2 2 3" xfId="22579" xr:uid="{D2B4DBEA-14B3-410B-9BC0-5992362F4D44}"/>
    <cellStyle name="Comma 4 2 2 6 2 2 3 2" xfId="53403" xr:uid="{7203E3C7-FDCC-4383-873F-C8BD182A8856}"/>
    <cellStyle name="Comma 4 2 2 6 2 2 4" xfId="37993" xr:uid="{7DEB9367-E2DB-4AC3-99E2-B5F3F7C8063C}"/>
    <cellStyle name="Comma 4 2 2 6 2 3" xfId="11174" xr:uid="{FADF02BA-0A8C-4739-BB8C-A41DF08ABB2E}"/>
    <cellStyle name="Comma 4 2 2 6 2 3 2" xfId="26585" xr:uid="{FB92853F-E475-40A9-BDF1-3B30EFA2C9A3}"/>
    <cellStyle name="Comma 4 2 2 6 2 3 2 2" xfId="57409" xr:uid="{A8C9D3A8-5EB8-487F-A56D-0C7CD595C73D}"/>
    <cellStyle name="Comma 4 2 2 6 2 3 3" xfId="41999" xr:uid="{FE2EE79C-6799-4C60-B9C9-0772B5BAEDDA}"/>
    <cellStyle name="Comma 4 2 2 6 2 4" xfId="18776" xr:uid="{4B608520-CDFE-49CB-AE5A-0066E2DCEFB4}"/>
    <cellStyle name="Comma 4 2 2 6 2 4 2" xfId="49600" xr:uid="{023D6062-85DF-4F28-B89B-52718C554A36}"/>
    <cellStyle name="Comma 4 2 2 6 2 5" xfId="34190" xr:uid="{E1A4EA7C-75CF-4016-BECE-986869063B25}"/>
    <cellStyle name="Comma 4 2 2 6 3" xfId="5267" xr:uid="{8310F9CF-B44E-42AF-BB10-DDB3FE6ABD00}"/>
    <cellStyle name="Comma 4 2 2 6 3 2" xfId="13078" xr:uid="{DE538A38-88BB-411A-8E9A-9741F787980A}"/>
    <cellStyle name="Comma 4 2 2 6 3 2 2" xfId="28489" xr:uid="{5EDBD400-8B2E-4488-936A-4B09EFD58390}"/>
    <cellStyle name="Comma 4 2 2 6 3 2 2 2" xfId="59313" xr:uid="{459A8F6E-BCDF-4618-8911-CC89E4D3D0D5}"/>
    <cellStyle name="Comma 4 2 2 6 3 2 3" xfId="43903" xr:uid="{745971B7-1B9F-47E3-8701-E9C58868520F}"/>
    <cellStyle name="Comma 4 2 2 6 3 3" xfId="20680" xr:uid="{45301B98-9AFE-4C2C-89BF-E6AD5709595E}"/>
    <cellStyle name="Comma 4 2 2 6 3 3 2" xfId="51504" xr:uid="{AE9D27A9-CB97-4735-80C7-D4B513452FA6}"/>
    <cellStyle name="Comma 4 2 2 6 3 4" xfId="36094" xr:uid="{C764E69E-D105-45E4-BE1E-E69F348D8237}"/>
    <cellStyle name="Comma 4 2 2 6 4" xfId="9275" xr:uid="{4B4E064D-B6C2-441C-80B7-B203A1B8458A}"/>
    <cellStyle name="Comma 4 2 2 6 4 2" xfId="24686" xr:uid="{B9605C5E-8BF0-4B04-B840-8785FD6117AE}"/>
    <cellStyle name="Comma 4 2 2 6 4 2 2" xfId="55510" xr:uid="{7E8EBB93-7B3E-49A4-8779-30EA3214C57B}"/>
    <cellStyle name="Comma 4 2 2 6 4 3" xfId="40100" xr:uid="{C54865BD-E13A-4747-9113-12C607C953E2}"/>
    <cellStyle name="Comma 4 2 2 6 5" xfId="16877" xr:uid="{1E87E8CC-4EE9-4E3B-B2B6-40778DF3EBF3}"/>
    <cellStyle name="Comma 4 2 2 6 5 2" xfId="47701" xr:uid="{FD7A4D50-084D-4A0E-AF7C-228D7EA267F8}"/>
    <cellStyle name="Comma 4 2 2 6 6" xfId="32291" xr:uid="{51FC1422-902E-4BD6-8369-8230856ED739}"/>
    <cellStyle name="Comma 4 2 2 7" xfId="2097" xr:uid="{4DCB128D-739E-437B-B3E8-9F24D81E52D4}"/>
    <cellStyle name="Comma 4 2 2 7 2" xfId="5900" xr:uid="{DBAAE6DA-5F07-43DE-AB9A-6BD08BF511CC}"/>
    <cellStyle name="Comma 4 2 2 7 2 2" xfId="13711" xr:uid="{E1BCEC8F-E28B-48BE-BF89-F9FC6CA02A5B}"/>
    <cellStyle name="Comma 4 2 2 7 2 2 2" xfId="29122" xr:uid="{C0729233-6B73-4DEE-8DF5-1C33C4CC58DB}"/>
    <cellStyle name="Comma 4 2 2 7 2 2 2 2" xfId="59946" xr:uid="{DB3BC0F5-CA37-473F-ADCF-1CE16065989E}"/>
    <cellStyle name="Comma 4 2 2 7 2 2 3" xfId="44536" xr:uid="{319CC5A6-26CC-4B64-8A3D-C29DA7E29C48}"/>
    <cellStyle name="Comma 4 2 2 7 2 3" xfId="21313" xr:uid="{A69FF560-66FF-44D3-883C-539D5863FAF8}"/>
    <cellStyle name="Comma 4 2 2 7 2 3 2" xfId="52137" xr:uid="{A46620AE-7554-4936-8F7F-402889A1CEEB}"/>
    <cellStyle name="Comma 4 2 2 7 2 4" xfId="36727" xr:uid="{3812820F-FD19-42F4-AF20-E30A5E5FA2F4}"/>
    <cellStyle name="Comma 4 2 2 7 3" xfId="9908" xr:uid="{35700720-A56F-44C3-A6F6-B6C805D526B8}"/>
    <cellStyle name="Comma 4 2 2 7 3 2" xfId="25319" xr:uid="{6FCA7554-996A-4357-A852-0E527EC2E668}"/>
    <cellStyle name="Comma 4 2 2 7 3 2 2" xfId="56143" xr:uid="{ADB1C482-A44C-43D6-B5E2-C0C7A9F20713}"/>
    <cellStyle name="Comma 4 2 2 7 3 3" xfId="40733" xr:uid="{C3785BFF-15CC-4135-91AB-27A13EDAFA93}"/>
    <cellStyle name="Comma 4 2 2 7 4" xfId="17510" xr:uid="{1C234A34-1A8E-4DF8-89E0-A1D9E3A6DC3F}"/>
    <cellStyle name="Comma 4 2 2 7 4 2" xfId="48334" xr:uid="{9862C42E-AE29-407B-88C7-1E330F9479E8}"/>
    <cellStyle name="Comma 4 2 2 7 5" xfId="32924" xr:uid="{45399672-34A9-4F4B-98CE-7B0AF1FB6960}"/>
    <cellStyle name="Comma 4 2 2 8" xfId="4001" xr:uid="{38F59464-C8AF-482E-84EC-9DB45056055D}"/>
    <cellStyle name="Comma 4 2 2 8 2" xfId="11812" xr:uid="{D50E4AC8-99AA-4BDB-B69D-2FAFC6F9778D}"/>
    <cellStyle name="Comma 4 2 2 8 2 2" xfId="27223" xr:uid="{80A167B0-6307-448D-913A-059A7E0B836B}"/>
    <cellStyle name="Comma 4 2 2 8 2 2 2" xfId="58047" xr:uid="{7F0D859C-60DF-4AD7-ADEE-2CA4F28BE6FF}"/>
    <cellStyle name="Comma 4 2 2 8 2 3" xfId="42637" xr:uid="{8B1FD82B-BDD0-403B-A6CE-1AAF105D44BB}"/>
    <cellStyle name="Comma 4 2 2 8 3" xfId="19414" xr:uid="{4F8D8EA1-4302-424B-B650-ED14B3F07B58}"/>
    <cellStyle name="Comma 4 2 2 8 3 2" xfId="50238" xr:uid="{242F32CF-DAD4-44D5-A159-1B9EDC680B37}"/>
    <cellStyle name="Comma 4 2 2 8 4" xfId="34828" xr:uid="{2ED826CD-F37F-4AFC-AC0E-91928A5D2FBA}"/>
    <cellStyle name="Comma 4 2 2 9" xfId="8009" xr:uid="{89FB63AA-1D46-4691-8E9D-7B2C6B5616DB}"/>
    <cellStyle name="Comma 4 2 2 9 2" xfId="23420" xr:uid="{A608840F-B7A2-45CD-A8DB-5B49259A8160}"/>
    <cellStyle name="Comma 4 2 2 9 2 2" xfId="54244" xr:uid="{7EC43404-181C-40F5-8957-75050E43F34D}"/>
    <cellStyle name="Comma 4 2 2 9 3" xfId="38834" xr:uid="{1E24DB53-41BB-4FD1-A9A2-0E2D32B5053E}"/>
    <cellStyle name="Comma 4 2 3" xfId="237" xr:uid="{A5BA107F-EC96-4EF0-A3E8-48E86AD40317}"/>
    <cellStyle name="Comma 4 2 3 10" xfId="15651" xr:uid="{37A0DAC3-1BBD-4E26-AEA3-BE976CC00C5F}"/>
    <cellStyle name="Comma 4 2 3 10 2" xfId="46475" xr:uid="{71B130D7-8F7E-46FD-A76B-F69FF547A613}"/>
    <cellStyle name="Comma 4 2 3 11" xfId="31065" xr:uid="{F4DC1F49-A086-4E5E-B092-5D56DF797704}"/>
    <cellStyle name="Comma 4 2 3 2" xfId="660" xr:uid="{36961228-F12F-4A93-9DF3-66333EA1CDBE}"/>
    <cellStyle name="Comma 4 2 3 2 2" xfId="1293" xr:uid="{612D487C-D808-44A5-96F3-E460EFDC2785}"/>
    <cellStyle name="Comma 4 2 3 2 2 2" xfId="3192" xr:uid="{076F7BE6-492A-435F-9E68-57279D464452}"/>
    <cellStyle name="Comma 4 2 3 2 2 2 2" xfId="6995" xr:uid="{046B8B08-B753-4503-854F-E78041EDCB3B}"/>
    <cellStyle name="Comma 4 2 3 2 2 2 2 2" xfId="14806" xr:uid="{85557FA9-B5C9-4DF9-A2C4-1127C94EE90E}"/>
    <cellStyle name="Comma 4 2 3 2 2 2 2 2 2" xfId="30217" xr:uid="{2422F515-59EF-4142-8E94-B03BC3CE649A}"/>
    <cellStyle name="Comma 4 2 3 2 2 2 2 2 2 2" xfId="61041" xr:uid="{9FE5E490-E0C9-4A05-BE78-B5B24A66C92E}"/>
    <cellStyle name="Comma 4 2 3 2 2 2 2 2 3" xfId="45631" xr:uid="{A48DA8AD-C315-4CAA-A8A9-5B125207C1BC}"/>
    <cellStyle name="Comma 4 2 3 2 2 2 2 3" xfId="22408" xr:uid="{FCB567C5-9BF3-4235-86E9-FC93E4874065}"/>
    <cellStyle name="Comma 4 2 3 2 2 2 2 3 2" xfId="53232" xr:uid="{5C74840B-BB02-46E0-AF34-E53AEC41BDB9}"/>
    <cellStyle name="Comma 4 2 3 2 2 2 2 4" xfId="37822" xr:uid="{5C55F4F9-1DA3-4148-BCE7-F17EACC41AF4}"/>
    <cellStyle name="Comma 4 2 3 2 2 2 3" xfId="11003" xr:uid="{439CFBDF-BE48-4BE8-AD6F-1A0ECB9E657F}"/>
    <cellStyle name="Comma 4 2 3 2 2 2 3 2" xfId="26414" xr:uid="{617A526F-D9D5-44F7-8FD8-84967EE69452}"/>
    <cellStyle name="Comma 4 2 3 2 2 2 3 2 2" xfId="57238" xr:uid="{934AE3C5-E698-4A50-8A70-0B3EBBF1DFAF}"/>
    <cellStyle name="Comma 4 2 3 2 2 2 3 3" xfId="41828" xr:uid="{0E9FC8EB-3A61-4ACB-893C-9CE20151A65F}"/>
    <cellStyle name="Comma 4 2 3 2 2 2 4" xfId="18605" xr:uid="{E4E5351D-71CB-4B10-9883-60A7E75A1228}"/>
    <cellStyle name="Comma 4 2 3 2 2 2 4 2" xfId="49429" xr:uid="{73C1FB8E-1D23-44B3-A182-C55125827916}"/>
    <cellStyle name="Comma 4 2 3 2 2 2 5" xfId="34019" xr:uid="{A7A477AB-D4F7-4396-B462-939939752C81}"/>
    <cellStyle name="Comma 4 2 3 2 2 3" xfId="5096" xr:uid="{2307B43E-B04E-4E9D-823A-D4A7C4D61BBC}"/>
    <cellStyle name="Comma 4 2 3 2 2 3 2" xfId="12907" xr:uid="{EE31B12F-F555-4C75-95E4-10D6E9AF665B}"/>
    <cellStyle name="Comma 4 2 3 2 2 3 2 2" xfId="28318" xr:uid="{21A18995-CCA4-4637-9D44-EF5FB574DE49}"/>
    <cellStyle name="Comma 4 2 3 2 2 3 2 2 2" xfId="59142" xr:uid="{45EFB4DD-961F-48C6-B3D7-C1E3F647ED0C}"/>
    <cellStyle name="Comma 4 2 3 2 2 3 2 3" xfId="43732" xr:uid="{9124123A-2033-4CCD-A23B-8B5478497276}"/>
    <cellStyle name="Comma 4 2 3 2 2 3 3" xfId="20509" xr:uid="{D618F9C5-5EDE-4DE4-BC66-49B6CC5E8675}"/>
    <cellStyle name="Comma 4 2 3 2 2 3 3 2" xfId="51333" xr:uid="{21CE3789-8844-429B-A5B5-6A01897D8095}"/>
    <cellStyle name="Comma 4 2 3 2 2 3 4" xfId="35923" xr:uid="{74FC5DD7-A2AB-4792-96CB-2EB9647A66E3}"/>
    <cellStyle name="Comma 4 2 3 2 2 4" xfId="9104" xr:uid="{26CB49CC-9495-41BB-A689-A31371FE4FEC}"/>
    <cellStyle name="Comma 4 2 3 2 2 4 2" xfId="24515" xr:uid="{F8E17FCE-823D-430C-BDC2-48AD7E9D14D5}"/>
    <cellStyle name="Comma 4 2 3 2 2 4 2 2" xfId="55339" xr:uid="{38FFCB0A-C3B3-4B50-936C-560B25E0BBA9}"/>
    <cellStyle name="Comma 4 2 3 2 2 4 3" xfId="39929" xr:uid="{C5F173EE-5CE6-4D9E-925C-254D316ED479}"/>
    <cellStyle name="Comma 4 2 3 2 2 5" xfId="16706" xr:uid="{558C11D4-E67A-4F72-BE8F-9371ACB80E4B}"/>
    <cellStyle name="Comma 4 2 3 2 2 5 2" xfId="47530" xr:uid="{5629E53C-A7A7-4D4B-B6EE-A7A1897790A8}"/>
    <cellStyle name="Comma 4 2 3 2 2 6" xfId="32120" xr:uid="{66CEB332-7CC5-4E8C-AF76-7D53F5E86930}"/>
    <cellStyle name="Comma 4 2 3 2 3" xfId="1926" xr:uid="{D51DD59C-3FE5-418B-A957-4F8DF77D2452}"/>
    <cellStyle name="Comma 4 2 3 2 3 2" xfId="3825" xr:uid="{3DC11B30-3E74-4A17-A587-D828A4C89235}"/>
    <cellStyle name="Comma 4 2 3 2 3 2 2" xfId="7628" xr:uid="{8D8CCE9D-47A9-46D5-8BA9-9AF220813A9A}"/>
    <cellStyle name="Comma 4 2 3 2 3 2 2 2" xfId="15439" xr:uid="{682056A3-D66F-4C09-836B-7D5DA70311AF}"/>
    <cellStyle name="Comma 4 2 3 2 3 2 2 2 2" xfId="30850" xr:uid="{1730D257-859C-41EB-924E-2F7291E5EE2B}"/>
    <cellStyle name="Comma 4 2 3 2 3 2 2 2 2 2" xfId="61674" xr:uid="{B516E83F-7124-468F-BBBC-61C2AE208330}"/>
    <cellStyle name="Comma 4 2 3 2 3 2 2 2 3" xfId="46264" xr:uid="{65F7EFD7-3566-47CB-A19F-9D95DC34F8DC}"/>
    <cellStyle name="Comma 4 2 3 2 3 2 2 3" xfId="23041" xr:uid="{B1E9E024-DABB-4567-97CC-1103AC2CE8C2}"/>
    <cellStyle name="Comma 4 2 3 2 3 2 2 3 2" xfId="53865" xr:uid="{84EE1544-648A-4160-8390-37F8D967C408}"/>
    <cellStyle name="Comma 4 2 3 2 3 2 2 4" xfId="38455" xr:uid="{B5AFC4B7-AC28-44A3-AFF6-4BC5D7F7D9B5}"/>
    <cellStyle name="Comma 4 2 3 2 3 2 3" xfId="11636" xr:uid="{C34AE58F-29F4-4FAE-81B3-272D10A3D8C9}"/>
    <cellStyle name="Comma 4 2 3 2 3 2 3 2" xfId="27047" xr:uid="{5A2E55F7-863A-4B9F-B1F7-C220C4BCAEE7}"/>
    <cellStyle name="Comma 4 2 3 2 3 2 3 2 2" xfId="57871" xr:uid="{E705C711-15E0-4906-9881-0E8300CA097D}"/>
    <cellStyle name="Comma 4 2 3 2 3 2 3 3" xfId="42461" xr:uid="{E2FCE5DB-B152-4928-B895-844023BE0248}"/>
    <cellStyle name="Comma 4 2 3 2 3 2 4" xfId="19238" xr:uid="{04F801D5-902D-45D0-8594-374BF5637623}"/>
    <cellStyle name="Comma 4 2 3 2 3 2 4 2" xfId="50062" xr:uid="{4B90FEEF-C3C1-4901-B6BB-ABAA924D1D9E}"/>
    <cellStyle name="Comma 4 2 3 2 3 2 5" xfId="34652" xr:uid="{2F3C3DA1-5D47-43C9-ADC6-B3022BBBA17D}"/>
    <cellStyle name="Comma 4 2 3 2 3 3" xfId="5729" xr:uid="{91A40264-C148-424D-A14B-B3952040C22D}"/>
    <cellStyle name="Comma 4 2 3 2 3 3 2" xfId="13540" xr:uid="{82ABB3A0-0576-409F-B4CC-3F5461C072DA}"/>
    <cellStyle name="Comma 4 2 3 2 3 3 2 2" xfId="28951" xr:uid="{5214572D-8EDE-44EC-A800-32C34056CB4F}"/>
    <cellStyle name="Comma 4 2 3 2 3 3 2 2 2" xfId="59775" xr:uid="{FE9311FA-12D7-46AE-B5A1-C3FBC8E9212C}"/>
    <cellStyle name="Comma 4 2 3 2 3 3 2 3" xfId="44365" xr:uid="{99F4CF58-C4B7-4080-9C40-0CAC856F70B6}"/>
    <cellStyle name="Comma 4 2 3 2 3 3 3" xfId="21142" xr:uid="{8E9C63FF-D93D-41D0-BA2A-8D0548016059}"/>
    <cellStyle name="Comma 4 2 3 2 3 3 3 2" xfId="51966" xr:uid="{E60E85D0-0F0C-4F81-BDDD-3774292EAC39}"/>
    <cellStyle name="Comma 4 2 3 2 3 3 4" xfId="36556" xr:uid="{691FC5FE-D9D0-43D6-AD03-737A8521D9F6}"/>
    <cellStyle name="Comma 4 2 3 2 3 4" xfId="9737" xr:uid="{8E090B32-B540-412B-8A82-F270CAA246CE}"/>
    <cellStyle name="Comma 4 2 3 2 3 4 2" xfId="25148" xr:uid="{D9526776-468F-47C4-9DE4-07487D3AD536}"/>
    <cellStyle name="Comma 4 2 3 2 3 4 2 2" xfId="55972" xr:uid="{16A88A3D-B008-4FD7-AB02-757E7D70765F}"/>
    <cellStyle name="Comma 4 2 3 2 3 4 3" xfId="40562" xr:uid="{DD754F98-713B-459A-A909-FE16A0862911}"/>
    <cellStyle name="Comma 4 2 3 2 3 5" xfId="17339" xr:uid="{6127AA3F-C7A7-460D-8948-D8793DB04FB5}"/>
    <cellStyle name="Comma 4 2 3 2 3 5 2" xfId="48163" xr:uid="{03309C50-0416-4FF4-8455-4BE85A35E11A}"/>
    <cellStyle name="Comma 4 2 3 2 3 6" xfId="32753" xr:uid="{0EFF08A1-5A6D-412D-986A-943DC730144E}"/>
    <cellStyle name="Comma 4 2 3 2 4" xfId="2559" xr:uid="{40793441-F467-4F9B-A8FB-4E01988E8F9B}"/>
    <cellStyle name="Comma 4 2 3 2 4 2" xfId="6362" xr:uid="{A14FFCA4-65F3-426A-8FDF-621F928B0A84}"/>
    <cellStyle name="Comma 4 2 3 2 4 2 2" xfId="14173" xr:uid="{DB353CDF-6501-44BC-8449-31F5AED02CB7}"/>
    <cellStyle name="Comma 4 2 3 2 4 2 2 2" xfId="29584" xr:uid="{B170F453-D3F9-4334-B3DF-64C519A14BDA}"/>
    <cellStyle name="Comma 4 2 3 2 4 2 2 2 2" xfId="60408" xr:uid="{CB6E959C-7116-420E-8CF1-1A693E5A438D}"/>
    <cellStyle name="Comma 4 2 3 2 4 2 2 3" xfId="44998" xr:uid="{05E1DCB0-8A85-421C-B859-2A10D3FBC665}"/>
    <cellStyle name="Comma 4 2 3 2 4 2 3" xfId="21775" xr:uid="{35B05DCB-D595-4B5F-AFDE-9DDAFCB63B70}"/>
    <cellStyle name="Comma 4 2 3 2 4 2 3 2" xfId="52599" xr:uid="{A1E9D6F5-AAB9-4E55-8875-5674C698BEE3}"/>
    <cellStyle name="Comma 4 2 3 2 4 2 4" xfId="37189" xr:uid="{76F6DE0C-EA62-4799-9635-1A34916F8D59}"/>
    <cellStyle name="Comma 4 2 3 2 4 3" xfId="10370" xr:uid="{61A69EAF-58DD-4B06-8836-1764AF49945A}"/>
    <cellStyle name="Comma 4 2 3 2 4 3 2" xfId="25781" xr:uid="{4CD21AA8-C068-4C00-8A3F-EDA12B3A74A7}"/>
    <cellStyle name="Comma 4 2 3 2 4 3 2 2" xfId="56605" xr:uid="{3D571067-7DAC-4B68-8A23-DB884BE6C0C0}"/>
    <cellStyle name="Comma 4 2 3 2 4 3 3" xfId="41195" xr:uid="{32560403-BC4F-4F7D-9903-38545676453D}"/>
    <cellStyle name="Comma 4 2 3 2 4 4" xfId="17972" xr:uid="{D9900073-EB66-42FB-BC48-53583677DD85}"/>
    <cellStyle name="Comma 4 2 3 2 4 4 2" xfId="48796" xr:uid="{9FA93C37-5CFD-41DC-AFA3-3461B13255DA}"/>
    <cellStyle name="Comma 4 2 3 2 4 5" xfId="33386" xr:uid="{1790F91A-B2B9-4FF4-A5AE-D87863668797}"/>
    <cellStyle name="Comma 4 2 3 2 5" xfId="4463" xr:uid="{3C6FFDD3-3FB5-464E-826A-448472BE80EE}"/>
    <cellStyle name="Comma 4 2 3 2 5 2" xfId="12274" xr:uid="{B532D6FF-3DA1-4AFE-9DA5-F292BA37CF74}"/>
    <cellStyle name="Comma 4 2 3 2 5 2 2" xfId="27685" xr:uid="{1E18CED9-DFD5-4BC0-8102-0813CF529C1A}"/>
    <cellStyle name="Comma 4 2 3 2 5 2 2 2" xfId="58509" xr:uid="{81EDD810-ABB8-4420-B17F-09B66E69931B}"/>
    <cellStyle name="Comma 4 2 3 2 5 2 3" xfId="43099" xr:uid="{3AA478CA-358D-4034-8D96-E1B95C0F612D}"/>
    <cellStyle name="Comma 4 2 3 2 5 3" xfId="19876" xr:uid="{E2FA80BB-6BCD-4C60-A5C3-D7AC43F4F075}"/>
    <cellStyle name="Comma 4 2 3 2 5 3 2" xfId="50700" xr:uid="{774E908A-D0B1-494F-A9ED-A6C858466555}"/>
    <cellStyle name="Comma 4 2 3 2 5 4" xfId="35290" xr:uid="{E3F43D2E-8899-4D5B-A333-6F935960B83A}"/>
    <cellStyle name="Comma 4 2 3 2 6" xfId="8471" xr:uid="{3E833DCB-AD19-4FE5-8217-BB1EC493CF1E}"/>
    <cellStyle name="Comma 4 2 3 2 6 2" xfId="23882" xr:uid="{39B9EFCC-5E64-4F36-80D2-A6A5648EB49F}"/>
    <cellStyle name="Comma 4 2 3 2 6 2 2" xfId="54706" xr:uid="{E23B9828-276A-4A36-B657-19B0CB67AF1B}"/>
    <cellStyle name="Comma 4 2 3 2 6 3" xfId="39296" xr:uid="{A6537B5C-5AC2-4839-9906-2B2D4EC4B372}"/>
    <cellStyle name="Comma 4 2 3 2 7" xfId="16073" xr:uid="{ED4F1628-804C-416A-B3EA-BEBA09BFCFBD}"/>
    <cellStyle name="Comma 4 2 3 2 7 2" xfId="46897" xr:uid="{A4CC1A3D-9E24-41F2-B3F5-CD63EF2DBDA6}"/>
    <cellStyle name="Comma 4 2 3 2 8" xfId="31487" xr:uid="{122CF5A8-50F1-4808-8E68-8BEA7E694A05}"/>
    <cellStyle name="Comma 4 2 3 3" xfId="451" xr:uid="{AA5E46D7-ACC2-49AB-9169-C10A4B963237}"/>
    <cellStyle name="Comma 4 2 3 3 2" xfId="1084" xr:uid="{DDEEF57A-B8F0-4E4C-93F8-05FE7191A3A2}"/>
    <cellStyle name="Comma 4 2 3 3 2 2" xfId="2983" xr:uid="{9EEFF8FD-85E5-42A6-A681-469D83E34E7F}"/>
    <cellStyle name="Comma 4 2 3 3 2 2 2" xfId="6786" xr:uid="{47C0053E-BF2D-4E09-808A-F31AA4729DBF}"/>
    <cellStyle name="Comma 4 2 3 3 2 2 2 2" xfId="14597" xr:uid="{AFAAB00C-BEE0-4548-8261-59C6EB40D5ED}"/>
    <cellStyle name="Comma 4 2 3 3 2 2 2 2 2" xfId="30008" xr:uid="{CAB1BBF0-1CD9-4AA4-B1BD-1BA652E6DC8B}"/>
    <cellStyle name="Comma 4 2 3 3 2 2 2 2 2 2" xfId="60832" xr:uid="{2CCBF597-95B9-499E-99B9-F530E6551D37}"/>
    <cellStyle name="Comma 4 2 3 3 2 2 2 2 3" xfId="45422" xr:uid="{907E7132-FB76-4FCF-B7CE-2C07CF325C38}"/>
    <cellStyle name="Comma 4 2 3 3 2 2 2 3" xfId="22199" xr:uid="{3B26B753-36C0-4B28-AE8F-5447A2A08D22}"/>
    <cellStyle name="Comma 4 2 3 3 2 2 2 3 2" xfId="53023" xr:uid="{3A3F24C4-AD3C-4C5B-A4A5-2D12BA552740}"/>
    <cellStyle name="Comma 4 2 3 3 2 2 2 4" xfId="37613" xr:uid="{8D3E7B0A-226A-44DB-8E11-7B549BB43AA0}"/>
    <cellStyle name="Comma 4 2 3 3 2 2 3" xfId="10794" xr:uid="{820E7A4F-200E-407C-8AC9-F0E42E58BDA3}"/>
    <cellStyle name="Comma 4 2 3 3 2 2 3 2" xfId="26205" xr:uid="{A7266924-E18D-4400-BE01-5B07CB710510}"/>
    <cellStyle name="Comma 4 2 3 3 2 2 3 2 2" xfId="57029" xr:uid="{F415918F-6F91-4CC1-BC7D-301ABD289526}"/>
    <cellStyle name="Comma 4 2 3 3 2 2 3 3" xfId="41619" xr:uid="{7C654FFF-146D-4EEC-A31E-8B3A7FCB39E5}"/>
    <cellStyle name="Comma 4 2 3 3 2 2 4" xfId="18396" xr:uid="{3B170393-A755-4345-9935-701592E0BAA7}"/>
    <cellStyle name="Comma 4 2 3 3 2 2 4 2" xfId="49220" xr:uid="{22BE5527-8D07-4171-99AA-49912A1C66AB}"/>
    <cellStyle name="Comma 4 2 3 3 2 2 5" xfId="33810" xr:uid="{4E68356E-341C-46D7-B4B8-D57C4E573703}"/>
    <cellStyle name="Comma 4 2 3 3 2 3" xfId="4887" xr:uid="{30FA7862-C3E5-49D5-A807-DCF9FDAA911E}"/>
    <cellStyle name="Comma 4 2 3 3 2 3 2" xfId="12698" xr:uid="{9D3A46C2-C762-408F-9228-9ED37C1A7DB6}"/>
    <cellStyle name="Comma 4 2 3 3 2 3 2 2" xfId="28109" xr:uid="{84CC8C3D-F323-40B7-9C3E-D76B473BCF1E}"/>
    <cellStyle name="Comma 4 2 3 3 2 3 2 2 2" xfId="58933" xr:uid="{A23EB4AA-8315-4B94-827D-F6F9098442C9}"/>
    <cellStyle name="Comma 4 2 3 3 2 3 2 3" xfId="43523" xr:uid="{6AAFDD2D-539C-4924-BD21-D1741F3EA38A}"/>
    <cellStyle name="Comma 4 2 3 3 2 3 3" xfId="20300" xr:uid="{D52393A1-56CF-4205-90A3-493D44CFBD28}"/>
    <cellStyle name="Comma 4 2 3 3 2 3 3 2" xfId="51124" xr:uid="{93EE9153-294A-4676-A121-8CA5611DF0D6}"/>
    <cellStyle name="Comma 4 2 3 3 2 3 4" xfId="35714" xr:uid="{D316E530-DBA1-42C7-9720-B8DE0A399176}"/>
    <cellStyle name="Comma 4 2 3 3 2 4" xfId="8895" xr:uid="{7FDDEAEC-4925-4F50-8221-1800C35B61A7}"/>
    <cellStyle name="Comma 4 2 3 3 2 4 2" xfId="24306" xr:uid="{7D2E4BCC-3ACD-4A10-A9AE-B39402A8FB13}"/>
    <cellStyle name="Comma 4 2 3 3 2 4 2 2" xfId="55130" xr:uid="{D56C4F57-11AA-49E8-B757-4DA1F508029F}"/>
    <cellStyle name="Comma 4 2 3 3 2 4 3" xfId="39720" xr:uid="{A4F1843A-4628-443B-BD25-C85F47C13BB7}"/>
    <cellStyle name="Comma 4 2 3 3 2 5" xfId="16497" xr:uid="{BF21189E-5AF7-4F14-8FB3-C16E3D490BD3}"/>
    <cellStyle name="Comma 4 2 3 3 2 5 2" xfId="47321" xr:uid="{A4BCED29-46EA-49F6-A981-32B1F20727A3}"/>
    <cellStyle name="Comma 4 2 3 3 2 6" xfId="31911" xr:uid="{469772A6-939A-4CE7-8394-ED97E5C3E1CA}"/>
    <cellStyle name="Comma 4 2 3 3 3" xfId="1717" xr:uid="{5D428626-E4F5-404C-8EF9-89667631D7C0}"/>
    <cellStyle name="Comma 4 2 3 3 3 2" xfId="3616" xr:uid="{5F283A3A-1E06-4BC3-A1EA-185312304015}"/>
    <cellStyle name="Comma 4 2 3 3 3 2 2" xfId="7419" xr:uid="{F13E32A2-23D7-49B4-BAE7-8EB442845D00}"/>
    <cellStyle name="Comma 4 2 3 3 3 2 2 2" xfId="15230" xr:uid="{993FEE79-CE08-45A1-8134-FA4D26ABD734}"/>
    <cellStyle name="Comma 4 2 3 3 3 2 2 2 2" xfId="30641" xr:uid="{5A9D9A5B-6729-46D9-B4C2-0F1B32A41A70}"/>
    <cellStyle name="Comma 4 2 3 3 3 2 2 2 2 2" xfId="61465" xr:uid="{59B43786-85F2-4BE2-BF59-3BD296CF8C7C}"/>
    <cellStyle name="Comma 4 2 3 3 3 2 2 2 3" xfId="46055" xr:uid="{BF5560DC-5BF2-4DF3-9D6A-3F14F7AAF0EB}"/>
    <cellStyle name="Comma 4 2 3 3 3 2 2 3" xfId="22832" xr:uid="{77210CE9-292E-406D-AE52-1D737BA32158}"/>
    <cellStyle name="Comma 4 2 3 3 3 2 2 3 2" xfId="53656" xr:uid="{516E3CFB-452E-435B-84D2-1062C0A44AB0}"/>
    <cellStyle name="Comma 4 2 3 3 3 2 2 4" xfId="38246" xr:uid="{E08DC876-9066-40D9-AB89-DAD642996D87}"/>
    <cellStyle name="Comma 4 2 3 3 3 2 3" xfId="11427" xr:uid="{239A3742-E318-44C7-BB72-2119CF0AF423}"/>
    <cellStyle name="Comma 4 2 3 3 3 2 3 2" xfId="26838" xr:uid="{FF03F27B-416B-4B5C-B470-20F8F01323BD}"/>
    <cellStyle name="Comma 4 2 3 3 3 2 3 2 2" xfId="57662" xr:uid="{8B843792-AC0A-4C99-A2DF-5CA3CA43E0C7}"/>
    <cellStyle name="Comma 4 2 3 3 3 2 3 3" xfId="42252" xr:uid="{020D3F17-C9C1-4B31-87FA-86FE0612EA2F}"/>
    <cellStyle name="Comma 4 2 3 3 3 2 4" xfId="19029" xr:uid="{E9C3D353-F447-45BA-8FDB-4D986D935169}"/>
    <cellStyle name="Comma 4 2 3 3 3 2 4 2" xfId="49853" xr:uid="{FC8303FB-0D67-4A19-8A36-2C719C9A1590}"/>
    <cellStyle name="Comma 4 2 3 3 3 2 5" xfId="34443" xr:uid="{95BB187E-97C9-4D47-B88E-39BAE200D42C}"/>
    <cellStyle name="Comma 4 2 3 3 3 3" xfId="5520" xr:uid="{6B1751BB-130B-4A25-A5EC-79891695C06A}"/>
    <cellStyle name="Comma 4 2 3 3 3 3 2" xfId="13331" xr:uid="{3407D68B-ECBC-4BAC-B213-DAE36CBA7CD9}"/>
    <cellStyle name="Comma 4 2 3 3 3 3 2 2" xfId="28742" xr:uid="{6A8A4C40-3AE1-45BC-8F05-17E411ED43C0}"/>
    <cellStyle name="Comma 4 2 3 3 3 3 2 2 2" xfId="59566" xr:uid="{0B3BBE77-AB78-433E-8E3A-B5D7CE5E24BA}"/>
    <cellStyle name="Comma 4 2 3 3 3 3 2 3" xfId="44156" xr:uid="{5B3A4E46-92D7-463C-A81F-DEEAA68E8ED8}"/>
    <cellStyle name="Comma 4 2 3 3 3 3 3" xfId="20933" xr:uid="{EAA24E17-7150-43A2-8E1F-7525DC572C73}"/>
    <cellStyle name="Comma 4 2 3 3 3 3 3 2" xfId="51757" xr:uid="{CD0B38E2-B087-4A27-86CF-045370D2B74B}"/>
    <cellStyle name="Comma 4 2 3 3 3 3 4" xfId="36347" xr:uid="{F19B132E-C768-4977-AA78-5D5667CFC2D8}"/>
    <cellStyle name="Comma 4 2 3 3 3 4" xfId="9528" xr:uid="{5C2BEF06-B5A4-49C3-8891-8D903D4AC80E}"/>
    <cellStyle name="Comma 4 2 3 3 3 4 2" xfId="24939" xr:uid="{A0F3AD38-7988-4853-8980-D755FFD7B453}"/>
    <cellStyle name="Comma 4 2 3 3 3 4 2 2" xfId="55763" xr:uid="{737F17F1-7C47-4373-8AD0-958F27ADC006}"/>
    <cellStyle name="Comma 4 2 3 3 3 4 3" xfId="40353" xr:uid="{8C0B17B4-B9E7-4075-9EA2-C90B931BFF0C}"/>
    <cellStyle name="Comma 4 2 3 3 3 5" xfId="17130" xr:uid="{455F1DA1-0245-4E21-9890-3B003022D813}"/>
    <cellStyle name="Comma 4 2 3 3 3 5 2" xfId="47954" xr:uid="{9027B274-3F2A-4650-88E2-2F022BB1225A}"/>
    <cellStyle name="Comma 4 2 3 3 3 6" xfId="32544" xr:uid="{A131DE8E-9FE4-4934-A1B9-47506A3CC8BD}"/>
    <cellStyle name="Comma 4 2 3 3 4" xfId="2350" xr:uid="{57B4F2AC-51B6-41E5-8B78-87C8FC0656C2}"/>
    <cellStyle name="Comma 4 2 3 3 4 2" xfId="6153" xr:uid="{ADF95C2B-5BFE-4F1D-9D8E-30707E793090}"/>
    <cellStyle name="Comma 4 2 3 3 4 2 2" xfId="13964" xr:uid="{03A9E082-69FA-4024-A452-BAD615F4045B}"/>
    <cellStyle name="Comma 4 2 3 3 4 2 2 2" xfId="29375" xr:uid="{1D9AF3AB-8642-4D9A-B405-6135A770BBA7}"/>
    <cellStyle name="Comma 4 2 3 3 4 2 2 2 2" xfId="60199" xr:uid="{77E4F40B-4570-45D7-93C7-7393520CD24E}"/>
    <cellStyle name="Comma 4 2 3 3 4 2 2 3" xfId="44789" xr:uid="{94C96EF2-3916-4260-A031-2C0A0D3650AE}"/>
    <cellStyle name="Comma 4 2 3 3 4 2 3" xfId="21566" xr:uid="{FE52FE6E-6522-4E38-ADED-5B08063558E6}"/>
    <cellStyle name="Comma 4 2 3 3 4 2 3 2" xfId="52390" xr:uid="{91046871-2425-4647-AA83-E18EE63039AF}"/>
    <cellStyle name="Comma 4 2 3 3 4 2 4" xfId="36980" xr:uid="{731E22C3-69C7-4BDD-A29F-26092F5D07D2}"/>
    <cellStyle name="Comma 4 2 3 3 4 3" xfId="10161" xr:uid="{8F02E44C-756E-460D-8906-C1015D6B5DC9}"/>
    <cellStyle name="Comma 4 2 3 3 4 3 2" xfId="25572" xr:uid="{B4FE4C1D-BA09-427C-81E8-DB5B9CAD1DD2}"/>
    <cellStyle name="Comma 4 2 3 3 4 3 2 2" xfId="56396" xr:uid="{36EA5450-4E17-4AFF-A7F7-4655F212BEE5}"/>
    <cellStyle name="Comma 4 2 3 3 4 3 3" xfId="40986" xr:uid="{0AE8D571-35D1-4264-B788-06F99521CE0A}"/>
    <cellStyle name="Comma 4 2 3 3 4 4" xfId="17763" xr:uid="{52344423-650D-4F5C-8590-8D0498BD8DD3}"/>
    <cellStyle name="Comma 4 2 3 3 4 4 2" xfId="48587" xr:uid="{0FC19B5A-9C6A-476F-9D66-C9FE54B20B45}"/>
    <cellStyle name="Comma 4 2 3 3 4 5" xfId="33177" xr:uid="{80E0F8B6-1221-43E8-A1ED-B8CEA64E861C}"/>
    <cellStyle name="Comma 4 2 3 3 5" xfId="4254" xr:uid="{CF20DFD2-0726-4BF3-A0A6-72C4C689F25A}"/>
    <cellStyle name="Comma 4 2 3 3 5 2" xfId="12065" xr:uid="{CB9297CD-58A8-4693-9C90-A953B2836E4D}"/>
    <cellStyle name="Comma 4 2 3 3 5 2 2" xfId="27476" xr:uid="{713719B3-459B-4D67-BB55-5AD632CE3805}"/>
    <cellStyle name="Comma 4 2 3 3 5 2 2 2" xfId="58300" xr:uid="{19F466AA-B02D-4E2C-A801-944DDFCDC164}"/>
    <cellStyle name="Comma 4 2 3 3 5 2 3" xfId="42890" xr:uid="{F68E9C09-D538-49A7-9318-27D401844B31}"/>
    <cellStyle name="Comma 4 2 3 3 5 3" xfId="19667" xr:uid="{5BE2E30E-F69D-45EA-9708-FE3A3CE6DDD2}"/>
    <cellStyle name="Comma 4 2 3 3 5 3 2" xfId="50491" xr:uid="{306176B8-2894-4B3C-8130-39F80170ACC5}"/>
    <cellStyle name="Comma 4 2 3 3 5 4" xfId="35081" xr:uid="{E9BCF9B0-1D6B-4F59-B641-0C77BD0A50C3}"/>
    <cellStyle name="Comma 4 2 3 3 6" xfId="8262" xr:uid="{2F28DE50-0799-4951-BB8B-3DF7039B8F3B}"/>
    <cellStyle name="Comma 4 2 3 3 6 2" xfId="23673" xr:uid="{50088626-D29F-4B54-AAC2-4B561FA798DD}"/>
    <cellStyle name="Comma 4 2 3 3 6 2 2" xfId="54497" xr:uid="{DA5F6054-6856-4392-88EC-7C285E9FCBD5}"/>
    <cellStyle name="Comma 4 2 3 3 6 3" xfId="39087" xr:uid="{1BCCAA2D-573E-46E9-AE6D-A3ED4A7D64E5}"/>
    <cellStyle name="Comma 4 2 3 3 7" xfId="15864" xr:uid="{E26BB257-2532-4A56-92FB-AC9F0138EB59}"/>
    <cellStyle name="Comma 4 2 3 3 7 2" xfId="46688" xr:uid="{64675C87-6D99-4395-8F1B-9D742505A74B}"/>
    <cellStyle name="Comma 4 2 3 3 8" xfId="31278" xr:uid="{FC8F2A33-AB81-4BCB-AD60-8929AD9B1E4D}"/>
    <cellStyle name="Comma 4 2 3 4" xfId="871" xr:uid="{18A83450-671A-4FEE-8EF9-9380F5DC44BF}"/>
    <cellStyle name="Comma 4 2 3 4 2" xfId="2770" xr:uid="{D69AF23D-864B-42BC-9BD9-8E6DD94ECF67}"/>
    <cellStyle name="Comma 4 2 3 4 2 2" xfId="6573" xr:uid="{F209CA31-6995-4EC3-97FA-ED53F15EEE61}"/>
    <cellStyle name="Comma 4 2 3 4 2 2 2" xfId="14384" xr:uid="{A06D5374-6DAA-45CC-8D0E-7F87EE9B57C6}"/>
    <cellStyle name="Comma 4 2 3 4 2 2 2 2" xfId="29795" xr:uid="{4A2AAD11-96A3-4B39-B1E5-19BBBAF6D916}"/>
    <cellStyle name="Comma 4 2 3 4 2 2 2 2 2" xfId="60619" xr:uid="{B3D5110F-80A9-4036-8B37-E7B3431CB191}"/>
    <cellStyle name="Comma 4 2 3 4 2 2 2 3" xfId="45209" xr:uid="{A75F441F-B47D-4420-99FD-48D3394712F8}"/>
    <cellStyle name="Comma 4 2 3 4 2 2 3" xfId="21986" xr:uid="{A284147A-7B9E-47A2-B52C-4FDF7864AA70}"/>
    <cellStyle name="Comma 4 2 3 4 2 2 3 2" xfId="52810" xr:uid="{47B273B5-215A-4199-9E56-BF3E615019B1}"/>
    <cellStyle name="Comma 4 2 3 4 2 2 4" xfId="37400" xr:uid="{BECBBEDF-0691-4253-A9CB-1EA9096B0BDA}"/>
    <cellStyle name="Comma 4 2 3 4 2 3" xfId="10581" xr:uid="{4855638E-6CFF-4CB7-BBE5-398285D68E36}"/>
    <cellStyle name="Comma 4 2 3 4 2 3 2" xfId="25992" xr:uid="{F94870AE-DD79-4593-8256-79323A274B6F}"/>
    <cellStyle name="Comma 4 2 3 4 2 3 2 2" xfId="56816" xr:uid="{DD43202A-5E5E-4F58-B6F7-FF3417F0D122}"/>
    <cellStyle name="Comma 4 2 3 4 2 3 3" xfId="41406" xr:uid="{161BB70A-74A8-4377-9797-249F9F81DBE3}"/>
    <cellStyle name="Comma 4 2 3 4 2 4" xfId="18183" xr:uid="{76EC7D5C-4FBC-4FC3-B1A1-D452E6E1002F}"/>
    <cellStyle name="Comma 4 2 3 4 2 4 2" xfId="49007" xr:uid="{22C0588B-2727-4381-9CB7-B9C53576869B}"/>
    <cellStyle name="Comma 4 2 3 4 2 5" xfId="33597" xr:uid="{FE912A28-9E96-4903-A056-3E29CCE9CC8E}"/>
    <cellStyle name="Comma 4 2 3 4 3" xfId="4674" xr:uid="{1DE478BC-4091-4645-98AB-56134D23B311}"/>
    <cellStyle name="Comma 4 2 3 4 3 2" xfId="12485" xr:uid="{AD10AE75-D6E2-4BA6-8079-C7FA4F5B97D6}"/>
    <cellStyle name="Comma 4 2 3 4 3 2 2" xfId="27896" xr:uid="{BB939E7D-2F6A-4470-AEA5-166FBBC08BC3}"/>
    <cellStyle name="Comma 4 2 3 4 3 2 2 2" xfId="58720" xr:uid="{817B68D1-94FA-46D9-A2A5-89F4FB36C887}"/>
    <cellStyle name="Comma 4 2 3 4 3 2 3" xfId="43310" xr:uid="{82ED60D7-171E-4347-8A9A-D1B3EA0CE8E8}"/>
    <cellStyle name="Comma 4 2 3 4 3 3" xfId="20087" xr:uid="{2958E2A8-9494-49BF-92D9-967A27A80985}"/>
    <cellStyle name="Comma 4 2 3 4 3 3 2" xfId="50911" xr:uid="{3FAFBCBD-1D50-4E79-995B-1E834173E0A2}"/>
    <cellStyle name="Comma 4 2 3 4 3 4" xfId="35501" xr:uid="{1BB60694-AA60-4868-AF10-F5BF13C46795}"/>
    <cellStyle name="Comma 4 2 3 4 4" xfId="8682" xr:uid="{D9C23578-D3DF-4306-924E-BBED7DEF02EA}"/>
    <cellStyle name="Comma 4 2 3 4 4 2" xfId="24093" xr:uid="{ACBFEE2C-3B14-4233-9B7D-42833FBF50B5}"/>
    <cellStyle name="Comma 4 2 3 4 4 2 2" xfId="54917" xr:uid="{780DE5D0-F0FF-4F9A-BBCF-708E86402B16}"/>
    <cellStyle name="Comma 4 2 3 4 4 3" xfId="39507" xr:uid="{C831AB93-A226-4D42-A306-986D9B4F8AE1}"/>
    <cellStyle name="Comma 4 2 3 4 5" xfId="16284" xr:uid="{0F91E3C4-5DF3-4E63-9AA7-8FBDC9328EA0}"/>
    <cellStyle name="Comma 4 2 3 4 5 2" xfId="47108" xr:uid="{AB0A27A2-98BD-49F5-88AA-9639AE13EFC7}"/>
    <cellStyle name="Comma 4 2 3 4 6" xfId="31698" xr:uid="{AF6109D8-B71F-4D6C-91BB-1912F0BEA491}"/>
    <cellStyle name="Comma 4 2 3 5" xfId="1504" xr:uid="{5C9E563D-D591-4D75-BD07-54123EFF86C2}"/>
    <cellStyle name="Comma 4 2 3 5 2" xfId="3403" xr:uid="{1B5A1B41-CC6B-4A25-81D0-AD3E559D4CC4}"/>
    <cellStyle name="Comma 4 2 3 5 2 2" xfId="7206" xr:uid="{3A91CC70-3C29-46EC-B46D-1295A0D79225}"/>
    <cellStyle name="Comma 4 2 3 5 2 2 2" xfId="15017" xr:uid="{8E620C53-9F5A-4097-82AA-46972D36D734}"/>
    <cellStyle name="Comma 4 2 3 5 2 2 2 2" xfId="30428" xr:uid="{3088CDC2-4B86-4908-B59B-25225A9B1440}"/>
    <cellStyle name="Comma 4 2 3 5 2 2 2 2 2" xfId="61252" xr:uid="{45B54AE7-7BC6-46C7-B665-BC33FD283DCA}"/>
    <cellStyle name="Comma 4 2 3 5 2 2 2 3" xfId="45842" xr:uid="{E6F9546E-3ADC-462A-96F5-6ADD70A6A736}"/>
    <cellStyle name="Comma 4 2 3 5 2 2 3" xfId="22619" xr:uid="{EE92AFF5-460A-4062-8A32-27E72F7BB80C}"/>
    <cellStyle name="Comma 4 2 3 5 2 2 3 2" xfId="53443" xr:uid="{DAEC2685-2649-4200-804A-A4B7C03779AD}"/>
    <cellStyle name="Comma 4 2 3 5 2 2 4" xfId="38033" xr:uid="{A4E042DB-0FF3-47F2-82ED-0F11771C855B}"/>
    <cellStyle name="Comma 4 2 3 5 2 3" xfId="11214" xr:uid="{BBE7A0A3-D029-4544-98B1-E29FB9167EC9}"/>
    <cellStyle name="Comma 4 2 3 5 2 3 2" xfId="26625" xr:uid="{3BA41F5E-50BF-4B12-8041-F90E67BE8B60}"/>
    <cellStyle name="Comma 4 2 3 5 2 3 2 2" xfId="57449" xr:uid="{E2767254-CF77-455F-9EA2-EBCB18D05980}"/>
    <cellStyle name="Comma 4 2 3 5 2 3 3" xfId="42039" xr:uid="{7D3B8A13-87EA-47BF-BD51-9517E507341D}"/>
    <cellStyle name="Comma 4 2 3 5 2 4" xfId="18816" xr:uid="{8B12290D-6722-4553-9CC4-C9D0AA37E2AF}"/>
    <cellStyle name="Comma 4 2 3 5 2 4 2" xfId="49640" xr:uid="{C8EF0F0F-CDF3-4A32-A0D8-6E1FE9268D6A}"/>
    <cellStyle name="Comma 4 2 3 5 2 5" xfId="34230" xr:uid="{1D7B287D-BDBE-4B36-A51F-7A202D2BF37B}"/>
    <cellStyle name="Comma 4 2 3 5 3" xfId="5307" xr:uid="{C6358D52-3576-4716-99FA-9EDEFCCF7743}"/>
    <cellStyle name="Comma 4 2 3 5 3 2" xfId="13118" xr:uid="{F2B8A820-57C5-4B10-B4DB-30AF65E4D6D4}"/>
    <cellStyle name="Comma 4 2 3 5 3 2 2" xfId="28529" xr:uid="{5829E12B-CD06-486F-B1AD-AE1A8500FA23}"/>
    <cellStyle name="Comma 4 2 3 5 3 2 2 2" xfId="59353" xr:uid="{B03BA964-E02F-48D3-BA0E-7F35AE61552E}"/>
    <cellStyle name="Comma 4 2 3 5 3 2 3" xfId="43943" xr:uid="{4F95AF1D-EA3C-4326-985D-19D5547CDA43}"/>
    <cellStyle name="Comma 4 2 3 5 3 3" xfId="20720" xr:uid="{200042FF-0B7C-488A-893B-5B53F6F6617E}"/>
    <cellStyle name="Comma 4 2 3 5 3 3 2" xfId="51544" xr:uid="{A51C8B56-20D0-4F27-966A-32935EF1CAE5}"/>
    <cellStyle name="Comma 4 2 3 5 3 4" xfId="36134" xr:uid="{A849E791-C12E-4B6A-932E-612943D11C25}"/>
    <cellStyle name="Comma 4 2 3 5 4" xfId="9315" xr:uid="{8D36AF7C-CEEF-4E97-A9F6-CAD26ED25022}"/>
    <cellStyle name="Comma 4 2 3 5 4 2" xfId="24726" xr:uid="{CBAC82E6-385E-4E0C-AAF3-2BCBFFD08476}"/>
    <cellStyle name="Comma 4 2 3 5 4 2 2" xfId="55550" xr:uid="{CE65B783-DD54-4093-8435-990F9327E31A}"/>
    <cellStyle name="Comma 4 2 3 5 4 3" xfId="40140" xr:uid="{9A5A9344-D1BD-4CCE-834D-912FEB91C901}"/>
    <cellStyle name="Comma 4 2 3 5 5" xfId="16917" xr:uid="{96A84292-ACAC-4F30-B526-1FE1D6D20BDC}"/>
    <cellStyle name="Comma 4 2 3 5 5 2" xfId="47741" xr:uid="{9555D701-B824-4B42-891A-4CECFA407588}"/>
    <cellStyle name="Comma 4 2 3 5 6" xfId="32331" xr:uid="{9B809E49-B89D-4384-8186-3A2583F09106}"/>
    <cellStyle name="Comma 4 2 3 6" xfId="2137" xr:uid="{0CDA3148-A20E-41D4-8A0F-EF753789AB3D}"/>
    <cellStyle name="Comma 4 2 3 6 2" xfId="5940" xr:uid="{1E0B3779-A90D-4CA2-85E2-7C4205E89599}"/>
    <cellStyle name="Comma 4 2 3 6 2 2" xfId="13751" xr:uid="{88337A3C-AFBD-464B-95A7-3948FCF8D386}"/>
    <cellStyle name="Comma 4 2 3 6 2 2 2" xfId="29162" xr:uid="{020EF94E-0555-42F5-A651-FFF80AB5CA17}"/>
    <cellStyle name="Comma 4 2 3 6 2 2 2 2" xfId="59986" xr:uid="{996A312D-9DA9-49CA-9178-690DB98E7EED}"/>
    <cellStyle name="Comma 4 2 3 6 2 2 3" xfId="44576" xr:uid="{D35F78F7-82D7-4D92-BBDE-E18067848F59}"/>
    <cellStyle name="Comma 4 2 3 6 2 3" xfId="21353" xr:uid="{EBCE927C-AA40-409A-962E-ACF9A02DD5F1}"/>
    <cellStyle name="Comma 4 2 3 6 2 3 2" xfId="52177" xr:uid="{6AB0DE45-F6E9-49DD-890E-53F5A66386CC}"/>
    <cellStyle name="Comma 4 2 3 6 2 4" xfId="36767" xr:uid="{6B55D7A5-4D00-4878-9D3B-1757A5082827}"/>
    <cellStyle name="Comma 4 2 3 6 3" xfId="9948" xr:uid="{368E6D13-2DD0-480E-B0A5-76F20D8DB90C}"/>
    <cellStyle name="Comma 4 2 3 6 3 2" xfId="25359" xr:uid="{3178C9D9-FAB3-4DE0-AB04-D1C6BEE2B568}"/>
    <cellStyle name="Comma 4 2 3 6 3 2 2" xfId="56183" xr:uid="{6F484F63-0189-4D74-9F69-74A5DFA0C896}"/>
    <cellStyle name="Comma 4 2 3 6 3 3" xfId="40773" xr:uid="{AD90476B-4997-4DA0-B90C-69FF231F206E}"/>
    <cellStyle name="Comma 4 2 3 6 4" xfId="17550" xr:uid="{DC61F750-96B8-4880-8257-F15371B4CE62}"/>
    <cellStyle name="Comma 4 2 3 6 4 2" xfId="48374" xr:uid="{6A0C9A5E-C2DA-4AB4-9A2B-2B763D7707F8}"/>
    <cellStyle name="Comma 4 2 3 6 5" xfId="32964" xr:uid="{FEAD256B-D244-4E5A-8BD6-6C4DF7C1005B}"/>
    <cellStyle name="Comma 4 2 3 7" xfId="4041" xr:uid="{3FEACDDB-5A83-43DE-9089-8348CE851610}"/>
    <cellStyle name="Comma 4 2 3 7 2" xfId="11852" xr:uid="{221D0219-B81C-4BCA-B9F2-AC2E4527E8A9}"/>
    <cellStyle name="Comma 4 2 3 7 2 2" xfId="27263" xr:uid="{1999CD37-3DC8-4F2D-B4F8-5DA7EE4A32CE}"/>
    <cellStyle name="Comma 4 2 3 7 2 2 2" xfId="58087" xr:uid="{6943888D-9605-4F7E-85F6-B130A825EEB5}"/>
    <cellStyle name="Comma 4 2 3 7 2 3" xfId="42677" xr:uid="{AA04540F-B156-4CEB-BFBD-D04CF219EFB4}"/>
    <cellStyle name="Comma 4 2 3 7 3" xfId="19454" xr:uid="{026276D1-8670-4E2C-8850-8C70D45C7C20}"/>
    <cellStyle name="Comma 4 2 3 7 3 2" xfId="50278" xr:uid="{342D2D67-AF8F-4722-AF41-0E24CB066EB5}"/>
    <cellStyle name="Comma 4 2 3 7 4" xfId="34868" xr:uid="{C4993DA4-A6C1-4DBD-994C-5D3AF7EAD13F}"/>
    <cellStyle name="Comma 4 2 3 8" xfId="8049" xr:uid="{705810FC-189E-49B9-9910-D33A11579BF6}"/>
    <cellStyle name="Comma 4 2 3 8 2" xfId="23460" xr:uid="{8CF78432-3681-425A-9797-C90A9FEF6F2E}"/>
    <cellStyle name="Comma 4 2 3 8 2 2" xfId="54284" xr:uid="{06D1F280-5F6D-44AD-BE7E-235CE6BBB1B0}"/>
    <cellStyle name="Comma 4 2 3 8 3" xfId="38874" xr:uid="{DB0A0FE6-2DCF-4FB6-B830-C9ADDA1B32BD}"/>
    <cellStyle name="Comma 4 2 3 9" xfId="7840" xr:uid="{7A9A6F53-FE5D-440A-A8DF-0FA2639859EB}"/>
    <cellStyle name="Comma 4 2 3 9 2" xfId="23251" xr:uid="{67F943F5-20D9-4CB3-98E3-61A454128961}"/>
    <cellStyle name="Comma 4 2 3 9 2 2" xfId="54075" xr:uid="{69A3F1A6-F52C-47BF-AB36-1C5FC72D71F5}"/>
    <cellStyle name="Comma 4 2 3 9 3" xfId="38665" xr:uid="{7DD5A8C3-3958-4F64-ADD2-300A111AEEDD}"/>
    <cellStyle name="Comma 4 2 4" xfId="157" xr:uid="{C7A3CB9B-1793-4DF5-8861-13A4BE12503C}"/>
    <cellStyle name="Comma 4 2 4 10" xfId="15571" xr:uid="{C44F57AD-E874-46A8-ACA4-71E34D1AE74E}"/>
    <cellStyle name="Comma 4 2 4 10 2" xfId="46395" xr:uid="{3603583D-AB68-4718-B9F7-D94A48559287}"/>
    <cellStyle name="Comma 4 2 4 11" xfId="30985" xr:uid="{C40F8924-17D0-4562-93C0-CBF4AED4DA57}"/>
    <cellStyle name="Comma 4 2 4 2" xfId="580" xr:uid="{FDB9C363-8118-4EC0-99D3-9C5C4786559B}"/>
    <cellStyle name="Comma 4 2 4 2 2" xfId="1213" xr:uid="{A30FBA64-A853-4C53-B06F-8A822314D45E}"/>
    <cellStyle name="Comma 4 2 4 2 2 2" xfId="3112" xr:uid="{48C16999-4A73-4AAB-8BAD-CA2B23CA1937}"/>
    <cellStyle name="Comma 4 2 4 2 2 2 2" xfId="6915" xr:uid="{63F98BE0-206C-4FE6-9CBA-ADD9EC0ABA3B}"/>
    <cellStyle name="Comma 4 2 4 2 2 2 2 2" xfId="14726" xr:uid="{EA0836C1-84C5-460B-B63F-0546C61D58DF}"/>
    <cellStyle name="Comma 4 2 4 2 2 2 2 2 2" xfId="30137" xr:uid="{24F03CEC-E744-438E-9020-B05310D2A194}"/>
    <cellStyle name="Comma 4 2 4 2 2 2 2 2 2 2" xfId="60961" xr:uid="{8344EA50-74B3-48B9-86E6-19733F3883A8}"/>
    <cellStyle name="Comma 4 2 4 2 2 2 2 2 3" xfId="45551" xr:uid="{5040AD14-2B94-4179-B02D-850E70AD9172}"/>
    <cellStyle name="Comma 4 2 4 2 2 2 2 3" xfId="22328" xr:uid="{1948BDBA-6E0E-4B01-BAFF-BFF7EBE8A010}"/>
    <cellStyle name="Comma 4 2 4 2 2 2 2 3 2" xfId="53152" xr:uid="{5B9946E4-B603-421F-9833-54193A0F715C}"/>
    <cellStyle name="Comma 4 2 4 2 2 2 2 4" xfId="37742" xr:uid="{CF9DBDCF-744A-47EE-A25D-72F5E9EDB1BB}"/>
    <cellStyle name="Comma 4 2 4 2 2 2 3" xfId="10923" xr:uid="{28A4BDA8-9C97-416F-BCA6-104760F68962}"/>
    <cellStyle name="Comma 4 2 4 2 2 2 3 2" xfId="26334" xr:uid="{8C2F8CCC-53A7-4C3C-A075-6DDABA8DC13A}"/>
    <cellStyle name="Comma 4 2 4 2 2 2 3 2 2" xfId="57158" xr:uid="{047EA1C4-0749-4E93-BFD8-861C3C5A3CF8}"/>
    <cellStyle name="Comma 4 2 4 2 2 2 3 3" xfId="41748" xr:uid="{958F0E4D-7F73-4DC2-B947-8060533454E1}"/>
    <cellStyle name="Comma 4 2 4 2 2 2 4" xfId="18525" xr:uid="{0FC09E21-E65C-4988-8720-0C8DEBC235B3}"/>
    <cellStyle name="Comma 4 2 4 2 2 2 4 2" xfId="49349" xr:uid="{EC0D2279-BD73-491A-9793-8D1775F3B4C0}"/>
    <cellStyle name="Comma 4 2 4 2 2 2 5" xfId="33939" xr:uid="{5B94BDEC-EEF9-4085-B6EE-36BF6632E7D8}"/>
    <cellStyle name="Comma 4 2 4 2 2 3" xfId="5016" xr:uid="{9F816549-895C-447F-BF85-3D74417C1F7D}"/>
    <cellStyle name="Comma 4 2 4 2 2 3 2" xfId="12827" xr:uid="{E788849C-F539-4739-BD8F-78B8F95AEBB2}"/>
    <cellStyle name="Comma 4 2 4 2 2 3 2 2" xfId="28238" xr:uid="{CB56686D-BAF7-4058-9982-4923E79161DB}"/>
    <cellStyle name="Comma 4 2 4 2 2 3 2 2 2" xfId="59062" xr:uid="{D7D7DD53-8488-495A-8AC1-118615872756}"/>
    <cellStyle name="Comma 4 2 4 2 2 3 2 3" xfId="43652" xr:uid="{6EA3DCC5-B94D-4280-8677-E31859FA32F7}"/>
    <cellStyle name="Comma 4 2 4 2 2 3 3" xfId="20429" xr:uid="{B4F23463-0041-4805-A658-9FFA209BDD35}"/>
    <cellStyle name="Comma 4 2 4 2 2 3 3 2" xfId="51253" xr:uid="{C8F4C983-B4CB-494B-83B1-04BBBD900A91}"/>
    <cellStyle name="Comma 4 2 4 2 2 3 4" xfId="35843" xr:uid="{71623C44-0814-4268-B24F-471204BF11FC}"/>
    <cellStyle name="Comma 4 2 4 2 2 4" xfId="9024" xr:uid="{87026D03-DE60-4D9D-8F8B-50073427B0FE}"/>
    <cellStyle name="Comma 4 2 4 2 2 4 2" xfId="24435" xr:uid="{DC0A236F-2B6C-4D02-B474-6E9317A860FF}"/>
    <cellStyle name="Comma 4 2 4 2 2 4 2 2" xfId="55259" xr:uid="{755AC25C-7D20-449F-84C7-01A4610D3200}"/>
    <cellStyle name="Comma 4 2 4 2 2 4 3" xfId="39849" xr:uid="{54FD1501-66E1-4F01-AABD-E31A06EFC3DF}"/>
    <cellStyle name="Comma 4 2 4 2 2 5" xfId="16626" xr:uid="{C5E35612-5612-4E88-AF69-285DBFA1B1C9}"/>
    <cellStyle name="Comma 4 2 4 2 2 5 2" xfId="47450" xr:uid="{C9202037-A1AA-4B8C-BEAC-A01912C8EA8F}"/>
    <cellStyle name="Comma 4 2 4 2 2 6" xfId="32040" xr:uid="{6123CFAE-5023-4130-A6B7-AE02F637C896}"/>
    <cellStyle name="Comma 4 2 4 2 3" xfId="1846" xr:uid="{D28C6083-8F38-404C-A308-8E1BEFD3D336}"/>
    <cellStyle name="Comma 4 2 4 2 3 2" xfId="3745" xr:uid="{EA613C45-C1C0-46F8-A1D8-012E4E8560FC}"/>
    <cellStyle name="Comma 4 2 4 2 3 2 2" xfId="7548" xr:uid="{A7BC1B21-F450-46F6-9B4A-7A9604137607}"/>
    <cellStyle name="Comma 4 2 4 2 3 2 2 2" xfId="15359" xr:uid="{C70633A5-AEF6-4890-8E3F-A8490064BFA3}"/>
    <cellStyle name="Comma 4 2 4 2 3 2 2 2 2" xfId="30770" xr:uid="{60A3703F-F5EF-46CA-9D09-7FBCB98067FF}"/>
    <cellStyle name="Comma 4 2 4 2 3 2 2 2 2 2" xfId="61594" xr:uid="{4E9856E5-AD52-490D-9D79-0FEDAC353FBF}"/>
    <cellStyle name="Comma 4 2 4 2 3 2 2 2 3" xfId="46184" xr:uid="{2864C99C-23B1-4158-90D2-BF8F69FAA989}"/>
    <cellStyle name="Comma 4 2 4 2 3 2 2 3" xfId="22961" xr:uid="{FF4D7B0B-A4B4-4D31-AD47-4C041DB8D948}"/>
    <cellStyle name="Comma 4 2 4 2 3 2 2 3 2" xfId="53785" xr:uid="{FD3E6059-DB30-4E05-8095-3C56F23C9E37}"/>
    <cellStyle name="Comma 4 2 4 2 3 2 2 4" xfId="38375" xr:uid="{C176D027-CAAC-4E0F-9D5D-66239496D6CF}"/>
    <cellStyle name="Comma 4 2 4 2 3 2 3" xfId="11556" xr:uid="{D1335945-4480-4540-8E2F-6AD83E170445}"/>
    <cellStyle name="Comma 4 2 4 2 3 2 3 2" xfId="26967" xr:uid="{E10087F6-3BB1-4690-BE83-DFDCED5F8FFB}"/>
    <cellStyle name="Comma 4 2 4 2 3 2 3 2 2" xfId="57791" xr:uid="{38BAC12A-2891-4EDB-9691-1605FF9834EF}"/>
    <cellStyle name="Comma 4 2 4 2 3 2 3 3" xfId="42381" xr:uid="{9BBA381E-1A4D-4528-BB6F-0EA7E9EB5032}"/>
    <cellStyle name="Comma 4 2 4 2 3 2 4" xfId="19158" xr:uid="{D7F35133-A19F-451E-9EB5-FF7CCCC525FD}"/>
    <cellStyle name="Comma 4 2 4 2 3 2 4 2" xfId="49982" xr:uid="{94C05823-12F9-4EC5-90BA-5B716BA1330C}"/>
    <cellStyle name="Comma 4 2 4 2 3 2 5" xfId="34572" xr:uid="{E0A2795F-C57C-4BE3-A052-7BA28C945023}"/>
    <cellStyle name="Comma 4 2 4 2 3 3" xfId="5649" xr:uid="{C4FE9399-6748-4B71-99F2-CEA6E32BA769}"/>
    <cellStyle name="Comma 4 2 4 2 3 3 2" xfId="13460" xr:uid="{2878CD38-0F56-4E37-B267-43CA956734A9}"/>
    <cellStyle name="Comma 4 2 4 2 3 3 2 2" xfId="28871" xr:uid="{1DC7807A-AE16-4340-9C32-870891EDE372}"/>
    <cellStyle name="Comma 4 2 4 2 3 3 2 2 2" xfId="59695" xr:uid="{0A64033C-E009-45AC-B962-689EB3D84A29}"/>
    <cellStyle name="Comma 4 2 4 2 3 3 2 3" xfId="44285" xr:uid="{FE880900-FDFB-4436-BDF9-0E46A56B608D}"/>
    <cellStyle name="Comma 4 2 4 2 3 3 3" xfId="21062" xr:uid="{FAE51FE8-6CCD-4D73-812F-C50F9843D76B}"/>
    <cellStyle name="Comma 4 2 4 2 3 3 3 2" xfId="51886" xr:uid="{43B32A94-A92A-4057-BD3F-41EFC7465694}"/>
    <cellStyle name="Comma 4 2 4 2 3 3 4" xfId="36476" xr:uid="{E1442BBA-6936-4906-AE6A-9CD34DEE39A8}"/>
    <cellStyle name="Comma 4 2 4 2 3 4" xfId="9657" xr:uid="{72B7954E-F50B-4272-AADA-CF44F9059318}"/>
    <cellStyle name="Comma 4 2 4 2 3 4 2" xfId="25068" xr:uid="{D4AF1B1B-2085-4197-8094-6E79E7EC756C}"/>
    <cellStyle name="Comma 4 2 4 2 3 4 2 2" xfId="55892" xr:uid="{E51F597C-4BE9-487C-BF92-F98FFDC57BA7}"/>
    <cellStyle name="Comma 4 2 4 2 3 4 3" xfId="40482" xr:uid="{0D7D1010-B714-47E3-879D-0D18E766C1DD}"/>
    <cellStyle name="Comma 4 2 4 2 3 5" xfId="17259" xr:uid="{0C259F2A-D4A2-44EF-BD77-91CEEA06121E}"/>
    <cellStyle name="Comma 4 2 4 2 3 5 2" xfId="48083" xr:uid="{20E60BD6-890A-4B80-9DBD-671436E2F604}"/>
    <cellStyle name="Comma 4 2 4 2 3 6" xfId="32673" xr:uid="{CB2DD5CD-4DDF-4A65-8240-9763DB913B08}"/>
    <cellStyle name="Comma 4 2 4 2 4" xfId="2479" xr:uid="{E350ADD6-32ED-443F-85AB-4B60B727868C}"/>
    <cellStyle name="Comma 4 2 4 2 4 2" xfId="6282" xr:uid="{110B3EC4-608D-4DED-B5A5-F3AE2C1945A1}"/>
    <cellStyle name="Comma 4 2 4 2 4 2 2" xfId="14093" xr:uid="{1FD787F6-C366-47AC-828D-DE6078A9D55D}"/>
    <cellStyle name="Comma 4 2 4 2 4 2 2 2" xfId="29504" xr:uid="{4B6205A8-5F5D-4A4D-89E4-093DE836C1EE}"/>
    <cellStyle name="Comma 4 2 4 2 4 2 2 2 2" xfId="60328" xr:uid="{AE1D06BA-13FA-4F3A-9DBE-FEE4E0F75C78}"/>
    <cellStyle name="Comma 4 2 4 2 4 2 2 3" xfId="44918" xr:uid="{078CF331-F495-41B3-B9B0-E43959E1045D}"/>
    <cellStyle name="Comma 4 2 4 2 4 2 3" xfId="21695" xr:uid="{4C6E9900-BD18-4D92-9A67-3B985FC4EE12}"/>
    <cellStyle name="Comma 4 2 4 2 4 2 3 2" xfId="52519" xr:uid="{6A54D4B1-21FC-437E-8C43-2F8F0C228C5E}"/>
    <cellStyle name="Comma 4 2 4 2 4 2 4" xfId="37109" xr:uid="{EE821892-8191-4EBA-A623-D41517AF4537}"/>
    <cellStyle name="Comma 4 2 4 2 4 3" xfId="10290" xr:uid="{D74583C3-D439-4D80-8E8D-A514F4C324AA}"/>
    <cellStyle name="Comma 4 2 4 2 4 3 2" xfId="25701" xr:uid="{860D1B47-0707-4A47-A0ED-ECA74977C613}"/>
    <cellStyle name="Comma 4 2 4 2 4 3 2 2" xfId="56525" xr:uid="{8826D908-FB00-4B3E-B624-5CBF2B35FAFD}"/>
    <cellStyle name="Comma 4 2 4 2 4 3 3" xfId="41115" xr:uid="{C218B390-5E73-4D20-A973-0B59464A976B}"/>
    <cellStyle name="Comma 4 2 4 2 4 4" xfId="17892" xr:uid="{90B00C6A-5992-4FFC-A68C-50BEB074CEB8}"/>
    <cellStyle name="Comma 4 2 4 2 4 4 2" xfId="48716" xr:uid="{A6DEAFA7-1AA9-4A15-BB60-AB3A0588F814}"/>
    <cellStyle name="Comma 4 2 4 2 4 5" xfId="33306" xr:uid="{C8817CD4-AAE4-4E77-B566-CD96A51BF3FC}"/>
    <cellStyle name="Comma 4 2 4 2 5" xfId="4383" xr:uid="{E8CCAA7D-CDF9-434B-A819-4484D12817BE}"/>
    <cellStyle name="Comma 4 2 4 2 5 2" xfId="12194" xr:uid="{79F16741-65CD-410E-A8E7-4AB7C7B84C35}"/>
    <cellStyle name="Comma 4 2 4 2 5 2 2" xfId="27605" xr:uid="{388F4700-6EF9-43EA-B3FA-DBA8BFB737B7}"/>
    <cellStyle name="Comma 4 2 4 2 5 2 2 2" xfId="58429" xr:uid="{C7579AEE-65C5-4C90-B37E-DF6358692124}"/>
    <cellStyle name="Comma 4 2 4 2 5 2 3" xfId="43019" xr:uid="{6CCBDCAA-54BD-4336-9977-20F134C00AC3}"/>
    <cellStyle name="Comma 4 2 4 2 5 3" xfId="19796" xr:uid="{23A2AED1-9A5F-4ECB-9ADE-8977835055DD}"/>
    <cellStyle name="Comma 4 2 4 2 5 3 2" xfId="50620" xr:uid="{1394F557-71C0-4131-ABFE-A551A2EEA0B0}"/>
    <cellStyle name="Comma 4 2 4 2 5 4" xfId="35210" xr:uid="{A363AB4E-3BDA-4F76-9E62-06E6BAE88ED8}"/>
    <cellStyle name="Comma 4 2 4 2 6" xfId="8391" xr:uid="{62409857-26B0-4EBD-AA56-FD13A467460B}"/>
    <cellStyle name="Comma 4 2 4 2 6 2" xfId="23802" xr:uid="{CABC1F8B-6147-41D4-BDE9-6C99F84EE13F}"/>
    <cellStyle name="Comma 4 2 4 2 6 2 2" xfId="54626" xr:uid="{069F318F-CC1B-40CF-AE8E-BE3FB1ED1067}"/>
    <cellStyle name="Comma 4 2 4 2 6 3" xfId="39216" xr:uid="{7C637FEF-F4DB-4192-AE09-7A1DBA59D4AA}"/>
    <cellStyle name="Comma 4 2 4 2 7" xfId="15993" xr:uid="{B6CEEA6F-13BB-4A7B-BBFC-44EB66697581}"/>
    <cellStyle name="Comma 4 2 4 2 7 2" xfId="46817" xr:uid="{44E868B0-6E6A-413F-83A1-2D433A99B75A}"/>
    <cellStyle name="Comma 4 2 4 2 8" xfId="31407" xr:uid="{5772993B-A98A-4DF8-8E73-316B848AFA4C}"/>
    <cellStyle name="Comma 4 2 4 3" xfId="371" xr:uid="{B94E1C4A-BFB2-4959-B005-E48E97627951}"/>
    <cellStyle name="Comma 4 2 4 3 2" xfId="1004" xr:uid="{57F464D4-C656-4CC8-B56A-6885906467F7}"/>
    <cellStyle name="Comma 4 2 4 3 2 2" xfId="2903" xr:uid="{77E4C345-8F4C-4821-B50B-633DEB4A22B2}"/>
    <cellStyle name="Comma 4 2 4 3 2 2 2" xfId="6706" xr:uid="{4A765971-5127-4115-AA41-5FA1736019BC}"/>
    <cellStyle name="Comma 4 2 4 3 2 2 2 2" xfId="14517" xr:uid="{DAB9BE14-6A1E-4A67-B9F0-09D9A415F838}"/>
    <cellStyle name="Comma 4 2 4 3 2 2 2 2 2" xfId="29928" xr:uid="{E5C6633F-FA25-463E-A49F-E97B3191D3B4}"/>
    <cellStyle name="Comma 4 2 4 3 2 2 2 2 2 2" xfId="60752" xr:uid="{CCB3317E-3556-430D-BE4A-5A62A0574EBA}"/>
    <cellStyle name="Comma 4 2 4 3 2 2 2 2 3" xfId="45342" xr:uid="{899C050F-E64B-4A8D-B73B-941A011546C5}"/>
    <cellStyle name="Comma 4 2 4 3 2 2 2 3" xfId="22119" xr:uid="{EB9DAC91-C173-4F36-8ACB-CBB160F8BC08}"/>
    <cellStyle name="Comma 4 2 4 3 2 2 2 3 2" xfId="52943" xr:uid="{648E3E9A-AE39-46F5-9AF9-D9A20EA1E246}"/>
    <cellStyle name="Comma 4 2 4 3 2 2 2 4" xfId="37533" xr:uid="{3E4B106B-7F87-4CDC-85C9-5C43B75DF5D3}"/>
    <cellStyle name="Comma 4 2 4 3 2 2 3" xfId="10714" xr:uid="{9BD757D7-CBD2-4AC1-B5FF-5AFE7D0E13AC}"/>
    <cellStyle name="Comma 4 2 4 3 2 2 3 2" xfId="26125" xr:uid="{F039986A-5E15-4AD9-8849-063DDFEDBE82}"/>
    <cellStyle name="Comma 4 2 4 3 2 2 3 2 2" xfId="56949" xr:uid="{1C6BAEC8-87F6-43BB-8CAE-3BFC9EB9E900}"/>
    <cellStyle name="Comma 4 2 4 3 2 2 3 3" xfId="41539" xr:uid="{0D731088-A413-4B1C-9182-E1684DB4EC35}"/>
    <cellStyle name="Comma 4 2 4 3 2 2 4" xfId="18316" xr:uid="{EFD2FE08-E96A-413B-9DC1-FBB5B1FF393E}"/>
    <cellStyle name="Comma 4 2 4 3 2 2 4 2" xfId="49140" xr:uid="{82C8EF1A-DE95-47F6-9EC4-295784525A47}"/>
    <cellStyle name="Comma 4 2 4 3 2 2 5" xfId="33730" xr:uid="{BC712441-117D-4838-BF60-5CC8BBB46DAB}"/>
    <cellStyle name="Comma 4 2 4 3 2 3" xfId="4807" xr:uid="{404344E4-A668-4E3F-8AF3-DB38494E27C6}"/>
    <cellStyle name="Comma 4 2 4 3 2 3 2" xfId="12618" xr:uid="{E69ABE5E-7AA0-4079-8281-9FA28A200CAE}"/>
    <cellStyle name="Comma 4 2 4 3 2 3 2 2" xfId="28029" xr:uid="{46BA1089-52B7-4B45-A19F-BEE9E0672B8F}"/>
    <cellStyle name="Comma 4 2 4 3 2 3 2 2 2" xfId="58853" xr:uid="{EC5EA618-64B7-4131-929F-39266D745D3B}"/>
    <cellStyle name="Comma 4 2 4 3 2 3 2 3" xfId="43443" xr:uid="{813EE478-2A2F-43B9-B1E5-C7335EC14FCC}"/>
    <cellStyle name="Comma 4 2 4 3 2 3 3" xfId="20220" xr:uid="{760AB4C2-E338-4D48-B1DC-24ED08B8151B}"/>
    <cellStyle name="Comma 4 2 4 3 2 3 3 2" xfId="51044" xr:uid="{EF154AC9-8542-4D45-8D37-50EC06E56430}"/>
    <cellStyle name="Comma 4 2 4 3 2 3 4" xfId="35634" xr:uid="{5E79A769-A2FE-452A-88B5-C38671A87A85}"/>
    <cellStyle name="Comma 4 2 4 3 2 4" xfId="8815" xr:uid="{D7964B74-08C8-4A91-A679-DC31012C7CD3}"/>
    <cellStyle name="Comma 4 2 4 3 2 4 2" xfId="24226" xr:uid="{A0F1D2EC-7822-4E76-A57C-3DA90B0FE662}"/>
    <cellStyle name="Comma 4 2 4 3 2 4 2 2" xfId="55050" xr:uid="{9AD858A7-2791-4C1A-8012-704D5E31AACC}"/>
    <cellStyle name="Comma 4 2 4 3 2 4 3" xfId="39640" xr:uid="{D1C582B4-E130-4F13-8559-8A226047A05F}"/>
    <cellStyle name="Comma 4 2 4 3 2 5" xfId="16417" xr:uid="{772A3C36-6847-466C-86EE-B5D0F5B5FA59}"/>
    <cellStyle name="Comma 4 2 4 3 2 5 2" xfId="47241" xr:uid="{BCEA2E76-2F98-494B-A76E-6A9914ADA991}"/>
    <cellStyle name="Comma 4 2 4 3 2 6" xfId="31831" xr:uid="{B90B7475-D366-4CA3-8AA2-49D6D90EC5ED}"/>
    <cellStyle name="Comma 4 2 4 3 3" xfId="1637" xr:uid="{6B0BA4C4-D271-4BC5-9F66-2238D2094BC5}"/>
    <cellStyle name="Comma 4 2 4 3 3 2" xfId="3536" xr:uid="{01A9DEA0-7BB4-48B5-B622-C645E3C3B883}"/>
    <cellStyle name="Comma 4 2 4 3 3 2 2" xfId="7339" xr:uid="{85023475-B493-41D9-9372-D369D3D1DCDC}"/>
    <cellStyle name="Comma 4 2 4 3 3 2 2 2" xfId="15150" xr:uid="{4829B775-497B-4C16-A079-F5E88794313E}"/>
    <cellStyle name="Comma 4 2 4 3 3 2 2 2 2" xfId="30561" xr:uid="{2016D881-0BCD-40DA-89B4-0A0EAA336C5A}"/>
    <cellStyle name="Comma 4 2 4 3 3 2 2 2 2 2" xfId="61385" xr:uid="{A087124B-0C48-4095-861F-340417F329B0}"/>
    <cellStyle name="Comma 4 2 4 3 3 2 2 2 3" xfId="45975" xr:uid="{3527943D-992B-437A-B1EF-30140ABB8B8C}"/>
    <cellStyle name="Comma 4 2 4 3 3 2 2 3" xfId="22752" xr:uid="{64A6D3AC-7C4C-4D3F-83C8-B6DB66EC1234}"/>
    <cellStyle name="Comma 4 2 4 3 3 2 2 3 2" xfId="53576" xr:uid="{C31CAF99-7501-407F-AA3C-EBA0BA6147A5}"/>
    <cellStyle name="Comma 4 2 4 3 3 2 2 4" xfId="38166" xr:uid="{3A352DE1-2DBD-4B6E-B580-6756A8050DBB}"/>
    <cellStyle name="Comma 4 2 4 3 3 2 3" xfId="11347" xr:uid="{998E0921-9FDD-4CB5-8B13-D267EF5A6CCD}"/>
    <cellStyle name="Comma 4 2 4 3 3 2 3 2" xfId="26758" xr:uid="{8B24A420-D4A4-4D8F-AC2A-889BA64CFA2A}"/>
    <cellStyle name="Comma 4 2 4 3 3 2 3 2 2" xfId="57582" xr:uid="{62C761AC-0C41-444B-888A-6F8F205C197E}"/>
    <cellStyle name="Comma 4 2 4 3 3 2 3 3" xfId="42172" xr:uid="{B6C305AF-CEB0-4FD8-8601-5A6D7E3C530B}"/>
    <cellStyle name="Comma 4 2 4 3 3 2 4" xfId="18949" xr:uid="{933BDBCF-D164-430A-821C-FDAAC4DF804D}"/>
    <cellStyle name="Comma 4 2 4 3 3 2 4 2" xfId="49773" xr:uid="{2D0CFF7C-B692-4C0D-A07E-7CB52A794B5F}"/>
    <cellStyle name="Comma 4 2 4 3 3 2 5" xfId="34363" xr:uid="{996F3C2F-D113-4E23-B2FA-CA062641E4CC}"/>
    <cellStyle name="Comma 4 2 4 3 3 3" xfId="5440" xr:uid="{ED9F5748-B37F-46E5-AE39-C523530EBDFC}"/>
    <cellStyle name="Comma 4 2 4 3 3 3 2" xfId="13251" xr:uid="{29FF12B2-AB50-4EB6-84E9-06C1CA391AB5}"/>
    <cellStyle name="Comma 4 2 4 3 3 3 2 2" xfId="28662" xr:uid="{3C67297F-CA3C-43C9-8C1C-793C1FB0CBB0}"/>
    <cellStyle name="Comma 4 2 4 3 3 3 2 2 2" xfId="59486" xr:uid="{FDA58E49-1924-4511-8ACD-8EC7ECAD025A}"/>
    <cellStyle name="Comma 4 2 4 3 3 3 2 3" xfId="44076" xr:uid="{B4CE3AA2-F07A-4FE6-8AD5-D687E3F96F92}"/>
    <cellStyle name="Comma 4 2 4 3 3 3 3" xfId="20853" xr:uid="{EA7D7005-F62E-4607-9233-CD7F377064CD}"/>
    <cellStyle name="Comma 4 2 4 3 3 3 3 2" xfId="51677" xr:uid="{AF09B3C4-D972-4937-AFCA-C5924A485A0D}"/>
    <cellStyle name="Comma 4 2 4 3 3 3 4" xfId="36267" xr:uid="{CF0EC749-1A47-46C1-A3DD-523FC835B37B}"/>
    <cellStyle name="Comma 4 2 4 3 3 4" xfId="9448" xr:uid="{53779FFF-00EB-44B6-A89F-17048BEDB39C}"/>
    <cellStyle name="Comma 4 2 4 3 3 4 2" xfId="24859" xr:uid="{297B06B3-B7A3-493E-B874-3D9D1566C9F1}"/>
    <cellStyle name="Comma 4 2 4 3 3 4 2 2" xfId="55683" xr:uid="{4A196177-6895-4B9C-BE70-ADB7128F503E}"/>
    <cellStyle name="Comma 4 2 4 3 3 4 3" xfId="40273" xr:uid="{BFE5C086-DE39-43D1-A80E-E1C9F74C4F52}"/>
    <cellStyle name="Comma 4 2 4 3 3 5" xfId="17050" xr:uid="{F63EA790-FE16-4620-9815-A2B51F4384BC}"/>
    <cellStyle name="Comma 4 2 4 3 3 5 2" xfId="47874" xr:uid="{C32373CC-6D2C-46F9-A3DE-1BD9F70DEB4A}"/>
    <cellStyle name="Comma 4 2 4 3 3 6" xfId="32464" xr:uid="{43574CFC-EDA4-44A3-B1F8-5283D88C1299}"/>
    <cellStyle name="Comma 4 2 4 3 4" xfId="2270" xr:uid="{94325E7E-E693-4CB9-87DA-D07388EC4FBC}"/>
    <cellStyle name="Comma 4 2 4 3 4 2" xfId="6073" xr:uid="{39E1D8A3-A90D-48DA-BA19-16AF3898C4D7}"/>
    <cellStyle name="Comma 4 2 4 3 4 2 2" xfId="13884" xr:uid="{E1926C22-2EAD-4AC6-ABA7-FA556A791E0D}"/>
    <cellStyle name="Comma 4 2 4 3 4 2 2 2" xfId="29295" xr:uid="{DC3551A7-50C5-47F1-8811-809E523AFEE3}"/>
    <cellStyle name="Comma 4 2 4 3 4 2 2 2 2" xfId="60119" xr:uid="{85DE269D-BA10-4509-AE11-7FFC67A17571}"/>
    <cellStyle name="Comma 4 2 4 3 4 2 2 3" xfId="44709" xr:uid="{7D5734E8-E675-4F15-A21D-1DCEE548605D}"/>
    <cellStyle name="Comma 4 2 4 3 4 2 3" xfId="21486" xr:uid="{60C1D1E5-38DC-498D-9DCE-AD7E9A786ED0}"/>
    <cellStyle name="Comma 4 2 4 3 4 2 3 2" xfId="52310" xr:uid="{EE5D741D-9620-4A0C-8459-337BE6C10E4E}"/>
    <cellStyle name="Comma 4 2 4 3 4 2 4" xfId="36900" xr:uid="{AAAE4BDC-2EE8-477A-9711-430DECBBC068}"/>
    <cellStyle name="Comma 4 2 4 3 4 3" xfId="10081" xr:uid="{76DA95EF-7249-45B0-A299-533048908F03}"/>
    <cellStyle name="Comma 4 2 4 3 4 3 2" xfId="25492" xr:uid="{1603070F-2E4D-4348-BBE1-9C4FE301D26B}"/>
    <cellStyle name="Comma 4 2 4 3 4 3 2 2" xfId="56316" xr:uid="{4F4394D7-2173-4CD5-8AEF-B4235BF30958}"/>
    <cellStyle name="Comma 4 2 4 3 4 3 3" xfId="40906" xr:uid="{AEDB3BE7-B5DF-4D78-8E38-7C1D9EF09E6E}"/>
    <cellStyle name="Comma 4 2 4 3 4 4" xfId="17683" xr:uid="{646B2670-6BDD-480C-A0D2-B47B5580F4CD}"/>
    <cellStyle name="Comma 4 2 4 3 4 4 2" xfId="48507" xr:uid="{7DADA08B-BCB7-458C-878A-AEF9B00842AD}"/>
    <cellStyle name="Comma 4 2 4 3 4 5" xfId="33097" xr:uid="{6580538A-19AD-4223-8470-2E0DF128829A}"/>
    <cellStyle name="Comma 4 2 4 3 5" xfId="4174" xr:uid="{90B98661-32F5-405D-A876-5989125254A0}"/>
    <cellStyle name="Comma 4 2 4 3 5 2" xfId="11985" xr:uid="{9A4401AB-5CB4-4D52-9247-C812BB36F916}"/>
    <cellStyle name="Comma 4 2 4 3 5 2 2" xfId="27396" xr:uid="{4197DDE5-DB1B-42FA-8072-EBA7A8522CF0}"/>
    <cellStyle name="Comma 4 2 4 3 5 2 2 2" xfId="58220" xr:uid="{D07D7EF4-737D-43E6-A669-02C56333C955}"/>
    <cellStyle name="Comma 4 2 4 3 5 2 3" xfId="42810" xr:uid="{F421D109-47EB-44F2-B675-C4E4B98EA560}"/>
    <cellStyle name="Comma 4 2 4 3 5 3" xfId="19587" xr:uid="{061D1CA8-9E5C-48FA-9535-AF4706401F09}"/>
    <cellStyle name="Comma 4 2 4 3 5 3 2" xfId="50411" xr:uid="{150FF75D-03E0-4D8E-AEF4-0A902E396D00}"/>
    <cellStyle name="Comma 4 2 4 3 5 4" xfId="35001" xr:uid="{F43A3253-E558-4A30-9FB2-3366803D64E4}"/>
    <cellStyle name="Comma 4 2 4 3 6" xfId="8182" xr:uid="{81894FC7-5E8F-45CB-95BD-FC3CDA160891}"/>
    <cellStyle name="Comma 4 2 4 3 6 2" xfId="23593" xr:uid="{EC9C5812-BB39-49F4-8C2C-628B6357815F}"/>
    <cellStyle name="Comma 4 2 4 3 6 2 2" xfId="54417" xr:uid="{53E01D22-7209-4BD8-8D0B-447BDDAB8F23}"/>
    <cellStyle name="Comma 4 2 4 3 6 3" xfId="39007" xr:uid="{6A3D70EC-AC4C-447F-917D-D6B2F70BE7E6}"/>
    <cellStyle name="Comma 4 2 4 3 7" xfId="15784" xr:uid="{B06913D4-A140-46C1-805F-5A7054679AD3}"/>
    <cellStyle name="Comma 4 2 4 3 7 2" xfId="46608" xr:uid="{2379DAD9-7B7E-4C0F-BA98-E5C32DA2FD4D}"/>
    <cellStyle name="Comma 4 2 4 3 8" xfId="31198" xr:uid="{6650C044-3F9E-4487-88ED-294746D251BB}"/>
    <cellStyle name="Comma 4 2 4 4" xfId="791" xr:uid="{A32E46B2-C5FB-41D4-9AB7-01E698BB71FF}"/>
    <cellStyle name="Comma 4 2 4 4 2" xfId="2690" xr:uid="{3C231E79-785C-46D1-ADDE-32F0C4712E08}"/>
    <cellStyle name="Comma 4 2 4 4 2 2" xfId="6493" xr:uid="{9125B5C1-D750-451D-9F60-D5604A35E801}"/>
    <cellStyle name="Comma 4 2 4 4 2 2 2" xfId="14304" xr:uid="{F2BE3ECA-2AE9-457A-8743-ECF3FB9991DB}"/>
    <cellStyle name="Comma 4 2 4 4 2 2 2 2" xfId="29715" xr:uid="{C5CC732F-A59C-4470-8F4B-8E9BB63626E8}"/>
    <cellStyle name="Comma 4 2 4 4 2 2 2 2 2" xfId="60539" xr:uid="{6E604167-C5E4-430E-824A-F4E1CE54BB8C}"/>
    <cellStyle name="Comma 4 2 4 4 2 2 2 3" xfId="45129" xr:uid="{D651178E-1548-4D06-8F32-0C20D1909E73}"/>
    <cellStyle name="Comma 4 2 4 4 2 2 3" xfId="21906" xr:uid="{3F160C4C-14DB-4D71-8B40-F0518E24D35B}"/>
    <cellStyle name="Comma 4 2 4 4 2 2 3 2" xfId="52730" xr:uid="{0BD2ED95-24C2-49E7-94FD-F21B2F5A1184}"/>
    <cellStyle name="Comma 4 2 4 4 2 2 4" xfId="37320" xr:uid="{37CDA6BF-7509-45C6-8D84-FDCE797045A8}"/>
    <cellStyle name="Comma 4 2 4 4 2 3" xfId="10501" xr:uid="{B1721BEC-B63C-42A7-8842-113645611F76}"/>
    <cellStyle name="Comma 4 2 4 4 2 3 2" xfId="25912" xr:uid="{77D4FDA6-D844-43E4-BD35-3CFCEFFD7CDE}"/>
    <cellStyle name="Comma 4 2 4 4 2 3 2 2" xfId="56736" xr:uid="{3D3B59EF-B678-487C-B1F6-8F34344727E2}"/>
    <cellStyle name="Comma 4 2 4 4 2 3 3" xfId="41326" xr:uid="{99B53612-9B34-4445-BC81-DE19BA25B326}"/>
    <cellStyle name="Comma 4 2 4 4 2 4" xfId="18103" xr:uid="{30FC6C16-C431-4448-9CDA-265D102CA333}"/>
    <cellStyle name="Comma 4 2 4 4 2 4 2" xfId="48927" xr:uid="{B9AADEAC-8CD2-40ED-A035-2D507E6B720F}"/>
    <cellStyle name="Comma 4 2 4 4 2 5" xfId="33517" xr:uid="{F65D2602-7D9B-42D3-94EA-54C091D27A2E}"/>
    <cellStyle name="Comma 4 2 4 4 3" xfId="4594" xr:uid="{E51BBD06-998A-4E97-9D96-C7252531540C}"/>
    <cellStyle name="Comma 4 2 4 4 3 2" xfId="12405" xr:uid="{33ABA3E3-74D6-4FFA-B744-FF41203F9DC6}"/>
    <cellStyle name="Comma 4 2 4 4 3 2 2" xfId="27816" xr:uid="{9B0AF1D1-DFF8-4B5E-92D0-4E71B415667F}"/>
    <cellStyle name="Comma 4 2 4 4 3 2 2 2" xfId="58640" xr:uid="{F7743C78-029E-4959-89C8-F9B7A82704CF}"/>
    <cellStyle name="Comma 4 2 4 4 3 2 3" xfId="43230" xr:uid="{5FEE94CB-F786-4F23-BB83-F56D27ADFED5}"/>
    <cellStyle name="Comma 4 2 4 4 3 3" xfId="20007" xr:uid="{A20C99C3-7392-43E6-A773-9FA92DAD17B4}"/>
    <cellStyle name="Comma 4 2 4 4 3 3 2" xfId="50831" xr:uid="{6F0B9171-D6D1-4EC3-A6E0-05967B60AA7F}"/>
    <cellStyle name="Comma 4 2 4 4 3 4" xfId="35421" xr:uid="{5EBADE5F-BA62-41DB-9A3B-B8B0525ECE9E}"/>
    <cellStyle name="Comma 4 2 4 4 4" xfId="8602" xr:uid="{3DC87BC3-B14B-48F1-99DB-F0C889EFFA9B}"/>
    <cellStyle name="Comma 4 2 4 4 4 2" xfId="24013" xr:uid="{A087BFD2-314C-497C-96E2-370FBDF7EF5C}"/>
    <cellStyle name="Comma 4 2 4 4 4 2 2" xfId="54837" xr:uid="{B5FEE644-0CB6-47CF-AE8D-26AD7E13EFB5}"/>
    <cellStyle name="Comma 4 2 4 4 4 3" xfId="39427" xr:uid="{23396947-468F-4A71-903E-0C0FA9AD0150}"/>
    <cellStyle name="Comma 4 2 4 4 5" xfId="16204" xr:uid="{8DFCFFC8-544D-4D69-8E7D-C9B3FD17EFB7}"/>
    <cellStyle name="Comma 4 2 4 4 5 2" xfId="47028" xr:uid="{1ABB2484-F521-4CA8-9B5C-81CC0A4F1F4D}"/>
    <cellStyle name="Comma 4 2 4 4 6" xfId="31618" xr:uid="{6DDCFC4E-9277-43A0-AFBE-1A9E69718AF2}"/>
    <cellStyle name="Comma 4 2 4 5" xfId="1424" xr:uid="{84F4B0D8-C6E1-419F-A2D7-008C3C611011}"/>
    <cellStyle name="Comma 4 2 4 5 2" xfId="3323" xr:uid="{E2196C17-CA0D-4372-86C2-36EF5FCF931B}"/>
    <cellStyle name="Comma 4 2 4 5 2 2" xfId="7126" xr:uid="{0B119E1D-1F55-4B12-B43E-B1A2AA80BE98}"/>
    <cellStyle name="Comma 4 2 4 5 2 2 2" xfId="14937" xr:uid="{29FCA24E-D1C5-4255-8371-9E5743A54C34}"/>
    <cellStyle name="Comma 4 2 4 5 2 2 2 2" xfId="30348" xr:uid="{21147638-5BD7-4E17-9822-6F25A8FCB9B3}"/>
    <cellStyle name="Comma 4 2 4 5 2 2 2 2 2" xfId="61172" xr:uid="{079826CA-D34B-4889-89A0-EEE8E8BBA789}"/>
    <cellStyle name="Comma 4 2 4 5 2 2 2 3" xfId="45762" xr:uid="{DB569DE7-76F7-456E-90C9-E186DAD21EE3}"/>
    <cellStyle name="Comma 4 2 4 5 2 2 3" xfId="22539" xr:uid="{54DAAB4F-8822-4B23-A91B-1B82FD1A71D2}"/>
    <cellStyle name="Comma 4 2 4 5 2 2 3 2" xfId="53363" xr:uid="{3DC15AAF-A543-4ED9-B264-06369AA84D98}"/>
    <cellStyle name="Comma 4 2 4 5 2 2 4" xfId="37953" xr:uid="{6FA4D11F-2BE7-4663-8F48-1DAF1EDF2949}"/>
    <cellStyle name="Comma 4 2 4 5 2 3" xfId="11134" xr:uid="{2E125B83-65A4-48CC-B856-FF7BF7A84625}"/>
    <cellStyle name="Comma 4 2 4 5 2 3 2" xfId="26545" xr:uid="{AFEF6620-E561-4F6B-AE07-0D302475A27E}"/>
    <cellStyle name="Comma 4 2 4 5 2 3 2 2" xfId="57369" xr:uid="{07733865-EB48-4101-8BA6-73BD9B150254}"/>
    <cellStyle name="Comma 4 2 4 5 2 3 3" xfId="41959" xr:uid="{E98339FD-691B-44D2-AE2C-8851077F09CF}"/>
    <cellStyle name="Comma 4 2 4 5 2 4" xfId="18736" xr:uid="{DCF5B5B4-0948-4D52-A374-DE5E2C65B6F9}"/>
    <cellStyle name="Comma 4 2 4 5 2 4 2" xfId="49560" xr:uid="{06CA651D-5053-45DD-AC44-BF7CA6BB0A99}"/>
    <cellStyle name="Comma 4 2 4 5 2 5" xfId="34150" xr:uid="{9EA86750-E789-43D0-B4B1-EF72ACB33E65}"/>
    <cellStyle name="Comma 4 2 4 5 3" xfId="5227" xr:uid="{5FC3195D-EEB3-4DEA-9C71-4312D15E2566}"/>
    <cellStyle name="Comma 4 2 4 5 3 2" xfId="13038" xr:uid="{B5C9AAB6-CBAD-47EF-8897-033AF60719A8}"/>
    <cellStyle name="Comma 4 2 4 5 3 2 2" xfId="28449" xr:uid="{D47B84D2-E422-4D65-9097-AAAC83936FC9}"/>
    <cellStyle name="Comma 4 2 4 5 3 2 2 2" xfId="59273" xr:uid="{61E04FD8-6FB0-4AB4-975C-4046BAB7CB4A}"/>
    <cellStyle name="Comma 4 2 4 5 3 2 3" xfId="43863" xr:uid="{7D8D08B3-AE84-4F30-A418-60A6CC3B7694}"/>
    <cellStyle name="Comma 4 2 4 5 3 3" xfId="20640" xr:uid="{4B32E7FB-51A1-424C-873A-1F8259DC5BF6}"/>
    <cellStyle name="Comma 4 2 4 5 3 3 2" xfId="51464" xr:uid="{92396456-B787-4F7C-A8AA-A113079329D1}"/>
    <cellStyle name="Comma 4 2 4 5 3 4" xfId="36054" xr:uid="{9E68DE9C-EF43-4A5F-9F93-29CE94F8A4F2}"/>
    <cellStyle name="Comma 4 2 4 5 4" xfId="9235" xr:uid="{5682AD4B-43C6-4143-9676-E24FD83BB17A}"/>
    <cellStyle name="Comma 4 2 4 5 4 2" xfId="24646" xr:uid="{2A5BCDAC-B160-4304-A5C6-E3E561640DE4}"/>
    <cellStyle name="Comma 4 2 4 5 4 2 2" xfId="55470" xr:uid="{21BDBE04-EA38-4EA7-8A72-C54393C6A332}"/>
    <cellStyle name="Comma 4 2 4 5 4 3" xfId="40060" xr:uid="{520C8AF0-FF06-4FF6-B9A5-E65F66E32137}"/>
    <cellStyle name="Comma 4 2 4 5 5" xfId="16837" xr:uid="{1744A2A3-32DF-4411-AF6E-D0ECEC4314DB}"/>
    <cellStyle name="Comma 4 2 4 5 5 2" xfId="47661" xr:uid="{6B813AFC-9927-45E0-AEEE-A071FC43C68D}"/>
    <cellStyle name="Comma 4 2 4 5 6" xfId="32251" xr:uid="{C688D765-B0F0-4FE5-A129-446EF4206C55}"/>
    <cellStyle name="Comma 4 2 4 6" xfId="2057" xr:uid="{F1D8FD4D-351E-4A68-9117-ADBFB190874C}"/>
    <cellStyle name="Comma 4 2 4 6 2" xfId="5860" xr:uid="{0B13034F-2707-412D-BEE9-F484BD3D9DFB}"/>
    <cellStyle name="Comma 4 2 4 6 2 2" xfId="13671" xr:uid="{4D76552F-5983-4E2B-9EA6-E288390CB726}"/>
    <cellStyle name="Comma 4 2 4 6 2 2 2" xfId="29082" xr:uid="{A8508B0D-9DF5-494D-8728-5145AE5BF801}"/>
    <cellStyle name="Comma 4 2 4 6 2 2 2 2" xfId="59906" xr:uid="{5B1B0845-4563-4D86-BE4B-6B067D792F38}"/>
    <cellStyle name="Comma 4 2 4 6 2 2 3" xfId="44496" xr:uid="{249D5420-CC32-45A9-93AD-1A00115610BD}"/>
    <cellStyle name="Comma 4 2 4 6 2 3" xfId="21273" xr:uid="{517DCD6F-4C1F-4272-AAFD-0E13A1D4A2FE}"/>
    <cellStyle name="Comma 4 2 4 6 2 3 2" xfId="52097" xr:uid="{87922214-44B2-4C27-8B89-1062F7D7AA6C}"/>
    <cellStyle name="Comma 4 2 4 6 2 4" xfId="36687" xr:uid="{5264EB29-26CD-4B05-8062-D79A59C09610}"/>
    <cellStyle name="Comma 4 2 4 6 3" xfId="9868" xr:uid="{DCF70EFD-1EDE-423D-858D-760FC43EE090}"/>
    <cellStyle name="Comma 4 2 4 6 3 2" xfId="25279" xr:uid="{144F1D37-AD19-4DB3-A254-8F1008AAE13C}"/>
    <cellStyle name="Comma 4 2 4 6 3 2 2" xfId="56103" xr:uid="{72053D00-8AAD-48F5-923C-04E560B1FE9B}"/>
    <cellStyle name="Comma 4 2 4 6 3 3" xfId="40693" xr:uid="{6C180407-8E9C-4AA9-8795-B425DABFA6E1}"/>
    <cellStyle name="Comma 4 2 4 6 4" xfId="17470" xr:uid="{EB8DD552-745A-4512-8A53-9AEAF13D21FB}"/>
    <cellStyle name="Comma 4 2 4 6 4 2" xfId="48294" xr:uid="{0D7D8165-0087-4F94-A57E-AE6BF4DA351A}"/>
    <cellStyle name="Comma 4 2 4 6 5" xfId="32884" xr:uid="{BCD03DA9-2549-4AD8-A801-F8ADBB48D62B}"/>
    <cellStyle name="Comma 4 2 4 7" xfId="3961" xr:uid="{B42785C3-19CC-484B-876F-C52C27CC2267}"/>
    <cellStyle name="Comma 4 2 4 7 2" xfId="11772" xr:uid="{1A5864DE-F1C9-4C5F-A267-D21E98B20EC3}"/>
    <cellStyle name="Comma 4 2 4 7 2 2" xfId="27183" xr:uid="{C8DA8E5D-6D1F-42B2-B80C-09B86AF4F4EF}"/>
    <cellStyle name="Comma 4 2 4 7 2 2 2" xfId="58007" xr:uid="{860BD8C7-9AA9-4DC8-9ED0-5964C724754E}"/>
    <cellStyle name="Comma 4 2 4 7 2 3" xfId="42597" xr:uid="{D9C60DE1-36E2-48CC-983E-5BE4D8E77466}"/>
    <cellStyle name="Comma 4 2 4 7 3" xfId="19374" xr:uid="{2FA11AE3-8909-4875-A562-60ADE319DE9B}"/>
    <cellStyle name="Comma 4 2 4 7 3 2" xfId="50198" xr:uid="{BD174E3B-8B4C-48BC-9ED4-4AA75B7B502F}"/>
    <cellStyle name="Comma 4 2 4 7 4" xfId="34788" xr:uid="{05F810D1-4890-4EA4-8DD3-46181921610B}"/>
    <cellStyle name="Comma 4 2 4 8" xfId="7969" xr:uid="{A443354F-6E52-4612-9D76-849B9A82D24A}"/>
    <cellStyle name="Comma 4 2 4 8 2" xfId="23380" xr:uid="{ED67A147-F6D5-4FE4-B405-DBBCAD91B3FC}"/>
    <cellStyle name="Comma 4 2 4 8 2 2" xfId="54204" xr:uid="{282F4B4E-77AD-4628-BA51-4BDCE90B98CE}"/>
    <cellStyle name="Comma 4 2 4 8 3" xfId="38794" xr:uid="{9BF3A8B5-409C-43E4-A9AE-132BB577697A}"/>
    <cellStyle name="Comma 4 2 4 9" xfId="7760" xr:uid="{3E3B65E8-9526-4F2A-AE93-549FA5EE0D6F}"/>
    <cellStyle name="Comma 4 2 4 9 2" xfId="23171" xr:uid="{21ED3C8C-1BCB-4960-ACE3-9D807A16E8E1}"/>
    <cellStyle name="Comma 4 2 4 9 2 2" xfId="53995" xr:uid="{EE40AC55-473E-40C8-BFC0-075364FE4576}"/>
    <cellStyle name="Comma 4 2 4 9 3" xfId="38585" xr:uid="{D037BC53-2A23-4FB6-9DBA-AC5C6F18980D}"/>
    <cellStyle name="Comma 4 2 5" xfId="535" xr:uid="{EB095E0E-D096-44F9-B16C-05E9898293C2}"/>
    <cellStyle name="Comma 4 2 5 2" xfId="1168" xr:uid="{F965DB23-9E3B-45E3-8873-EB8DF8B4E1A5}"/>
    <cellStyle name="Comma 4 2 5 2 2" xfId="3067" xr:uid="{EAAECF1F-B9E8-48A0-8541-E3DA54B9C4D8}"/>
    <cellStyle name="Comma 4 2 5 2 2 2" xfId="6870" xr:uid="{CF5FDFAD-B268-40CE-B0F3-DFCF2A4ACF43}"/>
    <cellStyle name="Comma 4 2 5 2 2 2 2" xfId="14681" xr:uid="{529EB6C1-BCFA-4E3E-A65B-D8BE1808EE9E}"/>
    <cellStyle name="Comma 4 2 5 2 2 2 2 2" xfId="30092" xr:uid="{DCE0A9D1-CB7F-496D-A69D-45ED008C794E}"/>
    <cellStyle name="Comma 4 2 5 2 2 2 2 2 2" xfId="60916" xr:uid="{9BF2599F-E2EE-4E59-9B08-27B1639ECBE2}"/>
    <cellStyle name="Comma 4 2 5 2 2 2 2 3" xfId="45506" xr:uid="{22B68054-4D3E-46CA-AEB1-EACA8B23C8FB}"/>
    <cellStyle name="Comma 4 2 5 2 2 2 3" xfId="22283" xr:uid="{C9AD414A-75CA-4C3D-9F28-C33A043C68D0}"/>
    <cellStyle name="Comma 4 2 5 2 2 2 3 2" xfId="53107" xr:uid="{6EF4C5D5-10AC-42DE-B7AF-A0C1864EEBDB}"/>
    <cellStyle name="Comma 4 2 5 2 2 2 4" xfId="37697" xr:uid="{308DF327-194B-4DAB-B96C-91241ED8D441}"/>
    <cellStyle name="Comma 4 2 5 2 2 3" xfId="10878" xr:uid="{CB0180FE-C965-4913-AD9B-C09865C3B0C9}"/>
    <cellStyle name="Comma 4 2 5 2 2 3 2" xfId="26289" xr:uid="{BBC53E5B-72A1-4E3C-BC37-B6AC32E1467F}"/>
    <cellStyle name="Comma 4 2 5 2 2 3 2 2" xfId="57113" xr:uid="{968FA1D1-826C-4EC2-9AD6-8A3DEEF65822}"/>
    <cellStyle name="Comma 4 2 5 2 2 3 3" xfId="41703" xr:uid="{2C16D4A3-3399-439F-9B16-14DDE07AD696}"/>
    <cellStyle name="Comma 4 2 5 2 2 4" xfId="18480" xr:uid="{72F1AD89-9B27-459F-8D33-6E6FD5A80776}"/>
    <cellStyle name="Comma 4 2 5 2 2 4 2" xfId="49304" xr:uid="{F93D1F42-1E1A-46DB-A2BE-177112001F1F}"/>
    <cellStyle name="Comma 4 2 5 2 2 5" xfId="33894" xr:uid="{561781A7-E7E1-4FBC-88C7-8EA41FCD3CA4}"/>
    <cellStyle name="Comma 4 2 5 2 3" xfId="4971" xr:uid="{98C23219-2F2C-41D1-9E6C-FF5DF8A45ACC}"/>
    <cellStyle name="Comma 4 2 5 2 3 2" xfId="12782" xr:uid="{F1DC92DE-466E-45BE-8F67-62D95ACB2775}"/>
    <cellStyle name="Comma 4 2 5 2 3 2 2" xfId="28193" xr:uid="{1C8C9BB9-20DF-4674-9B9B-F92CF7AEE198}"/>
    <cellStyle name="Comma 4 2 5 2 3 2 2 2" xfId="59017" xr:uid="{E8B2BA98-6D83-4D08-8855-E3CE50D51AB7}"/>
    <cellStyle name="Comma 4 2 5 2 3 2 3" xfId="43607" xr:uid="{8616DD6C-13E4-4B56-8DE8-391E7C1EC62C}"/>
    <cellStyle name="Comma 4 2 5 2 3 3" xfId="20384" xr:uid="{7BC196F0-AB65-4411-AE62-29BCCE9C3C0A}"/>
    <cellStyle name="Comma 4 2 5 2 3 3 2" xfId="51208" xr:uid="{F0AFBC8E-859E-4B7A-A5D0-0AE92C80CF2E}"/>
    <cellStyle name="Comma 4 2 5 2 3 4" xfId="35798" xr:uid="{398275FA-8087-4FC2-9755-D6FE02D57580}"/>
    <cellStyle name="Comma 4 2 5 2 4" xfId="8979" xr:uid="{D0B9D799-FA2B-40EA-BC3B-E187A83CDE3B}"/>
    <cellStyle name="Comma 4 2 5 2 4 2" xfId="24390" xr:uid="{92F4A2B3-35D0-405C-8204-01980CDF6CB6}"/>
    <cellStyle name="Comma 4 2 5 2 4 2 2" xfId="55214" xr:uid="{05A06AC6-15B1-4AAB-BEE2-FD76FDF97BE1}"/>
    <cellStyle name="Comma 4 2 5 2 4 3" xfId="39804" xr:uid="{A29A3C52-6356-4580-8C17-2E1ACD952122}"/>
    <cellStyle name="Comma 4 2 5 2 5" xfId="16581" xr:uid="{2DF7F43A-B382-49EE-A01A-2F469621FD94}"/>
    <cellStyle name="Comma 4 2 5 2 5 2" xfId="47405" xr:uid="{8D2B544B-D676-48B5-A9B1-4960108D5499}"/>
    <cellStyle name="Comma 4 2 5 2 6" xfId="31995" xr:uid="{D2BC344E-5875-4EDC-B76B-03AADB03BE79}"/>
    <cellStyle name="Comma 4 2 5 3" xfId="1801" xr:uid="{41991112-61AA-4FD0-909D-A80F67A7206F}"/>
    <cellStyle name="Comma 4 2 5 3 2" xfId="3700" xr:uid="{E756BAF5-4E30-4D90-8F79-717D8017E785}"/>
    <cellStyle name="Comma 4 2 5 3 2 2" xfId="7503" xr:uid="{642DBB2C-3891-431C-9B02-0E2FA11CFA19}"/>
    <cellStyle name="Comma 4 2 5 3 2 2 2" xfId="15314" xr:uid="{78667468-9B13-4F46-912E-AD6171AF42D4}"/>
    <cellStyle name="Comma 4 2 5 3 2 2 2 2" xfId="30725" xr:uid="{7F3B7E87-5DA7-4D3B-B047-C8CB5632D1E9}"/>
    <cellStyle name="Comma 4 2 5 3 2 2 2 2 2" xfId="61549" xr:uid="{321EF075-247A-41F9-90CC-FDDDBA31B3E1}"/>
    <cellStyle name="Comma 4 2 5 3 2 2 2 3" xfId="46139" xr:uid="{86F122D6-6DB6-4BFF-82CD-26E2552D6B86}"/>
    <cellStyle name="Comma 4 2 5 3 2 2 3" xfId="22916" xr:uid="{F9777E54-69FA-45EA-983C-0C7FAF8FC246}"/>
    <cellStyle name="Comma 4 2 5 3 2 2 3 2" xfId="53740" xr:uid="{38A94338-6E52-40D0-AA61-40C518F49973}"/>
    <cellStyle name="Comma 4 2 5 3 2 2 4" xfId="38330" xr:uid="{E995FE26-B391-4658-B4A6-0581D0EF2F10}"/>
    <cellStyle name="Comma 4 2 5 3 2 3" xfId="11511" xr:uid="{29CDA5BD-6BC8-497F-9252-B40994D6A765}"/>
    <cellStyle name="Comma 4 2 5 3 2 3 2" xfId="26922" xr:uid="{B40E01B9-DB35-47C0-8F7A-90F3DF07B491}"/>
    <cellStyle name="Comma 4 2 5 3 2 3 2 2" xfId="57746" xr:uid="{99E342A4-850D-46EE-A2CF-53D8CA907AEB}"/>
    <cellStyle name="Comma 4 2 5 3 2 3 3" xfId="42336" xr:uid="{97010159-A3A2-4422-811C-F33A16A7393F}"/>
    <cellStyle name="Comma 4 2 5 3 2 4" xfId="19113" xr:uid="{D467FA8F-FF4A-4248-8712-3D0E827B4F71}"/>
    <cellStyle name="Comma 4 2 5 3 2 4 2" xfId="49937" xr:uid="{9F9F1711-B992-4FAA-BD2E-7281F90F17E5}"/>
    <cellStyle name="Comma 4 2 5 3 2 5" xfId="34527" xr:uid="{07F5EEF4-515D-407C-AB3D-5C58DC63F538}"/>
    <cellStyle name="Comma 4 2 5 3 3" xfId="5604" xr:uid="{C656DCF5-A7E1-44BC-B3B4-46EDD0AF9D27}"/>
    <cellStyle name="Comma 4 2 5 3 3 2" xfId="13415" xr:uid="{EBC3A82A-5476-463B-9D42-B515C6B731B0}"/>
    <cellStyle name="Comma 4 2 5 3 3 2 2" xfId="28826" xr:uid="{D50F2ED5-8504-42A7-BD34-96AAB4DFF998}"/>
    <cellStyle name="Comma 4 2 5 3 3 2 2 2" xfId="59650" xr:uid="{8E1CF184-6A8F-4DF6-A99A-E938325C166E}"/>
    <cellStyle name="Comma 4 2 5 3 3 2 3" xfId="44240" xr:uid="{25B7A61C-56C3-415C-B020-3B080468EB0F}"/>
    <cellStyle name="Comma 4 2 5 3 3 3" xfId="21017" xr:uid="{03A88AB4-A04A-4D76-9F23-0E4327C5A4C4}"/>
    <cellStyle name="Comma 4 2 5 3 3 3 2" xfId="51841" xr:uid="{BC6D3355-8873-42EB-9BEF-63D1F449824E}"/>
    <cellStyle name="Comma 4 2 5 3 3 4" xfId="36431" xr:uid="{A297B4B5-9E63-440C-8FDF-0F061991FFB5}"/>
    <cellStyle name="Comma 4 2 5 3 4" xfId="9612" xr:uid="{5E1FA3CF-2E91-4E88-AC64-07C15506316B}"/>
    <cellStyle name="Comma 4 2 5 3 4 2" xfId="25023" xr:uid="{7180E58D-FB47-4758-89AD-E23CFB456072}"/>
    <cellStyle name="Comma 4 2 5 3 4 2 2" xfId="55847" xr:uid="{44323C65-D643-4352-8B7C-FFEB0A1E5AE5}"/>
    <cellStyle name="Comma 4 2 5 3 4 3" xfId="40437" xr:uid="{B2AEDE19-C5D7-440C-BE7C-30AD464EE428}"/>
    <cellStyle name="Comma 4 2 5 3 5" xfId="17214" xr:uid="{B0B1EFF4-5B34-4438-8953-C57D3DF109F3}"/>
    <cellStyle name="Comma 4 2 5 3 5 2" xfId="48038" xr:uid="{B6082858-00B2-43C8-BE97-5AD903F4A4E0}"/>
    <cellStyle name="Comma 4 2 5 3 6" xfId="32628" xr:uid="{F1B97322-1EBE-4490-9CDE-A6421E719DFE}"/>
    <cellStyle name="Comma 4 2 5 4" xfId="2434" xr:uid="{FEDC6A7D-013C-4F7B-BF68-5F05967062BC}"/>
    <cellStyle name="Comma 4 2 5 4 2" xfId="6237" xr:uid="{E4540A93-7969-4270-960C-B5400A0221C5}"/>
    <cellStyle name="Comma 4 2 5 4 2 2" xfId="14048" xr:uid="{D689FE80-89AD-4BB7-9808-859BA505FC74}"/>
    <cellStyle name="Comma 4 2 5 4 2 2 2" xfId="29459" xr:uid="{6E519ED7-9239-497D-B59A-1081764643CD}"/>
    <cellStyle name="Comma 4 2 5 4 2 2 2 2" xfId="60283" xr:uid="{A9230C08-0DC9-4C78-85A7-F32D96C445C2}"/>
    <cellStyle name="Comma 4 2 5 4 2 2 3" xfId="44873" xr:uid="{FC67496E-D42C-47A1-B3DB-A3D9106E8868}"/>
    <cellStyle name="Comma 4 2 5 4 2 3" xfId="21650" xr:uid="{EE159403-F8DC-4F8D-9461-2728AE033AA0}"/>
    <cellStyle name="Comma 4 2 5 4 2 3 2" xfId="52474" xr:uid="{7953EF87-E40C-4174-A392-70E3CD0E24E5}"/>
    <cellStyle name="Comma 4 2 5 4 2 4" xfId="37064" xr:uid="{E64AEE57-C820-418E-95A5-7FA5FE79D3FD}"/>
    <cellStyle name="Comma 4 2 5 4 3" xfId="10245" xr:uid="{87D9ACE4-B29E-404D-B1A8-85338ABB0434}"/>
    <cellStyle name="Comma 4 2 5 4 3 2" xfId="25656" xr:uid="{3C02ADFE-E6D9-47E6-9EDB-8E3A2F204FD6}"/>
    <cellStyle name="Comma 4 2 5 4 3 2 2" xfId="56480" xr:uid="{288F9A7B-AA36-4FB8-AD76-693099B66036}"/>
    <cellStyle name="Comma 4 2 5 4 3 3" xfId="41070" xr:uid="{77480FD2-F531-4F77-813C-5DC8F5D06E27}"/>
    <cellStyle name="Comma 4 2 5 4 4" xfId="17847" xr:uid="{6035A419-C37B-40A7-802D-9D0AD570E799}"/>
    <cellStyle name="Comma 4 2 5 4 4 2" xfId="48671" xr:uid="{77132E19-39F0-49F8-835F-CB7271D2D090}"/>
    <cellStyle name="Comma 4 2 5 4 5" xfId="33261" xr:uid="{034919C6-118B-4BFD-A549-D5085AEB0231}"/>
    <cellStyle name="Comma 4 2 5 5" xfId="4338" xr:uid="{017A44C4-E75A-4DB0-9805-C7724EF19C8F}"/>
    <cellStyle name="Comma 4 2 5 5 2" xfId="12149" xr:uid="{7E1B1311-E0C5-47BF-BD3D-40AEA612AE8F}"/>
    <cellStyle name="Comma 4 2 5 5 2 2" xfId="27560" xr:uid="{3634D7EB-AB71-49A7-80D4-E1EBFBD46B7B}"/>
    <cellStyle name="Comma 4 2 5 5 2 2 2" xfId="58384" xr:uid="{B2B32345-2C89-48E3-8907-E10846A33916}"/>
    <cellStyle name="Comma 4 2 5 5 2 3" xfId="42974" xr:uid="{C62B9B16-B85A-4999-B727-D9097BF07B52}"/>
    <cellStyle name="Comma 4 2 5 5 3" xfId="19751" xr:uid="{3F265863-B28F-4470-8EDF-816519F1FA4A}"/>
    <cellStyle name="Comma 4 2 5 5 3 2" xfId="50575" xr:uid="{1ED3442B-0790-4BA5-981B-05D2B6F68699}"/>
    <cellStyle name="Comma 4 2 5 5 4" xfId="35165" xr:uid="{83C8CD61-4A5D-4CFF-A2CF-FA53E7ADEEAF}"/>
    <cellStyle name="Comma 4 2 5 6" xfId="8346" xr:uid="{3E263071-AEA3-405F-8340-5825CB055341}"/>
    <cellStyle name="Comma 4 2 5 6 2" xfId="23757" xr:uid="{765B02A1-99FB-44A7-8508-140D67AC56D4}"/>
    <cellStyle name="Comma 4 2 5 6 2 2" xfId="54581" xr:uid="{FD8321A0-1E34-4C09-91CE-B8A2B24DD2D5}"/>
    <cellStyle name="Comma 4 2 5 6 3" xfId="39171" xr:uid="{B2D33202-F1AB-4EA9-88F0-46173E468A64}"/>
    <cellStyle name="Comma 4 2 5 7" xfId="15948" xr:uid="{AB7C6618-25C3-4373-9F91-CD8F17FE40C9}"/>
    <cellStyle name="Comma 4 2 5 7 2" xfId="46772" xr:uid="{D5ADA921-B231-42D6-B8C0-8495B6D0C61B}"/>
    <cellStyle name="Comma 4 2 5 8" xfId="31362" xr:uid="{9F0DF4D1-E08B-4D55-B14E-A5D7CF61A133}"/>
    <cellStyle name="Comma 4 2 6" xfId="326" xr:uid="{B4DA24F6-1AAE-49BD-8CBC-BBDF2D88CDD8}"/>
    <cellStyle name="Comma 4 2 6 2" xfId="959" xr:uid="{799738D4-16F0-45E2-8AA3-C920EC7E4F0C}"/>
    <cellStyle name="Comma 4 2 6 2 2" xfId="2858" xr:uid="{D6C67654-9932-47EF-B623-5E96A36BDB3E}"/>
    <cellStyle name="Comma 4 2 6 2 2 2" xfId="6661" xr:uid="{92F660FF-7A89-4BCF-B65D-2099AB1A680E}"/>
    <cellStyle name="Comma 4 2 6 2 2 2 2" xfId="14472" xr:uid="{FD903CC9-F47A-4997-945C-2AAE96C07BAF}"/>
    <cellStyle name="Comma 4 2 6 2 2 2 2 2" xfId="29883" xr:uid="{85196151-EF23-4D92-94FA-7CBFC23D6319}"/>
    <cellStyle name="Comma 4 2 6 2 2 2 2 2 2" xfId="60707" xr:uid="{147F9E89-E60A-41CD-A0D1-95CC65E646C5}"/>
    <cellStyle name="Comma 4 2 6 2 2 2 2 3" xfId="45297" xr:uid="{E1421AC9-9860-49F0-9B8D-8497D94DA3F2}"/>
    <cellStyle name="Comma 4 2 6 2 2 2 3" xfId="22074" xr:uid="{816FD157-92FF-4BD1-B50D-BE6F5DA593E6}"/>
    <cellStyle name="Comma 4 2 6 2 2 2 3 2" xfId="52898" xr:uid="{8F610976-AF36-40D9-8F54-38C76CF3AAD2}"/>
    <cellStyle name="Comma 4 2 6 2 2 2 4" xfId="37488" xr:uid="{59FB276B-B4DE-4D3E-89CB-2E6742A59959}"/>
    <cellStyle name="Comma 4 2 6 2 2 3" xfId="10669" xr:uid="{0028699B-FCA0-4553-A1E5-B8C82E81EC19}"/>
    <cellStyle name="Comma 4 2 6 2 2 3 2" xfId="26080" xr:uid="{114D95A8-5473-4C9C-946C-F1815E8C8E0C}"/>
    <cellStyle name="Comma 4 2 6 2 2 3 2 2" xfId="56904" xr:uid="{5742E036-B954-4F74-945D-019137E1EF4A}"/>
    <cellStyle name="Comma 4 2 6 2 2 3 3" xfId="41494" xr:uid="{24964DC8-620C-4AFE-AA09-11182D2B883A}"/>
    <cellStyle name="Comma 4 2 6 2 2 4" xfId="18271" xr:uid="{C35A2B62-62F5-4276-B7CA-FC440548CEFD}"/>
    <cellStyle name="Comma 4 2 6 2 2 4 2" xfId="49095" xr:uid="{98D7DF93-286F-44A8-BACD-BA59CD1F2E06}"/>
    <cellStyle name="Comma 4 2 6 2 2 5" xfId="33685" xr:uid="{0180C910-F67B-402C-88B4-3BAA5C927A62}"/>
    <cellStyle name="Comma 4 2 6 2 3" xfId="4762" xr:uid="{7996FC3C-047D-47BE-8CF5-554BF128E4E1}"/>
    <cellStyle name="Comma 4 2 6 2 3 2" xfId="12573" xr:uid="{89256985-9719-47BA-9305-158953D54D1F}"/>
    <cellStyle name="Comma 4 2 6 2 3 2 2" xfId="27984" xr:uid="{52DE8E06-C7CF-434D-B397-4DA20FEA7CB3}"/>
    <cellStyle name="Comma 4 2 6 2 3 2 2 2" xfId="58808" xr:uid="{6F431ADD-E0DB-443D-9CAB-64249855D678}"/>
    <cellStyle name="Comma 4 2 6 2 3 2 3" xfId="43398" xr:uid="{45B7453C-6169-407A-86EB-6157304C1E3A}"/>
    <cellStyle name="Comma 4 2 6 2 3 3" xfId="20175" xr:uid="{6501AA0C-2C7B-442C-AD2C-44F97E544D0C}"/>
    <cellStyle name="Comma 4 2 6 2 3 3 2" xfId="50999" xr:uid="{FFA440EC-FF03-4F61-B0C4-2EE9A20EB317}"/>
    <cellStyle name="Comma 4 2 6 2 3 4" xfId="35589" xr:uid="{F1CC5A6E-E64E-48C3-B0C0-213769CAE718}"/>
    <cellStyle name="Comma 4 2 6 2 4" xfId="8770" xr:uid="{C81B4BA4-C30B-4EE0-85A5-E82B10157D5D}"/>
    <cellStyle name="Comma 4 2 6 2 4 2" xfId="24181" xr:uid="{48B9F1CC-43EF-42C3-9508-137960ADF52D}"/>
    <cellStyle name="Comma 4 2 6 2 4 2 2" xfId="55005" xr:uid="{7D584CA1-8DE8-4B96-A8D6-618F7FC33980}"/>
    <cellStyle name="Comma 4 2 6 2 4 3" xfId="39595" xr:uid="{7B0AF1E8-7B4D-481A-A421-1C8FD005BFFB}"/>
    <cellStyle name="Comma 4 2 6 2 5" xfId="16372" xr:uid="{781FBB7B-DE49-441D-B30D-771A55F0A7AB}"/>
    <cellStyle name="Comma 4 2 6 2 5 2" xfId="47196" xr:uid="{DFBB4C63-0E15-413E-AC2B-0ED7C1ED2AC3}"/>
    <cellStyle name="Comma 4 2 6 2 6" xfId="31786" xr:uid="{F2535C0D-69DE-41DC-8D37-CC53D22E4195}"/>
    <cellStyle name="Comma 4 2 6 3" xfId="1592" xr:uid="{2E8704E2-3B45-46E7-B489-FC8331A6CE53}"/>
    <cellStyle name="Comma 4 2 6 3 2" xfId="3491" xr:uid="{86C53F07-04D4-4AAC-9FBD-4638CFFA3A3F}"/>
    <cellStyle name="Comma 4 2 6 3 2 2" xfId="7294" xr:uid="{9C75FEBE-5498-444D-9685-A7DDE8C678F1}"/>
    <cellStyle name="Comma 4 2 6 3 2 2 2" xfId="15105" xr:uid="{C0BF2924-A572-450E-9553-2404AF603FFC}"/>
    <cellStyle name="Comma 4 2 6 3 2 2 2 2" xfId="30516" xr:uid="{94CE2D33-F539-4283-99FD-5C88B9AF4776}"/>
    <cellStyle name="Comma 4 2 6 3 2 2 2 2 2" xfId="61340" xr:uid="{74B72785-FEFD-4A13-A1C6-FD17354D6C1A}"/>
    <cellStyle name="Comma 4 2 6 3 2 2 2 3" xfId="45930" xr:uid="{5BB7FA86-420B-4ABD-B509-2C720707EA6A}"/>
    <cellStyle name="Comma 4 2 6 3 2 2 3" xfId="22707" xr:uid="{E4C824D4-A89E-4C96-84A5-9BF873C1B7D4}"/>
    <cellStyle name="Comma 4 2 6 3 2 2 3 2" xfId="53531" xr:uid="{B13F7B11-FF69-4043-8685-D035ACBC5E08}"/>
    <cellStyle name="Comma 4 2 6 3 2 2 4" xfId="38121" xr:uid="{C69DD9BB-91C3-45CF-AAF8-548D35AFB949}"/>
    <cellStyle name="Comma 4 2 6 3 2 3" xfId="11302" xr:uid="{821E60BE-0E5C-4D6F-92A5-4F0F0B4A5281}"/>
    <cellStyle name="Comma 4 2 6 3 2 3 2" xfId="26713" xr:uid="{DEB5BFD6-7497-4EC1-8D43-3FF3FA4FB66B}"/>
    <cellStyle name="Comma 4 2 6 3 2 3 2 2" xfId="57537" xr:uid="{68A0E5DB-826F-4BBF-B48C-B958B3FE7BF3}"/>
    <cellStyle name="Comma 4 2 6 3 2 3 3" xfId="42127" xr:uid="{1C2FE32C-5B4A-4942-9B29-573B338044D5}"/>
    <cellStyle name="Comma 4 2 6 3 2 4" xfId="18904" xr:uid="{F36A585F-70F1-4D3D-8244-FAEAAE0F5CE5}"/>
    <cellStyle name="Comma 4 2 6 3 2 4 2" xfId="49728" xr:uid="{76700349-05CB-41A2-9246-F6A6076535FD}"/>
    <cellStyle name="Comma 4 2 6 3 2 5" xfId="34318" xr:uid="{275487B9-CC33-455E-AECA-D5F55C4DB1F1}"/>
    <cellStyle name="Comma 4 2 6 3 3" xfId="5395" xr:uid="{4C5F71C9-3123-45FA-8ED8-8BCF2364ABE4}"/>
    <cellStyle name="Comma 4 2 6 3 3 2" xfId="13206" xr:uid="{F497B5C2-EA0B-4BEC-8A58-A6CC6307BE56}"/>
    <cellStyle name="Comma 4 2 6 3 3 2 2" xfId="28617" xr:uid="{2C568E26-7F74-429D-9047-64D1FE17C029}"/>
    <cellStyle name="Comma 4 2 6 3 3 2 2 2" xfId="59441" xr:uid="{FB285F9D-9796-4D2B-840B-502B1765D323}"/>
    <cellStyle name="Comma 4 2 6 3 3 2 3" xfId="44031" xr:uid="{AA30993D-FB70-4FCC-93E5-2C0920E792BA}"/>
    <cellStyle name="Comma 4 2 6 3 3 3" xfId="20808" xr:uid="{EEE94842-E242-401A-86A1-47E5D8659DAC}"/>
    <cellStyle name="Comma 4 2 6 3 3 3 2" xfId="51632" xr:uid="{2AD04E3F-2874-496E-8359-A9A400772842}"/>
    <cellStyle name="Comma 4 2 6 3 3 4" xfId="36222" xr:uid="{2E2E3F9D-3E0D-45F4-9489-07506A0A6CB2}"/>
    <cellStyle name="Comma 4 2 6 3 4" xfId="9403" xr:uid="{3EAC2A18-8186-4783-96D4-F8F6DAD87543}"/>
    <cellStyle name="Comma 4 2 6 3 4 2" xfId="24814" xr:uid="{0F20118C-757C-4085-AF76-93ADAD3BF4D1}"/>
    <cellStyle name="Comma 4 2 6 3 4 2 2" xfId="55638" xr:uid="{18870D1F-9E9E-4E0B-891D-7404B5AE010A}"/>
    <cellStyle name="Comma 4 2 6 3 4 3" xfId="40228" xr:uid="{8DB4E8B9-9EE6-4F28-9264-7943E1F5E98B}"/>
    <cellStyle name="Comma 4 2 6 3 5" xfId="17005" xr:uid="{E4C5819C-B226-44A9-82FC-758AFB5BBAD4}"/>
    <cellStyle name="Comma 4 2 6 3 5 2" xfId="47829" xr:uid="{3C133F47-0C5B-43E1-A21E-C83177271073}"/>
    <cellStyle name="Comma 4 2 6 3 6" xfId="32419" xr:uid="{80EE92C0-A6E6-47B0-AE6E-67105C55FD07}"/>
    <cellStyle name="Comma 4 2 6 4" xfId="2225" xr:uid="{028C6429-A480-48AB-A609-1AA0A962CEBE}"/>
    <cellStyle name="Comma 4 2 6 4 2" xfId="6028" xr:uid="{907FAED2-0F43-4E95-82FD-A95E97832B6F}"/>
    <cellStyle name="Comma 4 2 6 4 2 2" xfId="13839" xr:uid="{499342DE-52FC-48EF-AE50-C0443E37BBAB}"/>
    <cellStyle name="Comma 4 2 6 4 2 2 2" xfId="29250" xr:uid="{DFF33C2E-F58F-4A46-A793-14D799FE5A02}"/>
    <cellStyle name="Comma 4 2 6 4 2 2 2 2" xfId="60074" xr:uid="{9549223F-6C2D-4CD2-AB3C-E7B406A08BA4}"/>
    <cellStyle name="Comma 4 2 6 4 2 2 3" xfId="44664" xr:uid="{97D8F60B-F79E-41F3-9E6C-5FCA3EC58FAF}"/>
    <cellStyle name="Comma 4 2 6 4 2 3" xfId="21441" xr:uid="{4BE2B038-6D15-4A2E-B542-7CB84861F300}"/>
    <cellStyle name="Comma 4 2 6 4 2 3 2" xfId="52265" xr:uid="{29CF47A1-631E-462D-A421-6D3AD29A42AC}"/>
    <cellStyle name="Comma 4 2 6 4 2 4" xfId="36855" xr:uid="{72F314A3-D0BC-4E53-A460-49DF6F43D23A}"/>
    <cellStyle name="Comma 4 2 6 4 3" xfId="10036" xr:uid="{64EB5273-83BA-48DA-A060-51EDC7E9700C}"/>
    <cellStyle name="Comma 4 2 6 4 3 2" xfId="25447" xr:uid="{86D1029E-7F4F-4093-A3EF-BA80872AD306}"/>
    <cellStyle name="Comma 4 2 6 4 3 2 2" xfId="56271" xr:uid="{BD0BFB9A-CFE8-46CD-BB58-71368BC8F103}"/>
    <cellStyle name="Comma 4 2 6 4 3 3" xfId="40861" xr:uid="{7C4BADBE-9046-4DB5-A1F7-C0EAF1FD4491}"/>
    <cellStyle name="Comma 4 2 6 4 4" xfId="17638" xr:uid="{E77421FA-34E5-445E-80DB-D5D956675028}"/>
    <cellStyle name="Comma 4 2 6 4 4 2" xfId="48462" xr:uid="{901D2F23-3D81-4424-BBB6-476C96755A9F}"/>
    <cellStyle name="Comma 4 2 6 4 5" xfId="33052" xr:uid="{3645E7C3-44DA-4EF7-A375-357DACF4AB61}"/>
    <cellStyle name="Comma 4 2 6 5" xfId="4129" xr:uid="{86CAAF8E-2A0D-4DEA-966D-346AC0310AC4}"/>
    <cellStyle name="Comma 4 2 6 5 2" xfId="11940" xr:uid="{94DEDB38-B47E-40B0-A72E-399DC7E7AC46}"/>
    <cellStyle name="Comma 4 2 6 5 2 2" xfId="27351" xr:uid="{90E6EB4E-4571-467C-AD78-6918212B8FE9}"/>
    <cellStyle name="Comma 4 2 6 5 2 2 2" xfId="58175" xr:uid="{5FC4B0DC-B9B2-4673-8D17-255870232D0A}"/>
    <cellStyle name="Comma 4 2 6 5 2 3" xfId="42765" xr:uid="{2F5A23A7-3D95-4E3E-BC07-066738BD0DE0}"/>
    <cellStyle name="Comma 4 2 6 5 3" xfId="19542" xr:uid="{AC0A5971-DDFB-47B7-8968-B78524265A97}"/>
    <cellStyle name="Comma 4 2 6 5 3 2" xfId="50366" xr:uid="{64D310A4-616D-429D-AC4F-B49BDB218CFA}"/>
    <cellStyle name="Comma 4 2 6 5 4" xfId="34956" xr:uid="{BE1C0EA4-A136-47D3-A515-BC53AD6E886D}"/>
    <cellStyle name="Comma 4 2 6 6" xfId="8137" xr:uid="{3DB2FB7D-4FFE-4B2F-A951-D9292B6CADAF}"/>
    <cellStyle name="Comma 4 2 6 6 2" xfId="23548" xr:uid="{D004C0CA-739A-4358-8FCF-597A2022D020}"/>
    <cellStyle name="Comma 4 2 6 6 2 2" xfId="54372" xr:uid="{494CC66A-A1E0-4360-AD40-268A7587AAD6}"/>
    <cellStyle name="Comma 4 2 6 6 3" xfId="38962" xr:uid="{CCD5C2C5-F7D4-47D0-A324-0A0998D41D8F}"/>
    <cellStyle name="Comma 4 2 6 7" xfId="15739" xr:uid="{FEB64082-CAFC-467D-B573-07CF05DB4FA5}"/>
    <cellStyle name="Comma 4 2 6 7 2" xfId="46563" xr:uid="{0EA7655F-38C8-44D4-8509-A4899801717E}"/>
    <cellStyle name="Comma 4 2 6 8" xfId="31153" xr:uid="{B6C015FA-2794-41C2-B053-7964F87FD458}"/>
    <cellStyle name="Comma 4 2 7" xfId="746" xr:uid="{03037E71-52F9-4600-8E91-7B633FB3E8DD}"/>
    <cellStyle name="Comma 4 2 7 2" xfId="2645" xr:uid="{B6760FC9-1021-416C-BB27-BEA9FE8A12B2}"/>
    <cellStyle name="Comma 4 2 7 2 2" xfId="6448" xr:uid="{E292869D-A679-4DBE-A426-5FB12986E221}"/>
    <cellStyle name="Comma 4 2 7 2 2 2" xfId="14259" xr:uid="{A082311A-57DE-4346-862D-C428CAE4C982}"/>
    <cellStyle name="Comma 4 2 7 2 2 2 2" xfId="29670" xr:uid="{06A1D863-23EA-4CD7-8F0B-596DB5562755}"/>
    <cellStyle name="Comma 4 2 7 2 2 2 2 2" xfId="60494" xr:uid="{AF43B4FB-B193-40D9-915E-3A72D6FA9CA7}"/>
    <cellStyle name="Comma 4 2 7 2 2 2 3" xfId="45084" xr:uid="{11657120-7C92-4E99-AF11-7BED9C26B225}"/>
    <cellStyle name="Comma 4 2 7 2 2 3" xfId="21861" xr:uid="{2F6B58B0-6FF5-422D-A65E-599C731407C6}"/>
    <cellStyle name="Comma 4 2 7 2 2 3 2" xfId="52685" xr:uid="{C430E6BB-F41E-4413-916D-D3ED262CAF77}"/>
    <cellStyle name="Comma 4 2 7 2 2 4" xfId="37275" xr:uid="{3C85F403-4219-4421-A4CE-E5A06172D185}"/>
    <cellStyle name="Comma 4 2 7 2 3" xfId="10456" xr:uid="{52E60B6D-C1DA-4D8C-9C43-F1AA77452C08}"/>
    <cellStyle name="Comma 4 2 7 2 3 2" xfId="25867" xr:uid="{F1C0BFF7-3CDD-4FC3-A924-A85AF8990640}"/>
    <cellStyle name="Comma 4 2 7 2 3 2 2" xfId="56691" xr:uid="{89403CE4-67F1-4E79-955E-70CA7947E7DC}"/>
    <cellStyle name="Comma 4 2 7 2 3 3" xfId="41281" xr:uid="{F60A8816-824A-4A58-ABC8-922A21804E4F}"/>
    <cellStyle name="Comma 4 2 7 2 4" xfId="18058" xr:uid="{D6891278-1775-411E-B7BA-924DC305DA1B}"/>
    <cellStyle name="Comma 4 2 7 2 4 2" xfId="48882" xr:uid="{50E91B12-BC1F-42DF-82EF-86B2E4BBD76C}"/>
    <cellStyle name="Comma 4 2 7 2 5" xfId="33472" xr:uid="{D5B70F1E-356F-4A20-B9F6-091E1E5DC7FD}"/>
    <cellStyle name="Comma 4 2 7 3" xfId="4549" xr:uid="{11714381-6044-4DF4-8B69-242667D78EE6}"/>
    <cellStyle name="Comma 4 2 7 3 2" xfId="12360" xr:uid="{BD120D4C-FA22-49A5-AF5B-A652A0B47600}"/>
    <cellStyle name="Comma 4 2 7 3 2 2" xfId="27771" xr:uid="{19D91CA4-F6E0-4763-8B00-62DE6EBE8A0C}"/>
    <cellStyle name="Comma 4 2 7 3 2 2 2" xfId="58595" xr:uid="{C4D4D1DB-647E-44D6-8FE0-8D58CC5F658C}"/>
    <cellStyle name="Comma 4 2 7 3 2 3" xfId="43185" xr:uid="{C237A8DA-D50C-48FA-B72D-1BF3492E2D3C}"/>
    <cellStyle name="Comma 4 2 7 3 3" xfId="19962" xr:uid="{C1327606-B45F-4A71-9C4C-41C9C830A7C6}"/>
    <cellStyle name="Comma 4 2 7 3 3 2" xfId="50786" xr:uid="{AE3B2F28-BC28-4DFB-B74E-49A9D1CF93B9}"/>
    <cellStyle name="Comma 4 2 7 3 4" xfId="35376" xr:uid="{06CE622D-43C4-490A-92C1-3DF7FD378B84}"/>
    <cellStyle name="Comma 4 2 7 4" xfId="8557" xr:uid="{339A2DD3-E470-49C9-A64D-0F1821485835}"/>
    <cellStyle name="Comma 4 2 7 4 2" xfId="23968" xr:uid="{B1C47F5F-3056-4A04-8CB7-D3D3F3B89422}"/>
    <cellStyle name="Comma 4 2 7 4 2 2" xfId="54792" xr:uid="{80AE9EE9-BD42-4645-AC63-78B53953F8E6}"/>
    <cellStyle name="Comma 4 2 7 4 3" xfId="39382" xr:uid="{81BA9951-08C3-4066-B6B4-CC1C1B8A35AD}"/>
    <cellStyle name="Comma 4 2 7 5" xfId="16159" xr:uid="{ABCEC724-F9A8-428E-9E3A-AF27C6158A75}"/>
    <cellStyle name="Comma 4 2 7 5 2" xfId="46983" xr:uid="{840538EB-5BE2-4E09-8DA9-167C23FE89D6}"/>
    <cellStyle name="Comma 4 2 7 6" xfId="31573" xr:uid="{A89FDAF7-223B-45BD-9571-076E352B1676}"/>
    <cellStyle name="Comma 4 2 8" xfId="1379" xr:uid="{9E4E9290-DBA7-4C8E-8776-496401AB7DD7}"/>
    <cellStyle name="Comma 4 2 8 2" xfId="3278" xr:uid="{CA34EADA-74AE-444C-8EB0-90FBC630284B}"/>
    <cellStyle name="Comma 4 2 8 2 2" xfId="7081" xr:uid="{7262A5CE-822B-4E5D-8626-83056CE3D075}"/>
    <cellStyle name="Comma 4 2 8 2 2 2" xfId="14892" xr:uid="{470C1E8F-9EC5-4519-9BB0-3D5F639F74C0}"/>
    <cellStyle name="Comma 4 2 8 2 2 2 2" xfId="30303" xr:uid="{01D86FBE-A80C-4485-9A5A-EF91BB507DF4}"/>
    <cellStyle name="Comma 4 2 8 2 2 2 2 2" xfId="61127" xr:uid="{FACC64CE-0891-4905-A05C-B3B361229483}"/>
    <cellStyle name="Comma 4 2 8 2 2 2 3" xfId="45717" xr:uid="{B61C58C5-1804-402A-927F-0A3E6B9DF937}"/>
    <cellStyle name="Comma 4 2 8 2 2 3" xfId="22494" xr:uid="{1748EF30-85C4-4BD4-BA70-55BD96AE9596}"/>
    <cellStyle name="Comma 4 2 8 2 2 3 2" xfId="53318" xr:uid="{A98DF1D9-1FA5-4F2D-99DE-F4989503FA5D}"/>
    <cellStyle name="Comma 4 2 8 2 2 4" xfId="37908" xr:uid="{9B1A303F-5A2F-480A-ADC8-FF2601FF854C}"/>
    <cellStyle name="Comma 4 2 8 2 3" xfId="11089" xr:uid="{F47B5783-0F00-4C3F-99E7-F5E50A08D629}"/>
    <cellStyle name="Comma 4 2 8 2 3 2" xfId="26500" xr:uid="{A2FF09A2-C019-40FF-8DCB-068A1740D00C}"/>
    <cellStyle name="Comma 4 2 8 2 3 2 2" xfId="57324" xr:uid="{EFE72EA7-1E01-444A-8634-7D6DB489A63E}"/>
    <cellStyle name="Comma 4 2 8 2 3 3" xfId="41914" xr:uid="{0B40D073-0808-4ECF-A255-FB27D9F425A2}"/>
    <cellStyle name="Comma 4 2 8 2 4" xfId="18691" xr:uid="{8A06114F-AB87-4B26-902C-29F3726835A0}"/>
    <cellStyle name="Comma 4 2 8 2 4 2" xfId="49515" xr:uid="{C8A83722-D034-4A10-93BB-2FE24321ABDA}"/>
    <cellStyle name="Comma 4 2 8 2 5" xfId="34105" xr:uid="{E8016486-C846-4F12-BE4D-5811D1087899}"/>
    <cellStyle name="Comma 4 2 8 3" xfId="5182" xr:uid="{1F5A875A-EC4C-4DE8-9916-B675BCE3A718}"/>
    <cellStyle name="Comma 4 2 8 3 2" xfId="12993" xr:uid="{E7426A52-F29E-45EF-AD7A-0B587FB776E1}"/>
    <cellStyle name="Comma 4 2 8 3 2 2" xfId="28404" xr:uid="{ACCCF5FE-2AEC-4403-A31A-F496E749FA0C}"/>
    <cellStyle name="Comma 4 2 8 3 2 2 2" xfId="59228" xr:uid="{00A2ECB4-6477-4928-B2AC-5AC5D7B53098}"/>
    <cellStyle name="Comma 4 2 8 3 2 3" xfId="43818" xr:uid="{CE1EE586-F2D4-4168-BAF6-66C1FA243816}"/>
    <cellStyle name="Comma 4 2 8 3 3" xfId="20595" xr:uid="{919DF7A6-E40C-4AC8-8EF8-A87F7867EBE6}"/>
    <cellStyle name="Comma 4 2 8 3 3 2" xfId="51419" xr:uid="{F05795E1-8CEA-4EB1-8254-36D13AF604BE}"/>
    <cellStyle name="Comma 4 2 8 3 4" xfId="36009" xr:uid="{F4F822FA-14D0-4CDC-89E2-D9D8200C4F39}"/>
    <cellStyle name="Comma 4 2 8 4" xfId="9190" xr:uid="{7E512B26-20F5-4CB7-BE35-FB7CEE9CAAE5}"/>
    <cellStyle name="Comma 4 2 8 4 2" xfId="24601" xr:uid="{EEB0BBE9-14D0-41B3-A7DA-D542F2C2959D}"/>
    <cellStyle name="Comma 4 2 8 4 2 2" xfId="55425" xr:uid="{8643FD7E-9753-42C0-B0E8-D13AA4700CD5}"/>
    <cellStyle name="Comma 4 2 8 4 3" xfId="40015" xr:uid="{9DA7633F-FFE7-49A8-BC49-9B885488890C}"/>
    <cellStyle name="Comma 4 2 8 5" xfId="16792" xr:uid="{35930671-0786-4F15-A641-67AE6632AA6F}"/>
    <cellStyle name="Comma 4 2 8 5 2" xfId="47616" xr:uid="{58D2C8BF-3F9F-4372-99BC-977CB91E396B}"/>
    <cellStyle name="Comma 4 2 8 6" xfId="32206" xr:uid="{8128752C-A75B-4533-9831-CBDF6B1EAAB9}"/>
    <cellStyle name="Comma 4 2 9" xfId="2012" xr:uid="{70AB4B8C-F7A3-4353-97B8-2D809E662BE7}"/>
    <cellStyle name="Comma 4 2 9 2" xfId="5815" xr:uid="{B68320A8-4385-48D6-AB7D-5EA4A6ED8A45}"/>
    <cellStyle name="Comma 4 2 9 2 2" xfId="13626" xr:uid="{A631B8D9-1420-49D1-90A6-9B4A6224F5F9}"/>
    <cellStyle name="Comma 4 2 9 2 2 2" xfId="29037" xr:uid="{FF917BD2-EBAC-4150-BF98-5223A185B09E}"/>
    <cellStyle name="Comma 4 2 9 2 2 2 2" xfId="59861" xr:uid="{23E68D61-1D4A-4C32-A5FB-837CC6E87BB9}"/>
    <cellStyle name="Comma 4 2 9 2 2 3" xfId="44451" xr:uid="{1BC65455-7C3A-4614-A567-3BD93B4D59D8}"/>
    <cellStyle name="Comma 4 2 9 2 3" xfId="21228" xr:uid="{F441DCEE-FD18-4F91-85C0-3863557C36B3}"/>
    <cellStyle name="Comma 4 2 9 2 3 2" xfId="52052" xr:uid="{AF6BC948-52BC-4E0D-B324-5B5A509BCA61}"/>
    <cellStyle name="Comma 4 2 9 2 4" xfId="36642" xr:uid="{31E21C04-03D3-4BB9-8DCE-0937583A451D}"/>
    <cellStyle name="Comma 4 2 9 3" xfId="9823" xr:uid="{DE08EA19-CB9B-4214-924D-F1E0F9F20FD6}"/>
    <cellStyle name="Comma 4 2 9 3 2" xfId="25234" xr:uid="{1C9572BB-E179-4BFF-98AC-CB68B9F892F5}"/>
    <cellStyle name="Comma 4 2 9 3 2 2" xfId="56058" xr:uid="{3FD9AA2C-87DB-46E2-BCEC-DFCF65377264}"/>
    <cellStyle name="Comma 4 2 9 3 3" xfId="40648" xr:uid="{E4DA389F-274B-449C-AD6E-10D2C79E5649}"/>
    <cellStyle name="Comma 4 2 9 4" xfId="17425" xr:uid="{FE788C56-90EC-4E40-BA5A-60910B794E15}"/>
    <cellStyle name="Comma 4 2 9 4 2" xfId="48249" xr:uid="{E73D8EB4-1569-4A7D-AD4A-70F6EF990793}"/>
    <cellStyle name="Comma 4 2 9 5" xfId="32839" xr:uid="{FCBC8544-646D-4EF4-96CE-DC2217367FAA}"/>
    <cellStyle name="Comma 4 3" xfId="177" xr:uid="{5C9FCAA3-7FBA-4BEF-8E5B-7C6C4B382681}"/>
    <cellStyle name="Comma 4 3 10" xfId="7780" xr:uid="{59A5C838-D110-4C79-9C74-D1F3A6F3E92A}"/>
    <cellStyle name="Comma 4 3 10 2" xfId="23191" xr:uid="{598E9B98-9CB1-456B-8943-B41D95082F1D}"/>
    <cellStyle name="Comma 4 3 10 2 2" xfId="54015" xr:uid="{F6AF5363-38B4-4B70-8336-63A3FA111BCE}"/>
    <cellStyle name="Comma 4 3 10 3" xfId="38605" xr:uid="{EAE259A3-8676-47E9-A8C6-A3D37FC2F391}"/>
    <cellStyle name="Comma 4 3 11" xfId="15591" xr:uid="{B1CA511E-8746-44A8-BFBB-A9B904AADEB9}"/>
    <cellStyle name="Comma 4 3 11 2" xfId="46415" xr:uid="{6D20A210-3934-4356-8C4D-B69568EECFD7}"/>
    <cellStyle name="Comma 4 3 12" xfId="31005" xr:uid="{64E5A7BD-573B-41DC-8D45-1227EED31BD7}"/>
    <cellStyle name="Comma 4 3 2" xfId="259" xr:uid="{2471D051-896D-452A-97EB-63F274BD2D85}"/>
    <cellStyle name="Comma 4 3 2 10" xfId="15673" xr:uid="{F806C757-C934-4326-BC6E-9565EB480E0F}"/>
    <cellStyle name="Comma 4 3 2 10 2" xfId="46497" xr:uid="{74E35C30-EF38-4C51-BFB7-631EA1CE0E86}"/>
    <cellStyle name="Comma 4 3 2 11" xfId="31087" xr:uid="{ADCD7E0C-08EC-403F-81E5-A917C24868C5}"/>
    <cellStyle name="Comma 4 3 2 2" xfId="682" xr:uid="{3C67DDED-1B67-4BD1-9A83-1F610EFA7C3D}"/>
    <cellStyle name="Comma 4 3 2 2 2" xfId="1315" xr:uid="{C97EDE64-7E85-436B-9154-64239D4185AB}"/>
    <cellStyle name="Comma 4 3 2 2 2 2" xfId="3214" xr:uid="{24A5E8E3-C354-4A4F-85B5-6B214FBA4D64}"/>
    <cellStyle name="Comma 4 3 2 2 2 2 2" xfId="7017" xr:uid="{154ED5FC-D54A-4909-85FA-32ABDC8023B0}"/>
    <cellStyle name="Comma 4 3 2 2 2 2 2 2" xfId="14828" xr:uid="{FD7408F1-6B40-4309-B9DE-A71E1C256F05}"/>
    <cellStyle name="Comma 4 3 2 2 2 2 2 2 2" xfId="30239" xr:uid="{DC2C1D22-48F8-4E3D-8D9A-C9E8C40977D8}"/>
    <cellStyle name="Comma 4 3 2 2 2 2 2 2 2 2" xfId="61063" xr:uid="{2C30BE36-B84E-4185-8475-693C5188F8E6}"/>
    <cellStyle name="Comma 4 3 2 2 2 2 2 2 3" xfId="45653" xr:uid="{69640324-BAB0-4698-91CD-07E89F24E676}"/>
    <cellStyle name="Comma 4 3 2 2 2 2 2 3" xfId="22430" xr:uid="{21F59961-1A1A-4BD9-AA16-3A0A849D998F}"/>
    <cellStyle name="Comma 4 3 2 2 2 2 2 3 2" xfId="53254" xr:uid="{66EA807C-4DBB-4793-B0F0-FBAC89A9A001}"/>
    <cellStyle name="Comma 4 3 2 2 2 2 2 4" xfId="37844" xr:uid="{02E69F5B-941B-4E7A-8E2B-56B46F7793E3}"/>
    <cellStyle name="Comma 4 3 2 2 2 2 3" xfId="11025" xr:uid="{91B07AEA-FBFC-4933-8D8E-27D91599A905}"/>
    <cellStyle name="Comma 4 3 2 2 2 2 3 2" xfId="26436" xr:uid="{3E49E677-3629-4FAE-930F-53597D63622F}"/>
    <cellStyle name="Comma 4 3 2 2 2 2 3 2 2" xfId="57260" xr:uid="{97E5AD79-49DB-42F9-B1F5-904553B59EBA}"/>
    <cellStyle name="Comma 4 3 2 2 2 2 3 3" xfId="41850" xr:uid="{57ED3C74-C34A-42C8-A8B4-BB7ACA297146}"/>
    <cellStyle name="Comma 4 3 2 2 2 2 4" xfId="18627" xr:uid="{D9156A02-12B3-4D6D-8918-08D793B3B9D5}"/>
    <cellStyle name="Comma 4 3 2 2 2 2 4 2" xfId="49451" xr:uid="{AC41D163-573B-4CBE-A78B-BF5744422277}"/>
    <cellStyle name="Comma 4 3 2 2 2 2 5" xfId="34041" xr:uid="{F523796D-C2FF-4AB8-A89E-0EE226B5AFD2}"/>
    <cellStyle name="Comma 4 3 2 2 2 3" xfId="5118" xr:uid="{8432886E-6560-4892-9790-8299BBE6F4C6}"/>
    <cellStyle name="Comma 4 3 2 2 2 3 2" xfId="12929" xr:uid="{5B7F9881-9C36-4CF9-A673-261F6886329F}"/>
    <cellStyle name="Comma 4 3 2 2 2 3 2 2" xfId="28340" xr:uid="{AD94A639-B71E-47B6-BF84-18E2DEB321DE}"/>
    <cellStyle name="Comma 4 3 2 2 2 3 2 2 2" xfId="59164" xr:uid="{A6518AEC-51C6-4527-9E5B-BC3B43B57FDD}"/>
    <cellStyle name="Comma 4 3 2 2 2 3 2 3" xfId="43754" xr:uid="{7040BB60-6A88-4AD7-BCE2-160C0493E077}"/>
    <cellStyle name="Comma 4 3 2 2 2 3 3" xfId="20531" xr:uid="{AAC64064-072D-4BC9-BCB0-113C5B0B5B90}"/>
    <cellStyle name="Comma 4 3 2 2 2 3 3 2" xfId="51355" xr:uid="{D6DCFD65-46A8-4C31-A444-3781C2D18DFF}"/>
    <cellStyle name="Comma 4 3 2 2 2 3 4" xfId="35945" xr:uid="{FAB7AC54-2C7A-48BE-B714-9EEBDEBF452B}"/>
    <cellStyle name="Comma 4 3 2 2 2 4" xfId="9126" xr:uid="{578F4F41-568F-4E5A-8F6E-F8C354431C28}"/>
    <cellStyle name="Comma 4 3 2 2 2 4 2" xfId="24537" xr:uid="{B8C5B71D-7779-4457-9CE4-E4EC0AFC579B}"/>
    <cellStyle name="Comma 4 3 2 2 2 4 2 2" xfId="55361" xr:uid="{A40C088D-0345-45CF-83E5-9050D4F91051}"/>
    <cellStyle name="Comma 4 3 2 2 2 4 3" xfId="39951" xr:uid="{F10F3DBC-8540-42B3-BC90-49A8F66D3004}"/>
    <cellStyle name="Comma 4 3 2 2 2 5" xfId="16728" xr:uid="{7EFF7809-EA67-44BB-8F88-5461A51D7E66}"/>
    <cellStyle name="Comma 4 3 2 2 2 5 2" xfId="47552" xr:uid="{004F6C22-E040-4AB0-A6F0-C3B994761873}"/>
    <cellStyle name="Comma 4 3 2 2 2 6" xfId="32142" xr:uid="{BF9E8CD6-1D6E-4370-8333-5017BBDED127}"/>
    <cellStyle name="Comma 4 3 2 2 3" xfId="1948" xr:uid="{15B07AF5-4E12-4DD2-BBCF-37BC2FD59481}"/>
    <cellStyle name="Comma 4 3 2 2 3 2" xfId="3847" xr:uid="{E0AC806A-CCA1-46FA-B81C-A0493C4BA600}"/>
    <cellStyle name="Comma 4 3 2 2 3 2 2" xfId="7650" xr:uid="{7F843F98-3746-4F39-9697-12C10394DB65}"/>
    <cellStyle name="Comma 4 3 2 2 3 2 2 2" xfId="15461" xr:uid="{6B21F7E9-1FD3-4B3D-8932-F77C26D7AF2E}"/>
    <cellStyle name="Comma 4 3 2 2 3 2 2 2 2" xfId="30872" xr:uid="{15C44C87-47D2-4F6D-AC47-ACCF1F61AE8B}"/>
    <cellStyle name="Comma 4 3 2 2 3 2 2 2 2 2" xfId="61696" xr:uid="{45BEB64C-42AE-41E3-B14A-9A5DC97B8BBC}"/>
    <cellStyle name="Comma 4 3 2 2 3 2 2 2 3" xfId="46286" xr:uid="{31A5E101-B500-4322-A917-36014363999C}"/>
    <cellStyle name="Comma 4 3 2 2 3 2 2 3" xfId="23063" xr:uid="{D7214892-3EC1-4B82-935D-562355D52FE2}"/>
    <cellStyle name="Comma 4 3 2 2 3 2 2 3 2" xfId="53887" xr:uid="{249B267B-DEEF-4999-BEFA-6AB3F0443631}"/>
    <cellStyle name="Comma 4 3 2 2 3 2 2 4" xfId="38477" xr:uid="{F203EFB5-9869-431C-8CA0-AE3FBB608F26}"/>
    <cellStyle name="Comma 4 3 2 2 3 2 3" xfId="11658" xr:uid="{7A1C1A8C-B4B2-432C-A129-3873D6B34978}"/>
    <cellStyle name="Comma 4 3 2 2 3 2 3 2" xfId="27069" xr:uid="{3C617FE1-7015-4EB7-8841-1E419696F20B}"/>
    <cellStyle name="Comma 4 3 2 2 3 2 3 2 2" xfId="57893" xr:uid="{2FBE5ADB-9F63-4DEB-9CD7-0AD52BBF6CB5}"/>
    <cellStyle name="Comma 4 3 2 2 3 2 3 3" xfId="42483" xr:uid="{F3C86A19-B389-4BB9-96EE-B81DF942AE11}"/>
    <cellStyle name="Comma 4 3 2 2 3 2 4" xfId="19260" xr:uid="{5488855B-B796-47A0-8344-F5BA24573B5A}"/>
    <cellStyle name="Comma 4 3 2 2 3 2 4 2" xfId="50084" xr:uid="{6F48E9BA-99D6-4529-AF93-1E2EB7AF0524}"/>
    <cellStyle name="Comma 4 3 2 2 3 2 5" xfId="34674" xr:uid="{F65FEA8C-EE31-44B5-82A9-DC1F2F1020F1}"/>
    <cellStyle name="Comma 4 3 2 2 3 3" xfId="5751" xr:uid="{5ACFB6E0-CCB6-43B2-928D-9893A21C7489}"/>
    <cellStyle name="Comma 4 3 2 2 3 3 2" xfId="13562" xr:uid="{9A999A8A-9EB1-4FA9-BDC6-7C560FAC1888}"/>
    <cellStyle name="Comma 4 3 2 2 3 3 2 2" xfId="28973" xr:uid="{347E0303-088E-4C8E-A831-C7AB3680C375}"/>
    <cellStyle name="Comma 4 3 2 2 3 3 2 2 2" xfId="59797" xr:uid="{0E505E8A-B59F-4B38-8875-9C9847679CB8}"/>
    <cellStyle name="Comma 4 3 2 2 3 3 2 3" xfId="44387" xr:uid="{4B17CE7A-D436-44E6-8AA4-116EE9723322}"/>
    <cellStyle name="Comma 4 3 2 2 3 3 3" xfId="21164" xr:uid="{894B0A78-2347-4CB5-A920-26974FA192E0}"/>
    <cellStyle name="Comma 4 3 2 2 3 3 3 2" xfId="51988" xr:uid="{A63E117C-479C-4BB0-A697-9ED78DD3E2A6}"/>
    <cellStyle name="Comma 4 3 2 2 3 3 4" xfId="36578" xr:uid="{21E534B7-4544-4048-9F36-5A05F36D287A}"/>
    <cellStyle name="Comma 4 3 2 2 3 4" xfId="9759" xr:uid="{E5B11A00-6E58-43BF-A88A-EA0D547BA78E}"/>
    <cellStyle name="Comma 4 3 2 2 3 4 2" xfId="25170" xr:uid="{5E4221C0-5672-4683-A110-081B713D57C3}"/>
    <cellStyle name="Comma 4 3 2 2 3 4 2 2" xfId="55994" xr:uid="{3893E0FD-CDD9-43E0-A0D8-36316F38A522}"/>
    <cellStyle name="Comma 4 3 2 2 3 4 3" xfId="40584" xr:uid="{2B334340-981F-467C-A3C9-25BC374E3D49}"/>
    <cellStyle name="Comma 4 3 2 2 3 5" xfId="17361" xr:uid="{78EF1EDA-F242-4C5F-B5DD-67A6EC3AA2B3}"/>
    <cellStyle name="Comma 4 3 2 2 3 5 2" xfId="48185" xr:uid="{8AC7490A-B99D-41DD-9EF7-CF0B86437454}"/>
    <cellStyle name="Comma 4 3 2 2 3 6" xfId="32775" xr:uid="{0FD92892-ED36-4980-A819-750E34DC2DEB}"/>
    <cellStyle name="Comma 4 3 2 2 4" xfId="2581" xr:uid="{CF22AAE8-DEA0-400F-9B5C-2D88AE5724B6}"/>
    <cellStyle name="Comma 4 3 2 2 4 2" xfId="6384" xr:uid="{AA8787AF-54C1-4219-836D-57A8BD7474BF}"/>
    <cellStyle name="Comma 4 3 2 2 4 2 2" xfId="14195" xr:uid="{C16233C1-8164-40B2-8409-48872CEA991B}"/>
    <cellStyle name="Comma 4 3 2 2 4 2 2 2" xfId="29606" xr:uid="{0557953D-8BA1-48A7-9017-1C14E1D59779}"/>
    <cellStyle name="Comma 4 3 2 2 4 2 2 2 2" xfId="60430" xr:uid="{1772F357-D71C-4E82-A873-02A13FE79509}"/>
    <cellStyle name="Comma 4 3 2 2 4 2 2 3" xfId="45020" xr:uid="{D3713804-410A-4DD0-89FA-212C017194D7}"/>
    <cellStyle name="Comma 4 3 2 2 4 2 3" xfId="21797" xr:uid="{9805E522-8ED3-4EA6-84B6-B030F4782CE7}"/>
    <cellStyle name="Comma 4 3 2 2 4 2 3 2" xfId="52621" xr:uid="{65809FAA-258C-4694-B574-8FC1559672E2}"/>
    <cellStyle name="Comma 4 3 2 2 4 2 4" xfId="37211" xr:uid="{A6B53EFF-878D-4186-B11C-0A9512F16C90}"/>
    <cellStyle name="Comma 4 3 2 2 4 3" xfId="10392" xr:uid="{8B36B5F9-1026-44F7-AE93-1850C2597C1A}"/>
    <cellStyle name="Comma 4 3 2 2 4 3 2" xfId="25803" xr:uid="{0DCEA105-FC90-4E57-A094-E08F512505EB}"/>
    <cellStyle name="Comma 4 3 2 2 4 3 2 2" xfId="56627" xr:uid="{B41AB5A3-7392-4861-B541-AC0E81457E45}"/>
    <cellStyle name="Comma 4 3 2 2 4 3 3" xfId="41217" xr:uid="{04F7804E-4427-4ABD-933C-1AE4F5545FEF}"/>
    <cellStyle name="Comma 4 3 2 2 4 4" xfId="17994" xr:uid="{72B52E9B-0C03-40C6-B4AA-26E693CA3629}"/>
    <cellStyle name="Comma 4 3 2 2 4 4 2" xfId="48818" xr:uid="{64D443A5-0702-4DBE-BEE6-B918DB7FBFAA}"/>
    <cellStyle name="Comma 4 3 2 2 4 5" xfId="33408" xr:uid="{DAA83DFF-6363-4CC2-AC40-382C4B199045}"/>
    <cellStyle name="Comma 4 3 2 2 5" xfId="4485" xr:uid="{041E661C-1488-4861-9F03-F8F7397DE39F}"/>
    <cellStyle name="Comma 4 3 2 2 5 2" xfId="12296" xr:uid="{3D1DDBEE-A6D6-4B91-9E96-0319E95FC62B}"/>
    <cellStyle name="Comma 4 3 2 2 5 2 2" xfId="27707" xr:uid="{55B55B6A-D8CC-4B92-9F7B-389DD7C6D90D}"/>
    <cellStyle name="Comma 4 3 2 2 5 2 2 2" xfId="58531" xr:uid="{FD4B31D3-7B04-475A-8CEA-9E2F36F73C3E}"/>
    <cellStyle name="Comma 4 3 2 2 5 2 3" xfId="43121" xr:uid="{C2E5CA4D-EBCD-415D-9FD3-15373A51B703}"/>
    <cellStyle name="Comma 4 3 2 2 5 3" xfId="19898" xr:uid="{B6A0FD8F-721B-4C55-802B-6E13FEBBC63B}"/>
    <cellStyle name="Comma 4 3 2 2 5 3 2" xfId="50722" xr:uid="{970C8BF5-C3B6-4BE3-9C59-17E9C030D0E7}"/>
    <cellStyle name="Comma 4 3 2 2 5 4" xfId="35312" xr:uid="{3A0B35F9-D8F8-4F9C-B6A9-63BEC1DDA512}"/>
    <cellStyle name="Comma 4 3 2 2 6" xfId="8493" xr:uid="{7D2C54F4-4A2A-4BC5-8BB3-8791BF710A95}"/>
    <cellStyle name="Comma 4 3 2 2 6 2" xfId="23904" xr:uid="{1C4708E0-735C-4C16-9FD9-7F97FA542FE1}"/>
    <cellStyle name="Comma 4 3 2 2 6 2 2" xfId="54728" xr:uid="{BB74A6C4-66BA-4B28-B068-D36583007EA8}"/>
    <cellStyle name="Comma 4 3 2 2 6 3" xfId="39318" xr:uid="{5558BF46-D358-4B76-9D08-78A031187294}"/>
    <cellStyle name="Comma 4 3 2 2 7" xfId="16095" xr:uid="{FCE6FCD6-665B-489E-B89C-C3E31CE09926}"/>
    <cellStyle name="Comma 4 3 2 2 7 2" xfId="46919" xr:uid="{601CE92C-6A8B-4772-877B-E38437D0CC96}"/>
    <cellStyle name="Comma 4 3 2 2 8" xfId="31509" xr:uid="{5039B813-237C-4D29-AD76-B14FB1B865F0}"/>
    <cellStyle name="Comma 4 3 2 3" xfId="473" xr:uid="{9D756ADD-E89C-4402-992F-159C5386DA51}"/>
    <cellStyle name="Comma 4 3 2 3 2" xfId="1106" xr:uid="{7C112B03-4D5E-4AD5-9A29-81EEE00FE199}"/>
    <cellStyle name="Comma 4 3 2 3 2 2" xfId="3005" xr:uid="{1F101A9A-FFD6-4255-A3DE-86E865FE6D8C}"/>
    <cellStyle name="Comma 4 3 2 3 2 2 2" xfId="6808" xr:uid="{D8CBB6BC-29DC-40D9-A83D-281D20637CBF}"/>
    <cellStyle name="Comma 4 3 2 3 2 2 2 2" xfId="14619" xr:uid="{60505381-4295-4482-8DE0-A01502F40F9C}"/>
    <cellStyle name="Comma 4 3 2 3 2 2 2 2 2" xfId="30030" xr:uid="{F8E90BD9-D1A6-4063-A7A7-4203A88D18B8}"/>
    <cellStyle name="Comma 4 3 2 3 2 2 2 2 2 2" xfId="60854" xr:uid="{AC509B94-CABB-41E6-8D6A-545C4A45CDDE}"/>
    <cellStyle name="Comma 4 3 2 3 2 2 2 2 3" xfId="45444" xr:uid="{B41FE453-C303-47FB-A61A-5C3E2AEE9B57}"/>
    <cellStyle name="Comma 4 3 2 3 2 2 2 3" xfId="22221" xr:uid="{82B0F5E8-B2CA-44CF-B854-BB063097EFEA}"/>
    <cellStyle name="Comma 4 3 2 3 2 2 2 3 2" xfId="53045" xr:uid="{144319FC-413D-4FA3-8E97-D13739CB9740}"/>
    <cellStyle name="Comma 4 3 2 3 2 2 2 4" xfId="37635" xr:uid="{55F940D9-FC82-47A6-9EC5-A8C5F98E81A8}"/>
    <cellStyle name="Comma 4 3 2 3 2 2 3" xfId="10816" xr:uid="{769F020E-6319-440D-91D3-A5FFCD32ECF3}"/>
    <cellStyle name="Comma 4 3 2 3 2 2 3 2" xfId="26227" xr:uid="{9C9E739B-E96B-4D33-BAC0-82F95A91FEC2}"/>
    <cellStyle name="Comma 4 3 2 3 2 2 3 2 2" xfId="57051" xr:uid="{97EF584E-51D8-4C46-B2F8-7C770D66B32B}"/>
    <cellStyle name="Comma 4 3 2 3 2 2 3 3" xfId="41641" xr:uid="{7C115666-E97A-4F21-AB3E-916D458D425F}"/>
    <cellStyle name="Comma 4 3 2 3 2 2 4" xfId="18418" xr:uid="{B1FA32E3-D7F7-485D-8DA7-62CFE5491A94}"/>
    <cellStyle name="Comma 4 3 2 3 2 2 4 2" xfId="49242" xr:uid="{CAB875FF-E6CC-4EDC-B6C6-6F93431B54A2}"/>
    <cellStyle name="Comma 4 3 2 3 2 2 5" xfId="33832" xr:uid="{B1BE1758-ECE1-4E62-9E10-21C6CEF3EB8B}"/>
    <cellStyle name="Comma 4 3 2 3 2 3" xfId="4909" xr:uid="{BCADE804-8EB1-4C9F-A83F-E541F1AD65EA}"/>
    <cellStyle name="Comma 4 3 2 3 2 3 2" xfId="12720" xr:uid="{6C159535-487E-47FB-9310-90D866422BBC}"/>
    <cellStyle name="Comma 4 3 2 3 2 3 2 2" xfId="28131" xr:uid="{2FB2F61B-FC76-4B1E-9001-F1BBE1960F2E}"/>
    <cellStyle name="Comma 4 3 2 3 2 3 2 2 2" xfId="58955" xr:uid="{44A3BA9E-A5D1-4015-964C-3A4EE88195D4}"/>
    <cellStyle name="Comma 4 3 2 3 2 3 2 3" xfId="43545" xr:uid="{2BC2D366-541C-4E0D-BBCC-DC4ACBA2645C}"/>
    <cellStyle name="Comma 4 3 2 3 2 3 3" xfId="20322" xr:uid="{97F4DB3A-0FD7-4EA2-899D-8370EDB4D448}"/>
    <cellStyle name="Comma 4 3 2 3 2 3 3 2" xfId="51146" xr:uid="{883A4E11-F664-47CE-9FE1-621C675B630C}"/>
    <cellStyle name="Comma 4 3 2 3 2 3 4" xfId="35736" xr:uid="{7C096744-56B1-4C8D-98E2-2842FF97F47E}"/>
    <cellStyle name="Comma 4 3 2 3 2 4" xfId="8917" xr:uid="{B2BD555B-83D0-4BCD-A80B-D98302737694}"/>
    <cellStyle name="Comma 4 3 2 3 2 4 2" xfId="24328" xr:uid="{F508CE34-918D-4794-B993-E2FC0AD6E55E}"/>
    <cellStyle name="Comma 4 3 2 3 2 4 2 2" xfId="55152" xr:uid="{062EA37D-5029-44ED-B9B0-B40F38F423F1}"/>
    <cellStyle name="Comma 4 3 2 3 2 4 3" xfId="39742" xr:uid="{8ACB1847-3339-4940-BE0A-72928527C7AF}"/>
    <cellStyle name="Comma 4 3 2 3 2 5" xfId="16519" xr:uid="{BF732EC7-0B94-4886-966D-4E06029E10DC}"/>
    <cellStyle name="Comma 4 3 2 3 2 5 2" xfId="47343" xr:uid="{6B09D7EA-B30B-4C4E-B20F-8EE87939BAA7}"/>
    <cellStyle name="Comma 4 3 2 3 2 6" xfId="31933" xr:uid="{D07373BC-0F16-4E08-BE41-7403BACB1223}"/>
    <cellStyle name="Comma 4 3 2 3 3" xfId="1739" xr:uid="{A953135C-12F6-4EEF-A75A-AC38101D7B44}"/>
    <cellStyle name="Comma 4 3 2 3 3 2" xfId="3638" xr:uid="{53E7D2BE-C7A0-48AB-995E-026D1E7990E6}"/>
    <cellStyle name="Comma 4 3 2 3 3 2 2" xfId="7441" xr:uid="{31C66995-1C16-44FD-A4E9-7086E8B578CF}"/>
    <cellStyle name="Comma 4 3 2 3 3 2 2 2" xfId="15252" xr:uid="{29FE54E3-D3B8-473B-9121-CA6AC6E4653A}"/>
    <cellStyle name="Comma 4 3 2 3 3 2 2 2 2" xfId="30663" xr:uid="{1B2371CF-08C6-478E-9AE2-AFD40B8D8004}"/>
    <cellStyle name="Comma 4 3 2 3 3 2 2 2 2 2" xfId="61487" xr:uid="{37DCA879-34C4-41E6-B0B6-56928E86CDFD}"/>
    <cellStyle name="Comma 4 3 2 3 3 2 2 2 3" xfId="46077" xr:uid="{AD2DD479-28EA-49B9-8941-9218616D2BE9}"/>
    <cellStyle name="Comma 4 3 2 3 3 2 2 3" xfId="22854" xr:uid="{FDE5766A-6075-430E-A26F-DC8416D58552}"/>
    <cellStyle name="Comma 4 3 2 3 3 2 2 3 2" xfId="53678" xr:uid="{4E6A4D82-E3E4-476A-B67F-92E99846EC93}"/>
    <cellStyle name="Comma 4 3 2 3 3 2 2 4" xfId="38268" xr:uid="{8A626622-228B-4763-B9E5-4B421B87BB96}"/>
    <cellStyle name="Comma 4 3 2 3 3 2 3" xfId="11449" xr:uid="{54C20788-B220-453D-8C6E-61B69E49CB4D}"/>
    <cellStyle name="Comma 4 3 2 3 3 2 3 2" xfId="26860" xr:uid="{22AA932A-A361-4D26-A085-EA6959E0EBCC}"/>
    <cellStyle name="Comma 4 3 2 3 3 2 3 2 2" xfId="57684" xr:uid="{2BCE790B-B73D-475E-9703-F3F7E4543EEC}"/>
    <cellStyle name="Comma 4 3 2 3 3 2 3 3" xfId="42274" xr:uid="{BDFEBF87-3C44-4194-A392-77F3461895DA}"/>
    <cellStyle name="Comma 4 3 2 3 3 2 4" xfId="19051" xr:uid="{A4AB30AF-2F56-43CE-92BF-9C9A72A1A819}"/>
    <cellStyle name="Comma 4 3 2 3 3 2 4 2" xfId="49875" xr:uid="{6D1D2A0E-4466-4F4A-968E-76FE8FD6A0D1}"/>
    <cellStyle name="Comma 4 3 2 3 3 2 5" xfId="34465" xr:uid="{608BFB32-7B84-45A4-A90C-F1C5A35569F4}"/>
    <cellStyle name="Comma 4 3 2 3 3 3" xfId="5542" xr:uid="{FBE9CFDD-098E-47E5-89F0-1B4E66481000}"/>
    <cellStyle name="Comma 4 3 2 3 3 3 2" xfId="13353" xr:uid="{8B5848DB-BDCC-47B5-8758-693B969769A9}"/>
    <cellStyle name="Comma 4 3 2 3 3 3 2 2" xfId="28764" xr:uid="{88834A42-4D69-47D7-A1C6-EE209F35F6C5}"/>
    <cellStyle name="Comma 4 3 2 3 3 3 2 2 2" xfId="59588" xr:uid="{16F92896-DB0D-4C34-9112-BF85C16CE6C5}"/>
    <cellStyle name="Comma 4 3 2 3 3 3 2 3" xfId="44178" xr:uid="{E939CC2D-8E94-42B1-8BA5-A4427C3CFAFB}"/>
    <cellStyle name="Comma 4 3 2 3 3 3 3" xfId="20955" xr:uid="{7EB73329-54E4-487F-9C44-1D5F8B6C40F6}"/>
    <cellStyle name="Comma 4 3 2 3 3 3 3 2" xfId="51779" xr:uid="{3F8C15AA-A14D-45F6-80F7-3F3A1F71F848}"/>
    <cellStyle name="Comma 4 3 2 3 3 3 4" xfId="36369" xr:uid="{349A499E-05C2-458D-8E88-44A21D99E5B3}"/>
    <cellStyle name="Comma 4 3 2 3 3 4" xfId="9550" xr:uid="{EEFE9AC1-0DF1-41BA-A8E4-91C39EE18DA0}"/>
    <cellStyle name="Comma 4 3 2 3 3 4 2" xfId="24961" xr:uid="{5B6AC00A-045E-4B2C-B209-44EF3A6249A8}"/>
    <cellStyle name="Comma 4 3 2 3 3 4 2 2" xfId="55785" xr:uid="{C8EFBBC8-D263-48C6-B674-0FB0109D360E}"/>
    <cellStyle name="Comma 4 3 2 3 3 4 3" xfId="40375" xr:uid="{1BC8A1C9-CEBB-4806-B981-CA1AC804F958}"/>
    <cellStyle name="Comma 4 3 2 3 3 5" xfId="17152" xr:uid="{E793BC80-66A3-4D4F-80C1-3034AC9E49C1}"/>
    <cellStyle name="Comma 4 3 2 3 3 5 2" xfId="47976" xr:uid="{217EC135-A6F1-4A89-92D6-B3B420BC33C7}"/>
    <cellStyle name="Comma 4 3 2 3 3 6" xfId="32566" xr:uid="{1B33B8E3-4C1E-4F2A-845E-87E491F71C08}"/>
    <cellStyle name="Comma 4 3 2 3 4" xfId="2372" xr:uid="{374D4DD1-7619-47C0-8B85-16C10E1CB161}"/>
    <cellStyle name="Comma 4 3 2 3 4 2" xfId="6175" xr:uid="{15C68A38-5629-40AC-AE76-E7C2A460B975}"/>
    <cellStyle name="Comma 4 3 2 3 4 2 2" xfId="13986" xr:uid="{F99995A0-687B-4292-901C-FA08E1E89842}"/>
    <cellStyle name="Comma 4 3 2 3 4 2 2 2" xfId="29397" xr:uid="{77334869-715C-4F48-8473-08431A8841B2}"/>
    <cellStyle name="Comma 4 3 2 3 4 2 2 2 2" xfId="60221" xr:uid="{86C69514-D8D4-455F-A87E-B46DD9AF660B}"/>
    <cellStyle name="Comma 4 3 2 3 4 2 2 3" xfId="44811" xr:uid="{B6A242A4-5279-4B6A-B2DD-00F4E1850376}"/>
    <cellStyle name="Comma 4 3 2 3 4 2 3" xfId="21588" xr:uid="{14E97C4A-00BC-4F0C-8E15-FD4A8EC2C3C0}"/>
    <cellStyle name="Comma 4 3 2 3 4 2 3 2" xfId="52412" xr:uid="{8845309B-0A17-420E-AB5A-F1F036E8E1C5}"/>
    <cellStyle name="Comma 4 3 2 3 4 2 4" xfId="37002" xr:uid="{2DB99671-544F-42BC-9EF9-F156937CB0E3}"/>
    <cellStyle name="Comma 4 3 2 3 4 3" xfId="10183" xr:uid="{9CD2C7FB-A089-4E10-8980-FD39DB4B0883}"/>
    <cellStyle name="Comma 4 3 2 3 4 3 2" xfId="25594" xr:uid="{C1E7A612-7F50-4EE9-A953-60960B44BAB2}"/>
    <cellStyle name="Comma 4 3 2 3 4 3 2 2" xfId="56418" xr:uid="{D177E00D-C8D1-4D17-8037-247F0A28E03E}"/>
    <cellStyle name="Comma 4 3 2 3 4 3 3" xfId="41008" xr:uid="{30B0A067-A844-4196-9414-8D46CA79E8A8}"/>
    <cellStyle name="Comma 4 3 2 3 4 4" xfId="17785" xr:uid="{6FB9ECD2-7464-477E-8E4F-F353815A420E}"/>
    <cellStyle name="Comma 4 3 2 3 4 4 2" xfId="48609" xr:uid="{7D60EAD8-3715-4CBF-B0FF-6C8A0FC8DCE1}"/>
    <cellStyle name="Comma 4 3 2 3 4 5" xfId="33199" xr:uid="{754D21E8-D212-4977-BD8B-550C9874A581}"/>
    <cellStyle name="Comma 4 3 2 3 5" xfId="4276" xr:uid="{E6355479-4342-4076-9C1D-736E47993006}"/>
    <cellStyle name="Comma 4 3 2 3 5 2" xfId="12087" xr:uid="{C58DA128-26BB-401D-9426-14586CD5CA54}"/>
    <cellStyle name="Comma 4 3 2 3 5 2 2" xfId="27498" xr:uid="{1127CE3D-6E7B-414A-AFF2-78B91B817F8E}"/>
    <cellStyle name="Comma 4 3 2 3 5 2 2 2" xfId="58322" xr:uid="{970E4037-59D1-4F3A-A413-293638DA0CE2}"/>
    <cellStyle name="Comma 4 3 2 3 5 2 3" xfId="42912" xr:uid="{DDF12810-939E-405B-B6F5-D1FF556A94DE}"/>
    <cellStyle name="Comma 4 3 2 3 5 3" xfId="19689" xr:uid="{B96C42D2-C7A9-4985-A583-E4F1F91530FE}"/>
    <cellStyle name="Comma 4 3 2 3 5 3 2" xfId="50513" xr:uid="{28EA9F3F-27E5-4807-8665-70B4071E0E73}"/>
    <cellStyle name="Comma 4 3 2 3 5 4" xfId="35103" xr:uid="{F20574D5-1190-4B07-AA37-6BB02CC653EA}"/>
    <cellStyle name="Comma 4 3 2 3 6" xfId="8284" xr:uid="{335E8209-982F-4859-B0E0-4CA75CAD8CFB}"/>
    <cellStyle name="Comma 4 3 2 3 6 2" xfId="23695" xr:uid="{9F903E1F-71C8-4547-96F7-0C88D18E440A}"/>
    <cellStyle name="Comma 4 3 2 3 6 2 2" xfId="54519" xr:uid="{ACB80BAD-C61B-46E7-990E-9CD6DBBB4E43}"/>
    <cellStyle name="Comma 4 3 2 3 6 3" xfId="39109" xr:uid="{2BB72271-C960-48A7-B930-609BC40AF154}"/>
    <cellStyle name="Comma 4 3 2 3 7" xfId="15886" xr:uid="{EDFD1B58-3785-47BC-9902-3427C6A6A438}"/>
    <cellStyle name="Comma 4 3 2 3 7 2" xfId="46710" xr:uid="{9CFF52DF-677F-4298-BC18-7B65E7952B9D}"/>
    <cellStyle name="Comma 4 3 2 3 8" xfId="31300" xr:uid="{58ADB311-AD62-4E46-96CA-7F13A5A1E305}"/>
    <cellStyle name="Comma 4 3 2 4" xfId="893" xr:uid="{AE6C2F52-0645-440B-9E86-8B3FDC23C30B}"/>
    <cellStyle name="Comma 4 3 2 4 2" xfId="2792" xr:uid="{B97C4DF7-6D25-4953-A45F-6F1E766D3C04}"/>
    <cellStyle name="Comma 4 3 2 4 2 2" xfId="6595" xr:uid="{90751BF1-F2DB-40E0-B355-1D1783B8ED0B}"/>
    <cellStyle name="Comma 4 3 2 4 2 2 2" xfId="14406" xr:uid="{77FDFCA7-0400-47A5-9DC4-772EF77ED539}"/>
    <cellStyle name="Comma 4 3 2 4 2 2 2 2" xfId="29817" xr:uid="{5199EB7F-FF22-435B-93AD-846C5E6DC637}"/>
    <cellStyle name="Comma 4 3 2 4 2 2 2 2 2" xfId="60641" xr:uid="{C5CF632B-8FAA-4BC4-89DE-DF3877834EA2}"/>
    <cellStyle name="Comma 4 3 2 4 2 2 2 3" xfId="45231" xr:uid="{49F1D66C-1C96-46B0-8393-B737DD7920EF}"/>
    <cellStyle name="Comma 4 3 2 4 2 2 3" xfId="22008" xr:uid="{9C491692-4D3F-47D5-98D9-38274FFD7ABF}"/>
    <cellStyle name="Comma 4 3 2 4 2 2 3 2" xfId="52832" xr:uid="{0A8900FA-F151-472F-A383-571FC8D4E761}"/>
    <cellStyle name="Comma 4 3 2 4 2 2 4" xfId="37422" xr:uid="{4F094204-1B7C-481A-B5F9-C6000B0DB408}"/>
    <cellStyle name="Comma 4 3 2 4 2 3" xfId="10603" xr:uid="{7CE701B0-2C21-44FA-AB86-7B8FDB62B6A8}"/>
    <cellStyle name="Comma 4 3 2 4 2 3 2" xfId="26014" xr:uid="{4A207202-EAC1-43B2-ABC1-BFE79D1A0581}"/>
    <cellStyle name="Comma 4 3 2 4 2 3 2 2" xfId="56838" xr:uid="{CB6AE8E9-5B6F-4D56-A868-1E8A17A81F7F}"/>
    <cellStyle name="Comma 4 3 2 4 2 3 3" xfId="41428" xr:uid="{7DA59BA1-4E5B-4311-8B45-D126983080FF}"/>
    <cellStyle name="Comma 4 3 2 4 2 4" xfId="18205" xr:uid="{48B3C72A-BFD0-4F6D-9F10-3484D48CB57F}"/>
    <cellStyle name="Comma 4 3 2 4 2 4 2" xfId="49029" xr:uid="{95AEF5FD-D0EA-440F-B3DC-E9B76765AAE1}"/>
    <cellStyle name="Comma 4 3 2 4 2 5" xfId="33619" xr:uid="{B031BE73-F17F-4214-A068-2990E076421B}"/>
    <cellStyle name="Comma 4 3 2 4 3" xfId="4696" xr:uid="{667F3FE9-BDA9-4D5F-94B7-4E3E504B4437}"/>
    <cellStyle name="Comma 4 3 2 4 3 2" xfId="12507" xr:uid="{C73B9710-81AE-4452-B073-430AE05BDC84}"/>
    <cellStyle name="Comma 4 3 2 4 3 2 2" xfId="27918" xr:uid="{A46F4F8F-C98F-4290-A884-FD19BE260D92}"/>
    <cellStyle name="Comma 4 3 2 4 3 2 2 2" xfId="58742" xr:uid="{143DEB99-DC6E-4F3C-8592-5F684460A6C1}"/>
    <cellStyle name="Comma 4 3 2 4 3 2 3" xfId="43332" xr:uid="{872BB10E-AE8E-4659-8FBC-FD0AB4ACB89E}"/>
    <cellStyle name="Comma 4 3 2 4 3 3" xfId="20109" xr:uid="{4EAF1342-8C1D-44CF-AF96-EC0B3469C5C5}"/>
    <cellStyle name="Comma 4 3 2 4 3 3 2" xfId="50933" xr:uid="{1120D61D-C3F3-435E-9A78-E36EC6FB0B5F}"/>
    <cellStyle name="Comma 4 3 2 4 3 4" xfId="35523" xr:uid="{46372A0E-930B-45ED-836D-80F920013412}"/>
    <cellStyle name="Comma 4 3 2 4 4" xfId="8704" xr:uid="{83DC63B7-9C73-400A-A8EE-46280CE02EC8}"/>
    <cellStyle name="Comma 4 3 2 4 4 2" xfId="24115" xr:uid="{F55EDF06-F82E-45EB-990F-A3A4953454BC}"/>
    <cellStyle name="Comma 4 3 2 4 4 2 2" xfId="54939" xr:uid="{CBA25F36-9618-4ECE-B126-26020C50E88F}"/>
    <cellStyle name="Comma 4 3 2 4 4 3" xfId="39529" xr:uid="{762CCBC5-8D1A-44EB-A12A-5E35F3E30F7E}"/>
    <cellStyle name="Comma 4 3 2 4 5" xfId="16306" xr:uid="{9BBA0DF2-A406-4AA9-B68B-3972BF637C40}"/>
    <cellStyle name="Comma 4 3 2 4 5 2" xfId="47130" xr:uid="{B1E63C8E-4F56-422A-8761-8236B8C904F4}"/>
    <cellStyle name="Comma 4 3 2 4 6" xfId="31720" xr:uid="{729CFC36-F667-4D00-9B5E-2AED9C54D710}"/>
    <cellStyle name="Comma 4 3 2 5" xfId="1526" xr:uid="{F7731F6C-0D51-4E93-AD9B-52A5C0CCA45C}"/>
    <cellStyle name="Comma 4 3 2 5 2" xfId="3425" xr:uid="{2F2368B7-596D-47E9-88E1-3E3C397DAC8C}"/>
    <cellStyle name="Comma 4 3 2 5 2 2" xfId="7228" xr:uid="{41F3F10B-50D0-445D-8513-41F12AAA25F9}"/>
    <cellStyle name="Comma 4 3 2 5 2 2 2" xfId="15039" xr:uid="{A23FCF68-34DA-425D-9073-AC812F7F8061}"/>
    <cellStyle name="Comma 4 3 2 5 2 2 2 2" xfId="30450" xr:uid="{B4A3479B-4D21-416D-B166-CFF0E26C0700}"/>
    <cellStyle name="Comma 4 3 2 5 2 2 2 2 2" xfId="61274" xr:uid="{106771C2-588F-47FD-9990-BBE77D6150F9}"/>
    <cellStyle name="Comma 4 3 2 5 2 2 2 3" xfId="45864" xr:uid="{016D662A-CFC1-46A2-AA1A-1DCE9AECB3CA}"/>
    <cellStyle name="Comma 4 3 2 5 2 2 3" xfId="22641" xr:uid="{85E95E82-042F-4078-8C12-6259CBC127BB}"/>
    <cellStyle name="Comma 4 3 2 5 2 2 3 2" xfId="53465" xr:uid="{60D5E458-00D3-4C6C-8794-1B1E73293827}"/>
    <cellStyle name="Comma 4 3 2 5 2 2 4" xfId="38055" xr:uid="{6812A5B1-68AE-416E-A6F9-2392291246C1}"/>
    <cellStyle name="Comma 4 3 2 5 2 3" xfId="11236" xr:uid="{86A06949-05DE-4457-872B-BBBB9A8CBF18}"/>
    <cellStyle name="Comma 4 3 2 5 2 3 2" xfId="26647" xr:uid="{8A5357CB-54F8-4E3F-A11E-676AAA2618C6}"/>
    <cellStyle name="Comma 4 3 2 5 2 3 2 2" xfId="57471" xr:uid="{7A7547A8-DD5E-4646-AAB7-97C9C55D31F5}"/>
    <cellStyle name="Comma 4 3 2 5 2 3 3" xfId="42061" xr:uid="{95684364-0C62-4239-8EB2-B13613E83FC6}"/>
    <cellStyle name="Comma 4 3 2 5 2 4" xfId="18838" xr:uid="{BB97C7A5-87B5-412E-AB8F-A74F96E35904}"/>
    <cellStyle name="Comma 4 3 2 5 2 4 2" xfId="49662" xr:uid="{D1F66AC3-07A0-4826-99FE-ADA0832FE3F7}"/>
    <cellStyle name="Comma 4 3 2 5 2 5" xfId="34252" xr:uid="{9CAD5078-61DC-428B-B214-47E64D71F3AB}"/>
    <cellStyle name="Comma 4 3 2 5 3" xfId="5329" xr:uid="{0A8364ED-8E83-4D13-B7FA-BC7DDFD9D647}"/>
    <cellStyle name="Comma 4 3 2 5 3 2" xfId="13140" xr:uid="{FC6F0BD9-A351-4C79-8EC8-B8E5758AD10E}"/>
    <cellStyle name="Comma 4 3 2 5 3 2 2" xfId="28551" xr:uid="{7F8A1597-A12F-49C2-95FD-D33523CF75F7}"/>
    <cellStyle name="Comma 4 3 2 5 3 2 2 2" xfId="59375" xr:uid="{E463067A-F0F7-47F0-913E-C4AA3BE8CD6C}"/>
    <cellStyle name="Comma 4 3 2 5 3 2 3" xfId="43965" xr:uid="{55291F04-7B1F-43DF-977C-62B81DCA0715}"/>
    <cellStyle name="Comma 4 3 2 5 3 3" xfId="20742" xr:uid="{D66E72D0-FB8F-41B4-9EBC-DFBA6DE9B3D2}"/>
    <cellStyle name="Comma 4 3 2 5 3 3 2" xfId="51566" xr:uid="{433AAE72-BBD4-4E11-9E2A-5BD423AB4C3F}"/>
    <cellStyle name="Comma 4 3 2 5 3 4" xfId="36156" xr:uid="{C668E04C-D13C-4A61-A33A-E7F855756FC2}"/>
    <cellStyle name="Comma 4 3 2 5 4" xfId="9337" xr:uid="{BB1B087B-1DD9-4A65-94F8-9DE3021C3A00}"/>
    <cellStyle name="Comma 4 3 2 5 4 2" xfId="24748" xr:uid="{F711C7D9-A04A-4BCE-AACB-85F35CD38372}"/>
    <cellStyle name="Comma 4 3 2 5 4 2 2" xfId="55572" xr:uid="{A90B9C3C-5ADE-4509-B516-D21E7B506C8F}"/>
    <cellStyle name="Comma 4 3 2 5 4 3" xfId="40162" xr:uid="{CF10EB2B-1A01-4FA2-928D-B0EE29751EA6}"/>
    <cellStyle name="Comma 4 3 2 5 5" xfId="16939" xr:uid="{6DCF5BB2-CC31-4F27-8525-B91A833307D2}"/>
    <cellStyle name="Comma 4 3 2 5 5 2" xfId="47763" xr:uid="{8EFDCA2C-8211-4CCA-A1F0-B22F36CDDBB9}"/>
    <cellStyle name="Comma 4 3 2 5 6" xfId="32353" xr:uid="{47131242-B0E9-4E81-9DE5-55A29CC37342}"/>
    <cellStyle name="Comma 4 3 2 6" xfId="2159" xr:uid="{386C474B-4D00-4DE5-8472-B73655AF3B12}"/>
    <cellStyle name="Comma 4 3 2 6 2" xfId="5962" xr:uid="{904CD7C1-31AE-41EF-B948-D157160E96CD}"/>
    <cellStyle name="Comma 4 3 2 6 2 2" xfId="13773" xr:uid="{5D03D363-7CA1-452C-B38E-0CBE73438123}"/>
    <cellStyle name="Comma 4 3 2 6 2 2 2" xfId="29184" xr:uid="{F963CC2C-3BC1-41EE-8D03-5098244F75B8}"/>
    <cellStyle name="Comma 4 3 2 6 2 2 2 2" xfId="60008" xr:uid="{630CDFFC-6E53-4901-8CDE-851571B75E89}"/>
    <cellStyle name="Comma 4 3 2 6 2 2 3" xfId="44598" xr:uid="{BCF30D32-3E61-4AAF-A096-5AA05C1EC523}"/>
    <cellStyle name="Comma 4 3 2 6 2 3" xfId="21375" xr:uid="{6B1D2AE8-F231-4BDF-8B48-401A814B19F7}"/>
    <cellStyle name="Comma 4 3 2 6 2 3 2" xfId="52199" xr:uid="{0C283422-7A98-40DD-A8EB-BED9369F32B2}"/>
    <cellStyle name="Comma 4 3 2 6 2 4" xfId="36789" xr:uid="{4BC4F659-3AD9-4BE2-B594-0C3E2B649857}"/>
    <cellStyle name="Comma 4 3 2 6 3" xfId="9970" xr:uid="{800D07AA-B515-458B-90BE-BF31C6FEB7C8}"/>
    <cellStyle name="Comma 4 3 2 6 3 2" xfId="25381" xr:uid="{76E544F2-0F68-470F-B2EF-E3FE2336C5F9}"/>
    <cellStyle name="Comma 4 3 2 6 3 2 2" xfId="56205" xr:uid="{53B2A7DA-37ED-4BE4-AD26-F42E63840AE8}"/>
    <cellStyle name="Comma 4 3 2 6 3 3" xfId="40795" xr:uid="{CFE5802D-5975-41C4-9F3E-6205215DE331}"/>
    <cellStyle name="Comma 4 3 2 6 4" xfId="17572" xr:uid="{455087A8-C136-46BE-852A-31B04B7B9A22}"/>
    <cellStyle name="Comma 4 3 2 6 4 2" xfId="48396" xr:uid="{56EF4CBF-5D96-41AB-8F2D-9F1B2474AB6C}"/>
    <cellStyle name="Comma 4 3 2 6 5" xfId="32986" xr:uid="{A7C467AA-74FD-4515-A9BF-1E3836B04A83}"/>
    <cellStyle name="Comma 4 3 2 7" xfId="4063" xr:uid="{1913CFA7-660D-401D-AC95-40ED1DE8D26B}"/>
    <cellStyle name="Comma 4 3 2 7 2" xfId="11874" xr:uid="{3FCD79DC-9DA1-4510-B399-A1BA939C08F7}"/>
    <cellStyle name="Comma 4 3 2 7 2 2" xfId="27285" xr:uid="{F0183DA6-DBEB-4DA1-AE72-DD024A39F6A3}"/>
    <cellStyle name="Comma 4 3 2 7 2 2 2" xfId="58109" xr:uid="{84C84362-F2AC-4689-A64B-0BA0D3392E18}"/>
    <cellStyle name="Comma 4 3 2 7 2 3" xfId="42699" xr:uid="{3766F54C-0302-4D67-A285-491220A8C42F}"/>
    <cellStyle name="Comma 4 3 2 7 3" xfId="19476" xr:uid="{70C68383-0A88-42C6-98F6-09B13BC88541}"/>
    <cellStyle name="Comma 4 3 2 7 3 2" xfId="50300" xr:uid="{F2F74E1E-A3A3-4B3E-9848-C97593A27879}"/>
    <cellStyle name="Comma 4 3 2 7 4" xfId="34890" xr:uid="{0136F9A4-1E50-44A7-A9E5-5EEB270780C1}"/>
    <cellStyle name="Comma 4 3 2 8" xfId="8071" xr:uid="{D7A168B0-D58E-4D1A-9631-4953147763A5}"/>
    <cellStyle name="Comma 4 3 2 8 2" xfId="23482" xr:uid="{A4A18624-2365-4024-8B46-BF7EA0B3AC08}"/>
    <cellStyle name="Comma 4 3 2 8 2 2" xfId="54306" xr:uid="{4BFBE5BF-C3E5-4D1C-9260-CF88255B9657}"/>
    <cellStyle name="Comma 4 3 2 8 3" xfId="38896" xr:uid="{9C6DA383-50F8-4E60-83A9-2479A2614F0E}"/>
    <cellStyle name="Comma 4 3 2 9" xfId="7862" xr:uid="{180F3677-4CD5-47E4-9059-2C1D0F33A7D6}"/>
    <cellStyle name="Comma 4 3 2 9 2" xfId="23273" xr:uid="{489FF5EE-AC6D-446D-BABE-A7454B3DD0DB}"/>
    <cellStyle name="Comma 4 3 2 9 2 2" xfId="54097" xr:uid="{90E61C7A-5349-4063-AB0E-D85F1C9B2353}"/>
    <cellStyle name="Comma 4 3 2 9 3" xfId="38687" xr:uid="{DDEE1084-5DDD-4860-BBF6-9094C99AFD33}"/>
    <cellStyle name="Comma 4 3 3" xfId="600" xr:uid="{44C2C0B3-9B57-4AD7-99B5-1AC4F8A3C289}"/>
    <cellStyle name="Comma 4 3 3 2" xfId="1233" xr:uid="{D1D7965F-F16B-4006-A820-B478885AF44E}"/>
    <cellStyle name="Comma 4 3 3 2 2" xfId="3132" xr:uid="{6A75A058-9862-4634-A683-97F3606FF16C}"/>
    <cellStyle name="Comma 4 3 3 2 2 2" xfId="6935" xr:uid="{91491429-3BA7-4477-918A-8E49B754C5D3}"/>
    <cellStyle name="Comma 4 3 3 2 2 2 2" xfId="14746" xr:uid="{840EECED-CE4E-43BE-9D8E-71C747FC4A61}"/>
    <cellStyle name="Comma 4 3 3 2 2 2 2 2" xfId="30157" xr:uid="{E858296A-003D-460B-A176-D94A7EDC02FF}"/>
    <cellStyle name="Comma 4 3 3 2 2 2 2 2 2" xfId="60981" xr:uid="{1D3EF40E-623F-4CD9-BA95-F98C59FA92C7}"/>
    <cellStyle name="Comma 4 3 3 2 2 2 2 3" xfId="45571" xr:uid="{4B863E17-4753-4330-B2A8-7297050CF41F}"/>
    <cellStyle name="Comma 4 3 3 2 2 2 3" xfId="22348" xr:uid="{0E9D6B80-6E6C-4CEE-A3B3-D34EA4388A6A}"/>
    <cellStyle name="Comma 4 3 3 2 2 2 3 2" xfId="53172" xr:uid="{555FAF9D-FA8A-48FA-B389-14C2975299F2}"/>
    <cellStyle name="Comma 4 3 3 2 2 2 4" xfId="37762" xr:uid="{99B1CFEF-8F7E-467B-A853-3FD87378C5A0}"/>
    <cellStyle name="Comma 4 3 3 2 2 3" xfId="10943" xr:uid="{FA80E4AB-5DAE-48A9-B463-CCF94320EB4B}"/>
    <cellStyle name="Comma 4 3 3 2 2 3 2" xfId="26354" xr:uid="{3843CE52-0AFA-4678-9A75-72700B554131}"/>
    <cellStyle name="Comma 4 3 3 2 2 3 2 2" xfId="57178" xr:uid="{26D76605-F831-4EA2-92AD-8092343C0CF9}"/>
    <cellStyle name="Comma 4 3 3 2 2 3 3" xfId="41768" xr:uid="{24E707B1-77C6-4655-8864-60C7DF8B960B}"/>
    <cellStyle name="Comma 4 3 3 2 2 4" xfId="18545" xr:uid="{B25B064F-288A-4850-9C8D-E4CA80E702FE}"/>
    <cellStyle name="Comma 4 3 3 2 2 4 2" xfId="49369" xr:uid="{7419C342-EA73-42FB-88DB-3221B977852B}"/>
    <cellStyle name="Comma 4 3 3 2 2 5" xfId="33959" xr:uid="{F120DF2E-C0E0-4530-917D-FB56AA2C9387}"/>
    <cellStyle name="Comma 4 3 3 2 3" xfId="5036" xr:uid="{314F4605-D015-4E53-99BF-CB997F711CB7}"/>
    <cellStyle name="Comma 4 3 3 2 3 2" xfId="12847" xr:uid="{98FD4644-4E50-44B9-91E8-6998A3074858}"/>
    <cellStyle name="Comma 4 3 3 2 3 2 2" xfId="28258" xr:uid="{24D3E5B6-4AEE-4880-A22A-3FC36B6B6DCB}"/>
    <cellStyle name="Comma 4 3 3 2 3 2 2 2" xfId="59082" xr:uid="{6E4ACE19-DA50-4BAC-8998-AEC7C3D511C0}"/>
    <cellStyle name="Comma 4 3 3 2 3 2 3" xfId="43672" xr:uid="{0099BDA3-4F58-494B-8E5F-97B51F6084A4}"/>
    <cellStyle name="Comma 4 3 3 2 3 3" xfId="20449" xr:uid="{6E090135-3C41-497E-9AA5-086E9D3F5E37}"/>
    <cellStyle name="Comma 4 3 3 2 3 3 2" xfId="51273" xr:uid="{D4EBC98E-5B45-4664-A534-27601161F2CA}"/>
    <cellStyle name="Comma 4 3 3 2 3 4" xfId="35863" xr:uid="{F7F4B03C-0A43-4C27-9EF8-BCB194C8A6BF}"/>
    <cellStyle name="Comma 4 3 3 2 4" xfId="9044" xr:uid="{098BFD79-A1AF-4177-875A-8831455C35B3}"/>
    <cellStyle name="Comma 4 3 3 2 4 2" xfId="24455" xr:uid="{86267F15-5A90-4C1D-97FF-ECF3F867BB9F}"/>
    <cellStyle name="Comma 4 3 3 2 4 2 2" xfId="55279" xr:uid="{E7642EA0-813A-4AAC-BF37-5F159C3F8DA6}"/>
    <cellStyle name="Comma 4 3 3 2 4 3" xfId="39869" xr:uid="{3FBA5E13-8325-46E6-8A4E-EDFA846877E5}"/>
    <cellStyle name="Comma 4 3 3 2 5" xfId="16646" xr:uid="{67C0FAEB-F073-4D01-83A8-50D7E55F0C8E}"/>
    <cellStyle name="Comma 4 3 3 2 5 2" xfId="47470" xr:uid="{4FE1694E-8C73-42B5-B0E9-7A7302BFE396}"/>
    <cellStyle name="Comma 4 3 3 2 6" xfId="32060" xr:uid="{FB2696A2-FAD3-4561-9349-C01B09A1DE3C}"/>
    <cellStyle name="Comma 4 3 3 3" xfId="1866" xr:uid="{AA3471D7-5658-4440-BCB0-A5F7FF3B34FF}"/>
    <cellStyle name="Comma 4 3 3 3 2" xfId="3765" xr:uid="{BB962ECF-39C9-4CCF-98D7-94BACAF3E5E6}"/>
    <cellStyle name="Comma 4 3 3 3 2 2" xfId="7568" xr:uid="{826BDB6C-BD12-4C0F-80FA-292E689F7681}"/>
    <cellStyle name="Comma 4 3 3 3 2 2 2" xfId="15379" xr:uid="{E5DC29CA-DA6B-404A-AED1-EA9BF5E98E9C}"/>
    <cellStyle name="Comma 4 3 3 3 2 2 2 2" xfId="30790" xr:uid="{34A4F865-EBD6-4537-8909-DD8CF7E92E34}"/>
    <cellStyle name="Comma 4 3 3 3 2 2 2 2 2" xfId="61614" xr:uid="{2D5010C2-7593-4846-B996-BA884C47C8D6}"/>
    <cellStyle name="Comma 4 3 3 3 2 2 2 3" xfId="46204" xr:uid="{CF5EF177-B988-4FCB-9901-BBCC4C1E7775}"/>
    <cellStyle name="Comma 4 3 3 3 2 2 3" xfId="22981" xr:uid="{0BD508AF-A1C6-49BB-ACF1-0531526AD892}"/>
    <cellStyle name="Comma 4 3 3 3 2 2 3 2" xfId="53805" xr:uid="{8A3F78A1-B7FF-4E6A-BA08-A0939F592831}"/>
    <cellStyle name="Comma 4 3 3 3 2 2 4" xfId="38395" xr:uid="{C9738EBE-CBD8-4674-898A-BCDF64A07EE7}"/>
    <cellStyle name="Comma 4 3 3 3 2 3" xfId="11576" xr:uid="{F631498E-1929-4E1E-B947-D46B819203DD}"/>
    <cellStyle name="Comma 4 3 3 3 2 3 2" xfId="26987" xr:uid="{79D70636-9734-462C-A202-BCB1595C01FB}"/>
    <cellStyle name="Comma 4 3 3 3 2 3 2 2" xfId="57811" xr:uid="{9B2AF305-9CEE-4F05-B109-78585D67A554}"/>
    <cellStyle name="Comma 4 3 3 3 2 3 3" xfId="42401" xr:uid="{4234D0F4-722D-4403-AB2F-504CEE977CC8}"/>
    <cellStyle name="Comma 4 3 3 3 2 4" xfId="19178" xr:uid="{5AD7F09E-B30F-4C07-AFCE-5B5FF0CE36CB}"/>
    <cellStyle name="Comma 4 3 3 3 2 4 2" xfId="50002" xr:uid="{1948BA9A-7E94-4916-8089-16C77B10DF5D}"/>
    <cellStyle name="Comma 4 3 3 3 2 5" xfId="34592" xr:uid="{3DE8952D-9D0E-4B2C-94CA-B94ED4B896D8}"/>
    <cellStyle name="Comma 4 3 3 3 3" xfId="5669" xr:uid="{89663546-74B6-489C-85B8-F70051A9BB74}"/>
    <cellStyle name="Comma 4 3 3 3 3 2" xfId="13480" xr:uid="{AC5688F1-64AE-498D-882A-058925D34F2E}"/>
    <cellStyle name="Comma 4 3 3 3 3 2 2" xfId="28891" xr:uid="{C459BB08-F8D0-4A19-B8EF-73D27066906E}"/>
    <cellStyle name="Comma 4 3 3 3 3 2 2 2" xfId="59715" xr:uid="{92F2D570-D63E-4B71-87E3-B459662FAF25}"/>
    <cellStyle name="Comma 4 3 3 3 3 2 3" xfId="44305" xr:uid="{AE1F9AD4-E3AC-49DD-9463-1E080E838A88}"/>
    <cellStyle name="Comma 4 3 3 3 3 3" xfId="21082" xr:uid="{AA14274B-C5E7-4CB7-B5A5-3607FF244105}"/>
    <cellStyle name="Comma 4 3 3 3 3 3 2" xfId="51906" xr:uid="{D8BE1D9D-FE52-4D34-B3B9-6F9A59CDF4FA}"/>
    <cellStyle name="Comma 4 3 3 3 3 4" xfId="36496" xr:uid="{BB9B45AD-8121-429E-9D7E-0D0256C4D9F3}"/>
    <cellStyle name="Comma 4 3 3 3 4" xfId="9677" xr:uid="{8A2A9570-AA4F-43E0-BBB7-E77F3CAD5F8A}"/>
    <cellStyle name="Comma 4 3 3 3 4 2" xfId="25088" xr:uid="{F541AEDC-9442-4577-BB01-43AB064F311A}"/>
    <cellStyle name="Comma 4 3 3 3 4 2 2" xfId="55912" xr:uid="{E7D86DEC-66C6-4C92-BB99-73E73DB6E534}"/>
    <cellStyle name="Comma 4 3 3 3 4 3" xfId="40502" xr:uid="{8A0DFFFB-84CF-4C03-B51B-A99F52A21456}"/>
    <cellStyle name="Comma 4 3 3 3 5" xfId="17279" xr:uid="{B1321DCE-517E-4C1D-A4EA-033EFB222CF3}"/>
    <cellStyle name="Comma 4 3 3 3 5 2" xfId="48103" xr:uid="{F1EB0AC6-AD2D-4C25-99DE-2941B8004AEF}"/>
    <cellStyle name="Comma 4 3 3 3 6" xfId="32693" xr:uid="{D04B6FE7-67FD-4DE4-84B0-4D25EB928062}"/>
    <cellStyle name="Comma 4 3 3 4" xfId="2499" xr:uid="{42419FAD-374D-4A8D-A6CB-790B28E66872}"/>
    <cellStyle name="Comma 4 3 3 4 2" xfId="6302" xr:uid="{1A84B18B-78AA-41EF-AAFC-467AB3360710}"/>
    <cellStyle name="Comma 4 3 3 4 2 2" xfId="14113" xr:uid="{F53DAEC4-9CE3-4664-B030-7E8A43797572}"/>
    <cellStyle name="Comma 4 3 3 4 2 2 2" xfId="29524" xr:uid="{643C7ED7-3D39-4773-9410-88711D9207DF}"/>
    <cellStyle name="Comma 4 3 3 4 2 2 2 2" xfId="60348" xr:uid="{CB9A529E-27FC-4F7A-8807-A5C9F25EC05E}"/>
    <cellStyle name="Comma 4 3 3 4 2 2 3" xfId="44938" xr:uid="{199DA307-7A69-4F51-9ABA-C80DE9784029}"/>
    <cellStyle name="Comma 4 3 3 4 2 3" xfId="21715" xr:uid="{6F5C9AF1-FAB8-4EF9-8587-1C2286433631}"/>
    <cellStyle name="Comma 4 3 3 4 2 3 2" xfId="52539" xr:uid="{55BD1706-2C17-4CCB-85C1-C6890FB2AE6F}"/>
    <cellStyle name="Comma 4 3 3 4 2 4" xfId="37129" xr:uid="{7FF1A0D1-48A8-47C3-A592-00CFAF99DD64}"/>
    <cellStyle name="Comma 4 3 3 4 3" xfId="10310" xr:uid="{7CC8EC59-C8A3-4D7D-AA53-86D392CC4C7F}"/>
    <cellStyle name="Comma 4 3 3 4 3 2" xfId="25721" xr:uid="{FC6EE8D4-B139-41EF-B85C-4E28A8D205FE}"/>
    <cellStyle name="Comma 4 3 3 4 3 2 2" xfId="56545" xr:uid="{CCE20F5D-5D01-4ECF-A2A4-0038BCB133E6}"/>
    <cellStyle name="Comma 4 3 3 4 3 3" xfId="41135" xr:uid="{54E43B88-6332-4B67-8F7A-EE29EE9393B2}"/>
    <cellStyle name="Comma 4 3 3 4 4" xfId="17912" xr:uid="{6A270199-9A9D-41BE-AB77-50A794E1DC4F}"/>
    <cellStyle name="Comma 4 3 3 4 4 2" xfId="48736" xr:uid="{A68E96EA-3CDD-467D-988D-B84839C756DA}"/>
    <cellStyle name="Comma 4 3 3 4 5" xfId="33326" xr:uid="{5FD60844-9EE4-4827-BDCB-687154B1B1A6}"/>
    <cellStyle name="Comma 4 3 3 5" xfId="4403" xr:uid="{C096995E-47E0-4FBF-AA4E-F9E48C61577E}"/>
    <cellStyle name="Comma 4 3 3 5 2" xfId="12214" xr:uid="{46B0379F-9A26-47A3-AB41-A10CB4724FF1}"/>
    <cellStyle name="Comma 4 3 3 5 2 2" xfId="27625" xr:uid="{C64E3230-ADF7-4646-ADC6-886170E9C1D7}"/>
    <cellStyle name="Comma 4 3 3 5 2 2 2" xfId="58449" xr:uid="{61E4C9F2-46B6-45C1-9CEB-9BFDE00AF3A6}"/>
    <cellStyle name="Comma 4 3 3 5 2 3" xfId="43039" xr:uid="{789C2E86-DBE4-4640-8C7A-CD494A8A9E98}"/>
    <cellStyle name="Comma 4 3 3 5 3" xfId="19816" xr:uid="{DFA31CAB-7F6E-4BD4-812E-62773968CE26}"/>
    <cellStyle name="Comma 4 3 3 5 3 2" xfId="50640" xr:uid="{8DFE0151-25C0-47B2-9D0A-07ACFFCD5746}"/>
    <cellStyle name="Comma 4 3 3 5 4" xfId="35230" xr:uid="{28ED1A87-5CC9-48A4-B03E-95ED5304F9EB}"/>
    <cellStyle name="Comma 4 3 3 6" xfId="8411" xr:uid="{9D8B4D9F-E077-401C-9825-76A3DDEA5C97}"/>
    <cellStyle name="Comma 4 3 3 6 2" xfId="23822" xr:uid="{577EABFE-779A-422C-B51E-5D8579A04589}"/>
    <cellStyle name="Comma 4 3 3 6 2 2" xfId="54646" xr:uid="{52D6E08F-B356-4559-9423-A97BD78A77A7}"/>
    <cellStyle name="Comma 4 3 3 6 3" xfId="39236" xr:uid="{817D8942-3D9F-473B-A2FE-93BE00E1FD05}"/>
    <cellStyle name="Comma 4 3 3 7" xfId="16013" xr:uid="{BE1F372F-7475-4D9D-B102-8E507703496F}"/>
    <cellStyle name="Comma 4 3 3 7 2" xfId="46837" xr:uid="{3622938C-BD89-4286-8B3A-23BF89ECBD86}"/>
    <cellStyle name="Comma 4 3 3 8" xfId="31427" xr:uid="{7CA3078A-47DE-4B8C-974E-1EF24C15CE35}"/>
    <cellStyle name="Comma 4 3 4" xfId="391" xr:uid="{C64C142B-0E6A-4EBE-8CEF-3B0A07FBFCBF}"/>
    <cellStyle name="Comma 4 3 4 2" xfId="1024" xr:uid="{3106757F-3B8F-4BF2-974B-4DFBE50511EB}"/>
    <cellStyle name="Comma 4 3 4 2 2" xfId="2923" xr:uid="{1089C114-7A95-4BF0-9DDB-A0924767DCED}"/>
    <cellStyle name="Comma 4 3 4 2 2 2" xfId="6726" xr:uid="{6ECAD5FE-3D8C-4F3A-957D-99E1B20A9CD4}"/>
    <cellStyle name="Comma 4 3 4 2 2 2 2" xfId="14537" xr:uid="{CD776784-06CA-4C7E-A89A-A8A215839D39}"/>
    <cellStyle name="Comma 4 3 4 2 2 2 2 2" xfId="29948" xr:uid="{7951C38F-A6A9-4636-AA6F-72E6B7CF99A6}"/>
    <cellStyle name="Comma 4 3 4 2 2 2 2 2 2" xfId="60772" xr:uid="{B99898DE-324A-4087-95F1-27E1D4780D1F}"/>
    <cellStyle name="Comma 4 3 4 2 2 2 2 3" xfId="45362" xr:uid="{5D71BB5E-D952-4CA9-BB55-2F1A01F672CB}"/>
    <cellStyle name="Comma 4 3 4 2 2 2 3" xfId="22139" xr:uid="{1CB841EC-6826-4B10-849C-88E66155DE12}"/>
    <cellStyle name="Comma 4 3 4 2 2 2 3 2" xfId="52963" xr:uid="{A333B6D5-4669-49A0-81FC-1FFEF89A0B3B}"/>
    <cellStyle name="Comma 4 3 4 2 2 2 4" xfId="37553" xr:uid="{4B583A06-77A4-45F9-9DC4-249DBB12C0D8}"/>
    <cellStyle name="Comma 4 3 4 2 2 3" xfId="10734" xr:uid="{4B3F7851-6D24-4CDE-805B-3F8F73E34D80}"/>
    <cellStyle name="Comma 4 3 4 2 2 3 2" xfId="26145" xr:uid="{5C9F9C52-A792-4CBE-A885-98E74E91E7DC}"/>
    <cellStyle name="Comma 4 3 4 2 2 3 2 2" xfId="56969" xr:uid="{C4D9EE16-214C-4071-B2FB-544DB7FB3EA0}"/>
    <cellStyle name="Comma 4 3 4 2 2 3 3" xfId="41559" xr:uid="{09D1553F-AA05-4936-A805-71FFA915B322}"/>
    <cellStyle name="Comma 4 3 4 2 2 4" xfId="18336" xr:uid="{30E519DF-C06A-48EF-93AB-8ED867FD734F}"/>
    <cellStyle name="Comma 4 3 4 2 2 4 2" xfId="49160" xr:uid="{707E7C06-F064-488F-AF0C-C53A55E20EEE}"/>
    <cellStyle name="Comma 4 3 4 2 2 5" xfId="33750" xr:uid="{3D1599D3-C1D6-43D2-8F40-F8C15D352AF8}"/>
    <cellStyle name="Comma 4 3 4 2 3" xfId="4827" xr:uid="{400BA61D-50AE-4955-8FC9-B8FEA27DD84F}"/>
    <cellStyle name="Comma 4 3 4 2 3 2" xfId="12638" xr:uid="{3859A2EC-468F-46B7-95D0-5E0ABC59BDDC}"/>
    <cellStyle name="Comma 4 3 4 2 3 2 2" xfId="28049" xr:uid="{9DC4C7BD-DD1B-42F9-B1E7-4761062662EB}"/>
    <cellStyle name="Comma 4 3 4 2 3 2 2 2" xfId="58873" xr:uid="{36B5C341-DA2D-4A1A-A58F-93455E263E29}"/>
    <cellStyle name="Comma 4 3 4 2 3 2 3" xfId="43463" xr:uid="{90A98F62-FAF6-44FC-AB9A-94E30A758E68}"/>
    <cellStyle name="Comma 4 3 4 2 3 3" xfId="20240" xr:uid="{0B7EC13B-D57C-4A73-9DCA-B1F5A6D9AE3A}"/>
    <cellStyle name="Comma 4 3 4 2 3 3 2" xfId="51064" xr:uid="{30B1CBA5-4EB8-447D-B18C-9AE1AEB0EEE3}"/>
    <cellStyle name="Comma 4 3 4 2 3 4" xfId="35654" xr:uid="{023F651C-B9F8-4E7B-AB2E-7278BCAD2861}"/>
    <cellStyle name="Comma 4 3 4 2 4" xfId="8835" xr:uid="{416EFA69-B23A-4CE1-AC5B-253C447F7AC4}"/>
    <cellStyle name="Comma 4 3 4 2 4 2" xfId="24246" xr:uid="{09C11FF4-CDDC-443A-9EB3-18CDF98D667D}"/>
    <cellStyle name="Comma 4 3 4 2 4 2 2" xfId="55070" xr:uid="{07BEF0B0-BD10-42B8-8302-2FB3E837B82A}"/>
    <cellStyle name="Comma 4 3 4 2 4 3" xfId="39660" xr:uid="{C278D865-AC9C-4C4E-9F09-3E7060836915}"/>
    <cellStyle name="Comma 4 3 4 2 5" xfId="16437" xr:uid="{CC125A01-4321-434F-9FA0-4F59244698F7}"/>
    <cellStyle name="Comma 4 3 4 2 5 2" xfId="47261" xr:uid="{E38A279A-056D-48DB-AF23-AC609D305C37}"/>
    <cellStyle name="Comma 4 3 4 2 6" xfId="31851" xr:uid="{441386CD-52F7-485D-AC92-E8A94FF30F98}"/>
    <cellStyle name="Comma 4 3 4 3" xfId="1657" xr:uid="{02FA162C-BE4E-4AD5-8949-2BED6C26E7E4}"/>
    <cellStyle name="Comma 4 3 4 3 2" xfId="3556" xr:uid="{D3363FF9-AFB2-4C0F-BDE9-78968D20488E}"/>
    <cellStyle name="Comma 4 3 4 3 2 2" xfId="7359" xr:uid="{DAE67F25-560D-4389-9604-61C23163D122}"/>
    <cellStyle name="Comma 4 3 4 3 2 2 2" xfId="15170" xr:uid="{DB9DA3F8-7511-425E-AC25-7F7675455C21}"/>
    <cellStyle name="Comma 4 3 4 3 2 2 2 2" xfId="30581" xr:uid="{246ED0ED-8BC5-4295-A291-C43CE569837B}"/>
    <cellStyle name="Comma 4 3 4 3 2 2 2 2 2" xfId="61405" xr:uid="{F8F84088-DC65-4EFC-9CD7-7FD6DD0C8E4D}"/>
    <cellStyle name="Comma 4 3 4 3 2 2 2 3" xfId="45995" xr:uid="{43A6EECE-1D65-44C4-90CE-47EC92E2694C}"/>
    <cellStyle name="Comma 4 3 4 3 2 2 3" xfId="22772" xr:uid="{8C207424-5357-4B3A-B071-D0BBE8BFCC2E}"/>
    <cellStyle name="Comma 4 3 4 3 2 2 3 2" xfId="53596" xr:uid="{D9A255B5-76CF-4DE7-A4D0-FC3B5279F970}"/>
    <cellStyle name="Comma 4 3 4 3 2 2 4" xfId="38186" xr:uid="{BB33866D-B4BC-42DC-902F-BA71E6E56F68}"/>
    <cellStyle name="Comma 4 3 4 3 2 3" xfId="11367" xr:uid="{0558F69D-8DF5-494B-BDC3-C96840BCE32E}"/>
    <cellStyle name="Comma 4 3 4 3 2 3 2" xfId="26778" xr:uid="{BD0B769E-73C0-4336-A33A-10C01543435D}"/>
    <cellStyle name="Comma 4 3 4 3 2 3 2 2" xfId="57602" xr:uid="{FE9EE215-D182-467D-A663-D1E038BEE5B0}"/>
    <cellStyle name="Comma 4 3 4 3 2 3 3" xfId="42192" xr:uid="{CB550EA2-872E-4D4B-AE21-1043F95FCEEA}"/>
    <cellStyle name="Comma 4 3 4 3 2 4" xfId="18969" xr:uid="{D20E19FA-1FEE-4512-A2F6-03DFA76E828E}"/>
    <cellStyle name="Comma 4 3 4 3 2 4 2" xfId="49793" xr:uid="{ED5AE890-75C4-4374-ABB8-D5989B579057}"/>
    <cellStyle name="Comma 4 3 4 3 2 5" xfId="34383" xr:uid="{0A8F7ADC-C469-40AE-A851-55DAA78164A8}"/>
    <cellStyle name="Comma 4 3 4 3 3" xfId="5460" xr:uid="{E8FCE6B5-6246-4BF1-BE0F-DAF1E5BA31D6}"/>
    <cellStyle name="Comma 4 3 4 3 3 2" xfId="13271" xr:uid="{3653BAE6-6CFD-4394-B859-9FCAFFF6FE0A}"/>
    <cellStyle name="Comma 4 3 4 3 3 2 2" xfId="28682" xr:uid="{9397B6C4-3690-404D-87FA-6D77FB02CC4B}"/>
    <cellStyle name="Comma 4 3 4 3 3 2 2 2" xfId="59506" xr:uid="{E7E994EB-513C-44D7-B80A-616C983AD23B}"/>
    <cellStyle name="Comma 4 3 4 3 3 2 3" xfId="44096" xr:uid="{D25FC6C9-B318-4CBE-BC27-6722EDA62305}"/>
    <cellStyle name="Comma 4 3 4 3 3 3" xfId="20873" xr:uid="{6FD74BF4-347A-488D-BE69-DC3ABF14964C}"/>
    <cellStyle name="Comma 4 3 4 3 3 3 2" xfId="51697" xr:uid="{D0CA1815-3C24-4509-AF2A-D948D9823BE8}"/>
    <cellStyle name="Comma 4 3 4 3 3 4" xfId="36287" xr:uid="{A113FF4A-6E58-40BF-9A28-D4432830B138}"/>
    <cellStyle name="Comma 4 3 4 3 4" xfId="9468" xr:uid="{9082BEF3-BD0E-430B-A0A1-334380539412}"/>
    <cellStyle name="Comma 4 3 4 3 4 2" xfId="24879" xr:uid="{3C7D5C08-A699-4612-A581-FEA59FC252F0}"/>
    <cellStyle name="Comma 4 3 4 3 4 2 2" xfId="55703" xr:uid="{46DBF88D-3A87-4559-BCED-B0482EA55264}"/>
    <cellStyle name="Comma 4 3 4 3 4 3" xfId="40293" xr:uid="{4CE5D3A1-D177-4514-967F-DE346BECCB37}"/>
    <cellStyle name="Comma 4 3 4 3 5" xfId="17070" xr:uid="{8D6F2D95-60F9-45C6-9934-45F10F1EB6A5}"/>
    <cellStyle name="Comma 4 3 4 3 5 2" xfId="47894" xr:uid="{5BF09894-DC97-4B63-86A6-FD54644C9BB2}"/>
    <cellStyle name="Comma 4 3 4 3 6" xfId="32484" xr:uid="{466823FA-D2A3-4BD2-9321-C375EA65D5EF}"/>
    <cellStyle name="Comma 4 3 4 4" xfId="2290" xr:uid="{7D527716-821F-4603-9C5F-16B302CB7318}"/>
    <cellStyle name="Comma 4 3 4 4 2" xfId="6093" xr:uid="{60ACEB13-D3C2-45B9-9CFD-FE6E60EDFD28}"/>
    <cellStyle name="Comma 4 3 4 4 2 2" xfId="13904" xr:uid="{EFA4C8A2-56CE-4006-9E0A-CC852A42C7F8}"/>
    <cellStyle name="Comma 4 3 4 4 2 2 2" xfId="29315" xr:uid="{475C0A5B-09A6-4CC8-8C88-728B7AA12F24}"/>
    <cellStyle name="Comma 4 3 4 4 2 2 2 2" xfId="60139" xr:uid="{CA1544EB-3BC4-4C4B-B52D-7C26F969693B}"/>
    <cellStyle name="Comma 4 3 4 4 2 2 3" xfId="44729" xr:uid="{3A4DE1C5-252D-445B-B2B8-8774F3F06856}"/>
    <cellStyle name="Comma 4 3 4 4 2 3" xfId="21506" xr:uid="{9CBA383A-2E5E-4ACF-BD22-9CA758EE1147}"/>
    <cellStyle name="Comma 4 3 4 4 2 3 2" xfId="52330" xr:uid="{E21CB601-F162-4B25-87E9-10ECD5D6C1BE}"/>
    <cellStyle name="Comma 4 3 4 4 2 4" xfId="36920" xr:uid="{C057BFEA-B2A1-4836-87A9-5AF3677C06BB}"/>
    <cellStyle name="Comma 4 3 4 4 3" xfId="10101" xr:uid="{FCA9855E-9584-4977-B796-2A7F9BBAE502}"/>
    <cellStyle name="Comma 4 3 4 4 3 2" xfId="25512" xr:uid="{4DB40A68-066C-47F0-89F0-1CC004FE09BA}"/>
    <cellStyle name="Comma 4 3 4 4 3 2 2" xfId="56336" xr:uid="{B172B7F7-E1E9-465D-999E-E5A6B982F5F4}"/>
    <cellStyle name="Comma 4 3 4 4 3 3" xfId="40926" xr:uid="{27FE7620-EE65-4C99-9119-B84C0A4F9A11}"/>
    <cellStyle name="Comma 4 3 4 4 4" xfId="17703" xr:uid="{FC8747BC-E006-4E38-8945-52026BE4223C}"/>
    <cellStyle name="Comma 4 3 4 4 4 2" xfId="48527" xr:uid="{4E69B06E-F141-44A4-95E8-C7A651B39B51}"/>
    <cellStyle name="Comma 4 3 4 4 5" xfId="33117" xr:uid="{826DA4F3-F7CF-45A4-A43C-C3B4B0E1FBF0}"/>
    <cellStyle name="Comma 4 3 4 5" xfId="4194" xr:uid="{05F969FE-2B9E-46E8-9A79-BFFBD50123FB}"/>
    <cellStyle name="Comma 4 3 4 5 2" xfId="12005" xr:uid="{619F3B1F-EF3D-4BCA-B2F7-169AF44E7327}"/>
    <cellStyle name="Comma 4 3 4 5 2 2" xfId="27416" xr:uid="{7D4AC3A7-CA10-4981-8608-EB1CE8B47183}"/>
    <cellStyle name="Comma 4 3 4 5 2 2 2" xfId="58240" xr:uid="{4F76DC76-C397-4901-9030-CB52BBC56838}"/>
    <cellStyle name="Comma 4 3 4 5 2 3" xfId="42830" xr:uid="{F522BF32-C955-47D0-B73A-C5AC832D3B90}"/>
    <cellStyle name="Comma 4 3 4 5 3" xfId="19607" xr:uid="{A039AEBE-247F-42E2-868F-A17EA08B7A70}"/>
    <cellStyle name="Comma 4 3 4 5 3 2" xfId="50431" xr:uid="{4000C7E5-41FC-41F5-9790-E8CCEEF1620D}"/>
    <cellStyle name="Comma 4 3 4 5 4" xfId="35021" xr:uid="{E6FEFDEA-D165-4BE7-BEAA-0FF7993A4A53}"/>
    <cellStyle name="Comma 4 3 4 6" xfId="8202" xr:uid="{DA42AE2C-9CB4-42E4-8D25-519395CC86CA}"/>
    <cellStyle name="Comma 4 3 4 6 2" xfId="23613" xr:uid="{F77E3D33-1469-4BD7-8F4B-D7EAC53F4D15}"/>
    <cellStyle name="Comma 4 3 4 6 2 2" xfId="54437" xr:uid="{8BCD05A2-F003-413A-A95A-8BD48ED296E9}"/>
    <cellStyle name="Comma 4 3 4 6 3" xfId="39027" xr:uid="{3CE84DA3-4C3B-4106-A832-3397F78285A0}"/>
    <cellStyle name="Comma 4 3 4 7" xfId="15804" xr:uid="{D719A0D2-EF97-4056-8C33-86BA3BE0A5FD}"/>
    <cellStyle name="Comma 4 3 4 7 2" xfId="46628" xr:uid="{1B0E8EDA-1A2C-40D4-8F86-7B62D0F20400}"/>
    <cellStyle name="Comma 4 3 4 8" xfId="31218" xr:uid="{9660B79A-9F17-4F6E-B994-9AD14A065CA1}"/>
    <cellStyle name="Comma 4 3 5" xfId="811" xr:uid="{4DE805F4-7227-4D93-8D23-BEE13CC71086}"/>
    <cellStyle name="Comma 4 3 5 2" xfId="2710" xr:uid="{61F062B1-46CB-4055-9CFD-2C0ABFEED04F}"/>
    <cellStyle name="Comma 4 3 5 2 2" xfId="6513" xr:uid="{8F61B249-B558-499B-8505-039CCEA0DCB3}"/>
    <cellStyle name="Comma 4 3 5 2 2 2" xfId="14324" xr:uid="{B1299F09-C025-4784-8D45-A09ADA608E4D}"/>
    <cellStyle name="Comma 4 3 5 2 2 2 2" xfId="29735" xr:uid="{1F7B6680-9BC4-49CC-9DBE-2FA0E3371B99}"/>
    <cellStyle name="Comma 4 3 5 2 2 2 2 2" xfId="60559" xr:uid="{6BDD71CC-58AF-42E5-8CD5-38FC03B1D535}"/>
    <cellStyle name="Comma 4 3 5 2 2 2 3" xfId="45149" xr:uid="{541BFEDB-E1B1-4DF0-A6EB-9ECF24AC877B}"/>
    <cellStyle name="Comma 4 3 5 2 2 3" xfId="21926" xr:uid="{B5A4A9DB-DB24-4378-90DF-3C89586DAD6F}"/>
    <cellStyle name="Comma 4 3 5 2 2 3 2" xfId="52750" xr:uid="{7410191E-24EA-4411-B78E-28636226ECF1}"/>
    <cellStyle name="Comma 4 3 5 2 2 4" xfId="37340" xr:uid="{BC5DBC7D-E4A7-4C0B-B43A-F2BC73FB0AB1}"/>
    <cellStyle name="Comma 4 3 5 2 3" xfId="10521" xr:uid="{BF9F8927-D4EC-4ACF-82E9-66A33CDB6F4F}"/>
    <cellStyle name="Comma 4 3 5 2 3 2" xfId="25932" xr:uid="{CA1659A3-0EB4-474D-842A-4DEF6E0500DF}"/>
    <cellStyle name="Comma 4 3 5 2 3 2 2" xfId="56756" xr:uid="{312C99D8-5C4B-4097-ABBE-2C521AB70BD6}"/>
    <cellStyle name="Comma 4 3 5 2 3 3" xfId="41346" xr:uid="{B91079EB-E030-4F3A-8193-AEB62D14638E}"/>
    <cellStyle name="Comma 4 3 5 2 4" xfId="18123" xr:uid="{A76874EF-FB0C-49E7-A243-BA2688AB7E37}"/>
    <cellStyle name="Comma 4 3 5 2 4 2" xfId="48947" xr:uid="{A46122E4-FC9E-4ACC-A29B-3A81B3872D9D}"/>
    <cellStyle name="Comma 4 3 5 2 5" xfId="33537" xr:uid="{70FD814A-F44D-4CB0-8E7A-D8CC8453750D}"/>
    <cellStyle name="Comma 4 3 5 3" xfId="4614" xr:uid="{A8E410B1-3A2C-45C5-8D96-A4C4508DF24F}"/>
    <cellStyle name="Comma 4 3 5 3 2" xfId="12425" xr:uid="{119A0107-8178-4F44-B8B9-DB676D0B9E98}"/>
    <cellStyle name="Comma 4 3 5 3 2 2" xfId="27836" xr:uid="{180F6CEE-D7A7-4ED0-9CF4-FC50EB3E08A8}"/>
    <cellStyle name="Comma 4 3 5 3 2 2 2" xfId="58660" xr:uid="{BD175CDA-9611-44AA-84A9-001AC7A1765E}"/>
    <cellStyle name="Comma 4 3 5 3 2 3" xfId="43250" xr:uid="{CC364032-C0A3-4EFF-A541-21923C73702A}"/>
    <cellStyle name="Comma 4 3 5 3 3" xfId="20027" xr:uid="{D76AE4CD-65EB-4FFA-8C04-590DF30155C2}"/>
    <cellStyle name="Comma 4 3 5 3 3 2" xfId="50851" xr:uid="{3975F915-FDFB-41CB-AC93-16FB7A834576}"/>
    <cellStyle name="Comma 4 3 5 3 4" xfId="35441" xr:uid="{D5C209EF-3636-40F3-9F03-66657024CDF5}"/>
    <cellStyle name="Comma 4 3 5 4" xfId="8622" xr:uid="{66CDD463-E81E-4DB6-9D75-9CA29A542D36}"/>
    <cellStyle name="Comma 4 3 5 4 2" xfId="24033" xr:uid="{20C5565A-ED1F-475D-BA5B-86436354CF48}"/>
    <cellStyle name="Comma 4 3 5 4 2 2" xfId="54857" xr:uid="{28578797-AF44-4EF8-971B-F5AB69C1D6CB}"/>
    <cellStyle name="Comma 4 3 5 4 3" xfId="39447" xr:uid="{A944490D-7BAE-421D-95CC-22F92EFC64EB}"/>
    <cellStyle name="Comma 4 3 5 5" xfId="16224" xr:uid="{4E2D41CA-C93B-42E0-A522-E211050803E9}"/>
    <cellStyle name="Comma 4 3 5 5 2" xfId="47048" xr:uid="{77BA05BD-C699-4F9E-8882-66F8267AD051}"/>
    <cellStyle name="Comma 4 3 5 6" xfId="31638" xr:uid="{536C85D2-F786-4A61-B2D0-49848F9A4BDC}"/>
    <cellStyle name="Comma 4 3 6" xfId="1444" xr:uid="{790BD492-CC77-48F4-BFE0-D79D3C79FEAE}"/>
    <cellStyle name="Comma 4 3 6 2" xfId="3343" xr:uid="{8061C7BC-A7C1-438E-BCC9-DDB846B09999}"/>
    <cellStyle name="Comma 4 3 6 2 2" xfId="7146" xr:uid="{CC70E24E-A424-4AC0-AB45-C60B2270F3F0}"/>
    <cellStyle name="Comma 4 3 6 2 2 2" xfId="14957" xr:uid="{2AF79F00-828C-4F50-84C8-613C6F8BAE12}"/>
    <cellStyle name="Comma 4 3 6 2 2 2 2" xfId="30368" xr:uid="{5EFB99B2-3D8F-437E-B465-8975EC1402AC}"/>
    <cellStyle name="Comma 4 3 6 2 2 2 2 2" xfId="61192" xr:uid="{677D3C5C-2A10-442F-9596-10FE895A4A53}"/>
    <cellStyle name="Comma 4 3 6 2 2 2 3" xfId="45782" xr:uid="{8171DE98-8EB9-4B70-9CC6-A94D90E29819}"/>
    <cellStyle name="Comma 4 3 6 2 2 3" xfId="22559" xr:uid="{DD89ECAC-721B-4F0E-9318-BD180EC50EBC}"/>
    <cellStyle name="Comma 4 3 6 2 2 3 2" xfId="53383" xr:uid="{AAC36D24-A838-479D-AD1B-D6BB4F176B18}"/>
    <cellStyle name="Comma 4 3 6 2 2 4" xfId="37973" xr:uid="{B2C73BF3-BBDB-4F27-AB0F-ED875D3FABC8}"/>
    <cellStyle name="Comma 4 3 6 2 3" xfId="11154" xr:uid="{8997D06F-5B7B-4785-89CE-45619B4B9A52}"/>
    <cellStyle name="Comma 4 3 6 2 3 2" xfId="26565" xr:uid="{2959CFC5-C6D5-42DF-9233-122BBDD20D2A}"/>
    <cellStyle name="Comma 4 3 6 2 3 2 2" xfId="57389" xr:uid="{9C7F719B-203A-4B68-B9E9-632FA8957CE3}"/>
    <cellStyle name="Comma 4 3 6 2 3 3" xfId="41979" xr:uid="{F07049B1-D93E-40C3-88A7-13AE3CDBA07D}"/>
    <cellStyle name="Comma 4 3 6 2 4" xfId="18756" xr:uid="{CB8B7E9D-3CE4-451F-8C3F-335590E33AAB}"/>
    <cellStyle name="Comma 4 3 6 2 4 2" xfId="49580" xr:uid="{FC24C5B1-D17D-4C56-9704-6A308BD92F55}"/>
    <cellStyle name="Comma 4 3 6 2 5" xfId="34170" xr:uid="{62751A83-790E-47DB-83DD-AC26BDC8748B}"/>
    <cellStyle name="Comma 4 3 6 3" xfId="5247" xr:uid="{2D87BFCE-2C6C-46AF-B05F-1F5A9239E28C}"/>
    <cellStyle name="Comma 4 3 6 3 2" xfId="13058" xr:uid="{5A60E585-7C69-41CF-B8F9-AEB193CDFEB0}"/>
    <cellStyle name="Comma 4 3 6 3 2 2" xfId="28469" xr:uid="{1DBDCBF5-FF67-456B-9329-E1AE9F7577FA}"/>
    <cellStyle name="Comma 4 3 6 3 2 2 2" xfId="59293" xr:uid="{7605D8EA-BEDE-4685-B4B0-F15F9FF7DB21}"/>
    <cellStyle name="Comma 4 3 6 3 2 3" xfId="43883" xr:uid="{04EB9A43-B3A2-48C5-8F6E-9B43E5A7C992}"/>
    <cellStyle name="Comma 4 3 6 3 3" xfId="20660" xr:uid="{1BB3B352-0CE3-4116-9F2A-0467C67F600E}"/>
    <cellStyle name="Comma 4 3 6 3 3 2" xfId="51484" xr:uid="{BFDBAD1A-7CBA-4DDC-8CA5-B525BE6AF2EC}"/>
    <cellStyle name="Comma 4 3 6 3 4" xfId="36074" xr:uid="{4E4B640C-1833-44D7-B208-5C6C853DB5A4}"/>
    <cellStyle name="Comma 4 3 6 4" xfId="9255" xr:uid="{601AD1EA-5B6E-495A-9513-D6CD4E2313FF}"/>
    <cellStyle name="Comma 4 3 6 4 2" xfId="24666" xr:uid="{2B34E7FB-9805-46FE-8A06-0277BC153DEB}"/>
    <cellStyle name="Comma 4 3 6 4 2 2" xfId="55490" xr:uid="{CBE46027-B145-470E-A0D0-9F71D4318C56}"/>
    <cellStyle name="Comma 4 3 6 4 3" xfId="40080" xr:uid="{B4207E31-DA1A-4DC7-AE3C-7E8112493DB3}"/>
    <cellStyle name="Comma 4 3 6 5" xfId="16857" xr:uid="{3393C42E-AF70-4E19-ACB8-53E4AF490175}"/>
    <cellStyle name="Comma 4 3 6 5 2" xfId="47681" xr:uid="{2C4B230D-10A0-4A61-96D3-670071181D99}"/>
    <cellStyle name="Comma 4 3 6 6" xfId="32271" xr:uid="{B4B5F57E-40AC-4745-8A81-129C6737B146}"/>
    <cellStyle name="Comma 4 3 7" xfId="2077" xr:uid="{71312BF6-5C27-4733-BEF6-65D02CECFC6D}"/>
    <cellStyle name="Comma 4 3 7 2" xfId="5880" xr:uid="{C7CBAC56-455F-4689-8852-47F4DD9FDC25}"/>
    <cellStyle name="Comma 4 3 7 2 2" xfId="13691" xr:uid="{E30A2C3B-B33E-435A-B363-C72C939194E9}"/>
    <cellStyle name="Comma 4 3 7 2 2 2" xfId="29102" xr:uid="{0C8C0FE7-8767-4EFB-A25A-14F41E1DE5F2}"/>
    <cellStyle name="Comma 4 3 7 2 2 2 2" xfId="59926" xr:uid="{7A2B5E7C-A729-49B3-A3B4-5D0D42FF035A}"/>
    <cellStyle name="Comma 4 3 7 2 2 3" xfId="44516" xr:uid="{CF10FDCF-6F8A-49E1-A662-AAF81FD49CA7}"/>
    <cellStyle name="Comma 4 3 7 2 3" xfId="21293" xr:uid="{A374E03A-9212-429D-825B-49529850E15A}"/>
    <cellStyle name="Comma 4 3 7 2 3 2" xfId="52117" xr:uid="{1E766810-042D-4F51-83E8-CD0712E75CB6}"/>
    <cellStyle name="Comma 4 3 7 2 4" xfId="36707" xr:uid="{5B39EBBB-709B-43DA-997C-18005F7FF171}"/>
    <cellStyle name="Comma 4 3 7 3" xfId="9888" xr:uid="{48ACF453-E777-4CBD-B3D0-158D88F4E84C}"/>
    <cellStyle name="Comma 4 3 7 3 2" xfId="25299" xr:uid="{DE0F486E-5EE7-4871-A335-D2D7CE4FD0B7}"/>
    <cellStyle name="Comma 4 3 7 3 2 2" xfId="56123" xr:uid="{CDE8C0C4-1D2C-46AA-8BD2-47B49B057D44}"/>
    <cellStyle name="Comma 4 3 7 3 3" xfId="40713" xr:uid="{09E160BC-7D2A-49D1-9135-D3206C5A17A5}"/>
    <cellStyle name="Comma 4 3 7 4" xfId="17490" xr:uid="{C427D3DE-429F-403F-AE95-8A410C229F6B}"/>
    <cellStyle name="Comma 4 3 7 4 2" xfId="48314" xr:uid="{9CC89EFC-5792-4D35-B0FB-D8CEBC37FC3E}"/>
    <cellStyle name="Comma 4 3 7 5" xfId="32904" xr:uid="{12336A16-B884-46E2-AC78-6E1D581F387A}"/>
    <cellStyle name="Comma 4 3 8" xfId="3981" xr:uid="{9413CC39-17F4-4B8C-99D0-0141C5C72309}"/>
    <cellStyle name="Comma 4 3 8 2" xfId="11792" xr:uid="{AAB66FDD-47F8-4B1F-B8D1-C216D7419A02}"/>
    <cellStyle name="Comma 4 3 8 2 2" xfId="27203" xr:uid="{19A4B20C-0E74-4841-81CC-6E58E6670E8D}"/>
    <cellStyle name="Comma 4 3 8 2 2 2" xfId="58027" xr:uid="{B3141697-4132-49EB-91B3-06FB13732FAE}"/>
    <cellStyle name="Comma 4 3 8 2 3" xfId="42617" xr:uid="{318222C2-FD16-4296-BC59-391F91066FB4}"/>
    <cellStyle name="Comma 4 3 8 3" xfId="19394" xr:uid="{7604E5B3-B1DB-462A-89E3-564272F5DD69}"/>
    <cellStyle name="Comma 4 3 8 3 2" xfId="50218" xr:uid="{0333EC7F-1BBB-462D-B804-B1AA4BA510E6}"/>
    <cellStyle name="Comma 4 3 8 4" xfId="34808" xr:uid="{9376D22B-F9B4-4C93-8248-1DA282E027D2}"/>
    <cellStyle name="Comma 4 3 9" xfId="7989" xr:uid="{99F9690E-4046-4696-AA43-71CA9F9A9682}"/>
    <cellStyle name="Comma 4 3 9 2" xfId="23400" xr:uid="{91215A63-ED5B-469B-8346-CAC2F5CBC59B}"/>
    <cellStyle name="Comma 4 3 9 2 2" xfId="54224" xr:uid="{5EDDA121-93CB-47C6-9EAD-42CDC176062D}"/>
    <cellStyle name="Comma 4 3 9 3" xfId="38814" xr:uid="{FDD19282-494C-42D0-AC70-BB005673B260}"/>
    <cellStyle name="Comma 4 4" xfId="217" xr:uid="{D1D4166F-EC22-4333-936D-0BFAAF33F449}"/>
    <cellStyle name="Comma 4 4 10" xfId="15631" xr:uid="{F67D8C1D-235F-41F3-9929-278CE9AC5AD2}"/>
    <cellStyle name="Comma 4 4 10 2" xfId="46455" xr:uid="{8158AF79-50AA-4A8B-929A-FCEF088AAA84}"/>
    <cellStyle name="Comma 4 4 11" xfId="31045" xr:uid="{CAACF10B-2408-42CA-AF82-BB5259D16137}"/>
    <cellStyle name="Comma 4 4 2" xfId="640" xr:uid="{BB9FDA4F-EDC2-4308-ACB1-7C9813872102}"/>
    <cellStyle name="Comma 4 4 2 2" xfId="1273" xr:uid="{E3BC230F-4E5D-408A-9BB5-AFEF4CC6E5BD}"/>
    <cellStyle name="Comma 4 4 2 2 2" xfId="3172" xr:uid="{9A9D6B5D-298F-4E95-B4EE-F93CAF380F3F}"/>
    <cellStyle name="Comma 4 4 2 2 2 2" xfId="6975" xr:uid="{C14462C6-9729-43E1-8318-A00DFDC518F0}"/>
    <cellStyle name="Comma 4 4 2 2 2 2 2" xfId="14786" xr:uid="{09FBB33A-B8F1-4654-A242-C3C512F40685}"/>
    <cellStyle name="Comma 4 4 2 2 2 2 2 2" xfId="30197" xr:uid="{E6818B4C-927E-446A-99FC-034BC3E8AEF4}"/>
    <cellStyle name="Comma 4 4 2 2 2 2 2 2 2" xfId="61021" xr:uid="{9BBB4FB3-B1CF-47AB-BF20-30458826F5BC}"/>
    <cellStyle name="Comma 4 4 2 2 2 2 2 3" xfId="45611" xr:uid="{B5198A3D-E810-4638-A72D-0C70E9C8C835}"/>
    <cellStyle name="Comma 4 4 2 2 2 2 3" xfId="22388" xr:uid="{FC66F671-D137-49CD-812E-2CEFF6E595C5}"/>
    <cellStyle name="Comma 4 4 2 2 2 2 3 2" xfId="53212" xr:uid="{FAC5ACD8-E6D9-41AA-84AD-9D7B7ACF4173}"/>
    <cellStyle name="Comma 4 4 2 2 2 2 4" xfId="37802" xr:uid="{D942193D-51D3-4C35-BC7B-04BA8C607F6E}"/>
    <cellStyle name="Comma 4 4 2 2 2 3" xfId="10983" xr:uid="{13510DE7-509F-4DF5-9C9D-DAC48889C3B1}"/>
    <cellStyle name="Comma 4 4 2 2 2 3 2" xfId="26394" xr:uid="{B0EAA755-A798-427E-9B35-FF76A7F94EEE}"/>
    <cellStyle name="Comma 4 4 2 2 2 3 2 2" xfId="57218" xr:uid="{57801DEF-0A44-4547-8E18-9CE0C9BA1B86}"/>
    <cellStyle name="Comma 4 4 2 2 2 3 3" xfId="41808" xr:uid="{6B91D403-5C4A-40E8-9662-BA492C0D12D6}"/>
    <cellStyle name="Comma 4 4 2 2 2 4" xfId="18585" xr:uid="{51268BA4-F659-4E5A-A762-0E0564EB9121}"/>
    <cellStyle name="Comma 4 4 2 2 2 4 2" xfId="49409" xr:uid="{9F5E1B98-850B-4399-A1FB-1596B5903ECA}"/>
    <cellStyle name="Comma 4 4 2 2 2 5" xfId="33999" xr:uid="{76F87A21-70B9-4AD8-BCF2-F24D889679D7}"/>
    <cellStyle name="Comma 4 4 2 2 3" xfId="5076" xr:uid="{27CD1791-3403-44A9-8B3C-D4D7EB6A0790}"/>
    <cellStyle name="Comma 4 4 2 2 3 2" xfId="12887" xr:uid="{9A8D329C-5AC4-4F8E-9273-C2D1CE118A49}"/>
    <cellStyle name="Comma 4 4 2 2 3 2 2" xfId="28298" xr:uid="{FED419C3-ECBF-4F86-8244-6EB2FC430252}"/>
    <cellStyle name="Comma 4 4 2 2 3 2 2 2" xfId="59122" xr:uid="{EAA863AB-9369-41D7-B01C-853C31F9E40A}"/>
    <cellStyle name="Comma 4 4 2 2 3 2 3" xfId="43712" xr:uid="{A8FE1AE9-E511-4D8F-9057-E57946FA7BF2}"/>
    <cellStyle name="Comma 4 4 2 2 3 3" xfId="20489" xr:uid="{971FEB81-FECC-4FA3-9F61-BBA6E0756CAF}"/>
    <cellStyle name="Comma 4 4 2 2 3 3 2" xfId="51313" xr:uid="{E6B7A50D-176F-4EA6-A1AB-6D5B89EB7648}"/>
    <cellStyle name="Comma 4 4 2 2 3 4" xfId="35903" xr:uid="{D5339F00-FC97-49D1-9E19-49C9B4B879BE}"/>
    <cellStyle name="Comma 4 4 2 2 4" xfId="9084" xr:uid="{ABAE9D42-EBD0-45F4-AA51-5225FA3563CF}"/>
    <cellStyle name="Comma 4 4 2 2 4 2" xfId="24495" xr:uid="{2D23BB67-879F-4441-A70F-A14151F4BBC5}"/>
    <cellStyle name="Comma 4 4 2 2 4 2 2" xfId="55319" xr:uid="{4B2B17F5-A714-45DA-9DF5-207A971EC85D}"/>
    <cellStyle name="Comma 4 4 2 2 4 3" xfId="39909" xr:uid="{6C3C4F0E-C971-43A1-992C-D91E87CCAE34}"/>
    <cellStyle name="Comma 4 4 2 2 5" xfId="16686" xr:uid="{E4788F51-716E-46D2-94CA-FE854360BFC3}"/>
    <cellStyle name="Comma 4 4 2 2 5 2" xfId="47510" xr:uid="{2814433D-CFB7-468C-866A-8E959A49E66E}"/>
    <cellStyle name="Comma 4 4 2 2 6" xfId="32100" xr:uid="{6489EC36-BEBB-4B6F-87AD-4CCE1D83ACDB}"/>
    <cellStyle name="Comma 4 4 2 3" xfId="1906" xr:uid="{FB83AB42-309E-4F84-B22B-DEEEB1C15E0B}"/>
    <cellStyle name="Comma 4 4 2 3 2" xfId="3805" xr:uid="{1BF236DE-B943-4DBC-82CD-87ADD8C7A8C3}"/>
    <cellStyle name="Comma 4 4 2 3 2 2" xfId="7608" xr:uid="{69EBC33D-0C35-4B0B-8469-B683B03942BE}"/>
    <cellStyle name="Comma 4 4 2 3 2 2 2" xfId="15419" xr:uid="{EF0B3B98-9E0F-404F-B2DF-C35EE570B750}"/>
    <cellStyle name="Comma 4 4 2 3 2 2 2 2" xfId="30830" xr:uid="{4ECF9044-65A7-440C-AA47-D6D2E58F5E59}"/>
    <cellStyle name="Comma 4 4 2 3 2 2 2 2 2" xfId="61654" xr:uid="{2A87A3E8-8C82-483B-9BAC-D8FAD8914EAC}"/>
    <cellStyle name="Comma 4 4 2 3 2 2 2 3" xfId="46244" xr:uid="{29B2FE63-F3C1-451B-8677-901BB02A691F}"/>
    <cellStyle name="Comma 4 4 2 3 2 2 3" xfId="23021" xr:uid="{0BBB42F3-6941-4389-A964-A96584F4D49C}"/>
    <cellStyle name="Comma 4 4 2 3 2 2 3 2" xfId="53845" xr:uid="{A0C5127F-BBEE-4348-AD2A-8BF3E2C1662D}"/>
    <cellStyle name="Comma 4 4 2 3 2 2 4" xfId="38435" xr:uid="{49C8D681-E590-48FF-922A-79C2F946D314}"/>
    <cellStyle name="Comma 4 4 2 3 2 3" xfId="11616" xr:uid="{AFB31C8B-FFA2-4749-917C-5F936B7A4EDD}"/>
    <cellStyle name="Comma 4 4 2 3 2 3 2" xfId="27027" xr:uid="{5105F3E8-6F98-4259-AD6A-AB4F20E78DB6}"/>
    <cellStyle name="Comma 4 4 2 3 2 3 2 2" xfId="57851" xr:uid="{98A4CE50-1A89-4615-BB0A-633572EC876B}"/>
    <cellStyle name="Comma 4 4 2 3 2 3 3" xfId="42441" xr:uid="{241EC259-52B4-4FB4-98F6-A4CAA4ED0040}"/>
    <cellStyle name="Comma 4 4 2 3 2 4" xfId="19218" xr:uid="{D7612E2D-F836-48E1-A104-5BF2E3BF8F49}"/>
    <cellStyle name="Comma 4 4 2 3 2 4 2" xfId="50042" xr:uid="{C3A03A0C-17D9-4953-AFDC-9B29B8086486}"/>
    <cellStyle name="Comma 4 4 2 3 2 5" xfId="34632" xr:uid="{672DEC3F-8BA5-4AF0-B080-F0E6E2336E03}"/>
    <cellStyle name="Comma 4 4 2 3 3" xfId="5709" xr:uid="{AF9E5AB5-01BE-4348-978F-FDDFB282936C}"/>
    <cellStyle name="Comma 4 4 2 3 3 2" xfId="13520" xr:uid="{17FD8911-C05A-4410-839A-2715B6B49959}"/>
    <cellStyle name="Comma 4 4 2 3 3 2 2" xfId="28931" xr:uid="{8FD9B008-6265-4BCA-9EE2-F782BD6DFE05}"/>
    <cellStyle name="Comma 4 4 2 3 3 2 2 2" xfId="59755" xr:uid="{AD4C4DEA-9330-4748-A165-761124E46BE8}"/>
    <cellStyle name="Comma 4 4 2 3 3 2 3" xfId="44345" xr:uid="{61651688-22C9-40A0-8AFB-AB592AAB35FB}"/>
    <cellStyle name="Comma 4 4 2 3 3 3" xfId="21122" xr:uid="{0B6D671E-EC56-430C-951A-C07E6A5C5800}"/>
    <cellStyle name="Comma 4 4 2 3 3 3 2" xfId="51946" xr:uid="{1E2C16B2-E795-45B8-846C-9ABB0F8CA225}"/>
    <cellStyle name="Comma 4 4 2 3 3 4" xfId="36536" xr:uid="{F793D2A0-FD57-479F-9505-0B1BADB4B6F7}"/>
    <cellStyle name="Comma 4 4 2 3 4" xfId="9717" xr:uid="{0728FD29-D20E-4A94-B8BF-3357DFBDE51E}"/>
    <cellStyle name="Comma 4 4 2 3 4 2" xfId="25128" xr:uid="{55F65171-C901-46AD-9AB0-C35A5D07255F}"/>
    <cellStyle name="Comma 4 4 2 3 4 2 2" xfId="55952" xr:uid="{65B55C25-6EA2-453D-9EED-ACB3FDD650D4}"/>
    <cellStyle name="Comma 4 4 2 3 4 3" xfId="40542" xr:uid="{CCDC71E7-1F5E-4D35-8632-57797E70C892}"/>
    <cellStyle name="Comma 4 4 2 3 5" xfId="17319" xr:uid="{02381F79-CC85-4B85-9A56-131F491B8609}"/>
    <cellStyle name="Comma 4 4 2 3 5 2" xfId="48143" xr:uid="{E4EC7170-7058-495C-8DBC-433CE9F2F0ED}"/>
    <cellStyle name="Comma 4 4 2 3 6" xfId="32733" xr:uid="{581AAE2C-FB54-43E1-98A0-3BAC08542867}"/>
    <cellStyle name="Comma 4 4 2 4" xfId="2539" xr:uid="{B62E34E8-1C41-4977-8803-B9DEF833BEAF}"/>
    <cellStyle name="Comma 4 4 2 4 2" xfId="6342" xr:uid="{8CEC7CC8-A5B2-4A30-8082-DF598EDA58C4}"/>
    <cellStyle name="Comma 4 4 2 4 2 2" xfId="14153" xr:uid="{93A93376-9B5D-4823-8DC8-06E185E481A6}"/>
    <cellStyle name="Comma 4 4 2 4 2 2 2" xfId="29564" xr:uid="{989D57E3-31E8-456F-8A2E-BC9B59945BEE}"/>
    <cellStyle name="Comma 4 4 2 4 2 2 2 2" xfId="60388" xr:uid="{B72466D2-65B5-46AC-9A92-6EF88BBB08F3}"/>
    <cellStyle name="Comma 4 4 2 4 2 2 3" xfId="44978" xr:uid="{12CEE926-0EE8-4B1C-AFEB-DDD84D1B85AA}"/>
    <cellStyle name="Comma 4 4 2 4 2 3" xfId="21755" xr:uid="{9FF8150D-90CC-4D35-9E34-1338550B4FAD}"/>
    <cellStyle name="Comma 4 4 2 4 2 3 2" xfId="52579" xr:uid="{3E9AAE0D-3134-4357-8606-2100DA1E9482}"/>
    <cellStyle name="Comma 4 4 2 4 2 4" xfId="37169" xr:uid="{D0563BEB-59EE-4D7B-8E2C-F7D96E0838D2}"/>
    <cellStyle name="Comma 4 4 2 4 3" xfId="10350" xr:uid="{CADC3799-E361-4732-A9B9-C1012D632AEA}"/>
    <cellStyle name="Comma 4 4 2 4 3 2" xfId="25761" xr:uid="{6E57A1E8-ACB8-4B50-BE3F-40955A2EC78E}"/>
    <cellStyle name="Comma 4 4 2 4 3 2 2" xfId="56585" xr:uid="{D8EF4293-D3A4-4A8F-99EC-946B18B074F1}"/>
    <cellStyle name="Comma 4 4 2 4 3 3" xfId="41175" xr:uid="{2F7E98A9-CB69-4584-A823-280124042DE1}"/>
    <cellStyle name="Comma 4 4 2 4 4" xfId="17952" xr:uid="{9DE9B70A-F10F-4AFD-8861-253576A7C997}"/>
    <cellStyle name="Comma 4 4 2 4 4 2" xfId="48776" xr:uid="{C479B752-5CC6-4BE5-9BED-A98E1AD325D5}"/>
    <cellStyle name="Comma 4 4 2 4 5" xfId="33366" xr:uid="{D872B3CF-1BCF-4B2E-912B-9C95B2ED6D3A}"/>
    <cellStyle name="Comma 4 4 2 5" xfId="4443" xr:uid="{9B5C250A-C6E8-4464-8CCD-1A6A7A074B1A}"/>
    <cellStyle name="Comma 4 4 2 5 2" xfId="12254" xr:uid="{B6F574BD-9103-41A1-BDFC-61452876E713}"/>
    <cellStyle name="Comma 4 4 2 5 2 2" xfId="27665" xr:uid="{934048DC-EB52-4487-B148-4FAC551CB766}"/>
    <cellStyle name="Comma 4 4 2 5 2 2 2" xfId="58489" xr:uid="{BF713872-E7E6-4FDB-B53F-592FFCD9DCFF}"/>
    <cellStyle name="Comma 4 4 2 5 2 3" xfId="43079" xr:uid="{C52C8F58-3D2F-4CC3-936F-A3FC981003CB}"/>
    <cellStyle name="Comma 4 4 2 5 3" xfId="19856" xr:uid="{DB4436F3-4094-4B86-AB1D-0BD3FBA96623}"/>
    <cellStyle name="Comma 4 4 2 5 3 2" xfId="50680" xr:uid="{E372F3E7-009A-4267-B5E8-9081A66F7CD1}"/>
    <cellStyle name="Comma 4 4 2 5 4" xfId="35270" xr:uid="{D7D81122-EC9D-4E66-8C3C-57EB920BAA49}"/>
    <cellStyle name="Comma 4 4 2 6" xfId="8451" xr:uid="{14FA6817-C507-4DA2-B7AC-9A12961FE9DD}"/>
    <cellStyle name="Comma 4 4 2 6 2" xfId="23862" xr:uid="{BA866DBB-8947-4B72-82C1-A544B529FF54}"/>
    <cellStyle name="Comma 4 4 2 6 2 2" xfId="54686" xr:uid="{60277CD1-9AA6-43C5-BF71-28D0EB416C3E}"/>
    <cellStyle name="Comma 4 4 2 6 3" xfId="39276" xr:uid="{26378F41-587C-477B-92E1-E75E5F963982}"/>
    <cellStyle name="Comma 4 4 2 7" xfId="16053" xr:uid="{DFF4ECA4-0806-4BA5-AF47-EC5962F93C1C}"/>
    <cellStyle name="Comma 4 4 2 7 2" xfId="46877" xr:uid="{6ED24ABE-1785-4346-91B1-8D316371727E}"/>
    <cellStyle name="Comma 4 4 2 8" xfId="31467" xr:uid="{E76D143F-745E-444F-89F2-7C8E0E861EBC}"/>
    <cellStyle name="Comma 4 4 3" xfId="431" xr:uid="{53F9E9A8-4284-49B5-BDB1-FF45238B06C1}"/>
    <cellStyle name="Comma 4 4 3 2" xfId="1064" xr:uid="{DE330B98-1173-4500-B357-B9171DDAAB93}"/>
    <cellStyle name="Comma 4 4 3 2 2" xfId="2963" xr:uid="{A8478E48-3DC1-4B34-BB65-A86DDED11B19}"/>
    <cellStyle name="Comma 4 4 3 2 2 2" xfId="6766" xr:uid="{5F1F282C-789C-46DB-B420-EECCB8820986}"/>
    <cellStyle name="Comma 4 4 3 2 2 2 2" xfId="14577" xr:uid="{DDDF03AA-677F-48E4-A828-EA9F83C7728C}"/>
    <cellStyle name="Comma 4 4 3 2 2 2 2 2" xfId="29988" xr:uid="{B0E25363-2C86-4270-9994-1B7E73EAFFAA}"/>
    <cellStyle name="Comma 4 4 3 2 2 2 2 2 2" xfId="60812" xr:uid="{0B3F1E7C-9CF3-4646-A8D8-51C6A0D56C41}"/>
    <cellStyle name="Comma 4 4 3 2 2 2 2 3" xfId="45402" xr:uid="{E9A2D0AF-C13A-4C0C-BB22-FEEEAD2DC125}"/>
    <cellStyle name="Comma 4 4 3 2 2 2 3" xfId="22179" xr:uid="{BD32F993-B6E6-414A-89EE-64543983F268}"/>
    <cellStyle name="Comma 4 4 3 2 2 2 3 2" xfId="53003" xr:uid="{1EC9CCFE-9943-4EA9-8408-D1B3C625AD35}"/>
    <cellStyle name="Comma 4 4 3 2 2 2 4" xfId="37593" xr:uid="{87B5B0E7-3D3F-44FD-9A64-AB304B5A6EE0}"/>
    <cellStyle name="Comma 4 4 3 2 2 3" xfId="10774" xr:uid="{5AF9C51E-D90C-42AC-89C6-6DDE3E6D98E6}"/>
    <cellStyle name="Comma 4 4 3 2 2 3 2" xfId="26185" xr:uid="{7A32ECD2-85BD-4D6D-AB3E-0B46AC4377CC}"/>
    <cellStyle name="Comma 4 4 3 2 2 3 2 2" xfId="57009" xr:uid="{7519C91D-16DE-4E7D-A51E-DF268844CEA7}"/>
    <cellStyle name="Comma 4 4 3 2 2 3 3" xfId="41599" xr:uid="{57B4CC8B-A53D-49DF-AB8F-B51A7BA7B6F8}"/>
    <cellStyle name="Comma 4 4 3 2 2 4" xfId="18376" xr:uid="{C207FA37-7B20-4DDB-AEE0-BA5BFAADD02B}"/>
    <cellStyle name="Comma 4 4 3 2 2 4 2" xfId="49200" xr:uid="{BDBBEC37-EF51-4C85-B906-6971720E6498}"/>
    <cellStyle name="Comma 4 4 3 2 2 5" xfId="33790" xr:uid="{69497BCE-894B-4E09-8AF0-E1E381AF7656}"/>
    <cellStyle name="Comma 4 4 3 2 3" xfId="4867" xr:uid="{AB5EA720-4F85-460D-8393-712D6847A129}"/>
    <cellStyle name="Comma 4 4 3 2 3 2" xfId="12678" xr:uid="{D2D3AB89-8FF1-4F1E-8F55-7B80AD933B2F}"/>
    <cellStyle name="Comma 4 4 3 2 3 2 2" xfId="28089" xr:uid="{3D3F7BC1-7FA5-43A0-8C02-2697AD909283}"/>
    <cellStyle name="Comma 4 4 3 2 3 2 2 2" xfId="58913" xr:uid="{9BBBAFDD-58B9-4E87-8DBD-C968F0256CC0}"/>
    <cellStyle name="Comma 4 4 3 2 3 2 3" xfId="43503" xr:uid="{68DE63A6-C651-4D05-A88F-D9E258C93952}"/>
    <cellStyle name="Comma 4 4 3 2 3 3" xfId="20280" xr:uid="{5A321290-12B0-41A1-83A6-1A8833DC76F0}"/>
    <cellStyle name="Comma 4 4 3 2 3 3 2" xfId="51104" xr:uid="{E8C3577D-8A84-4B6B-B2B8-B59187CF6C75}"/>
    <cellStyle name="Comma 4 4 3 2 3 4" xfId="35694" xr:uid="{81441ADD-3F5C-41D7-9284-13D597CDF6CA}"/>
    <cellStyle name="Comma 4 4 3 2 4" xfId="8875" xr:uid="{DEE59A22-6616-44A7-AF1E-97594DA4B8B7}"/>
    <cellStyle name="Comma 4 4 3 2 4 2" xfId="24286" xr:uid="{9FA4A0AD-D486-40A0-B9AD-3CC5A13BAE8A}"/>
    <cellStyle name="Comma 4 4 3 2 4 2 2" xfId="55110" xr:uid="{24D9EB86-B495-4488-8F55-983241E65B2D}"/>
    <cellStyle name="Comma 4 4 3 2 4 3" xfId="39700" xr:uid="{2A7810C0-F345-4EA1-A095-963D6977F811}"/>
    <cellStyle name="Comma 4 4 3 2 5" xfId="16477" xr:uid="{56A7BC5D-2646-4836-AE73-66C4BFF0F2CE}"/>
    <cellStyle name="Comma 4 4 3 2 5 2" xfId="47301" xr:uid="{E5C2767B-FC68-4AA5-8D72-91F7CC984EA5}"/>
    <cellStyle name="Comma 4 4 3 2 6" xfId="31891" xr:uid="{A60F1B04-86B1-4BD8-B4D1-8C8D689ADD34}"/>
    <cellStyle name="Comma 4 4 3 3" xfId="1697" xr:uid="{86D32B64-4852-46F6-9567-4C71833B2E93}"/>
    <cellStyle name="Comma 4 4 3 3 2" xfId="3596" xr:uid="{EFDC6E6F-952E-4242-BA0C-65B5266DE67A}"/>
    <cellStyle name="Comma 4 4 3 3 2 2" xfId="7399" xr:uid="{69F210E8-395B-4D82-9EA2-85F3ACE8E1F9}"/>
    <cellStyle name="Comma 4 4 3 3 2 2 2" xfId="15210" xr:uid="{324DC610-C331-436E-8F81-A8D6CD4CF7A9}"/>
    <cellStyle name="Comma 4 4 3 3 2 2 2 2" xfId="30621" xr:uid="{C0E6E512-972F-4252-B6BD-D8E9DBC93F0D}"/>
    <cellStyle name="Comma 4 4 3 3 2 2 2 2 2" xfId="61445" xr:uid="{448A566A-D5E4-4A15-B1E6-9FF67E52FEFE}"/>
    <cellStyle name="Comma 4 4 3 3 2 2 2 3" xfId="46035" xr:uid="{3B17435B-C908-4617-876A-5165FB2631D4}"/>
    <cellStyle name="Comma 4 4 3 3 2 2 3" xfId="22812" xr:uid="{725D41DF-01B8-42B6-85E9-DC63F4468F75}"/>
    <cellStyle name="Comma 4 4 3 3 2 2 3 2" xfId="53636" xr:uid="{C743D6DA-6667-4074-ACDF-9FCAB2485DA7}"/>
    <cellStyle name="Comma 4 4 3 3 2 2 4" xfId="38226" xr:uid="{3DB1044E-07F9-4358-9FE6-DF232E7C1AA8}"/>
    <cellStyle name="Comma 4 4 3 3 2 3" xfId="11407" xr:uid="{25292550-9B5F-4533-9BC3-6F3F1A499F7D}"/>
    <cellStyle name="Comma 4 4 3 3 2 3 2" xfId="26818" xr:uid="{AF6D7D8E-D8D0-4D19-8895-572FDD24A8AA}"/>
    <cellStyle name="Comma 4 4 3 3 2 3 2 2" xfId="57642" xr:uid="{97A52FA6-485D-4443-8602-9E064C100010}"/>
    <cellStyle name="Comma 4 4 3 3 2 3 3" xfId="42232" xr:uid="{3E943925-CD7D-4950-AA7C-7344AB83233E}"/>
    <cellStyle name="Comma 4 4 3 3 2 4" xfId="19009" xr:uid="{34B57659-802B-4853-AC7D-1E9F425E775F}"/>
    <cellStyle name="Comma 4 4 3 3 2 4 2" xfId="49833" xr:uid="{3D13E52E-B719-4DD0-A4B2-0401FA8186B8}"/>
    <cellStyle name="Comma 4 4 3 3 2 5" xfId="34423" xr:uid="{93B21312-603F-4251-918C-3B31029E5940}"/>
    <cellStyle name="Comma 4 4 3 3 3" xfId="5500" xr:uid="{58976FE5-D487-4F25-8265-D286CA8CDD86}"/>
    <cellStyle name="Comma 4 4 3 3 3 2" xfId="13311" xr:uid="{84BBB39B-8E91-4074-97D1-357400B2D6CE}"/>
    <cellStyle name="Comma 4 4 3 3 3 2 2" xfId="28722" xr:uid="{81679268-F7B6-48EC-AADC-E55D159F474F}"/>
    <cellStyle name="Comma 4 4 3 3 3 2 2 2" xfId="59546" xr:uid="{94C7E06D-C915-41C4-914C-706279197E11}"/>
    <cellStyle name="Comma 4 4 3 3 3 2 3" xfId="44136" xr:uid="{C143AACF-662A-481A-BE48-80F25B76CD82}"/>
    <cellStyle name="Comma 4 4 3 3 3 3" xfId="20913" xr:uid="{BF25C24D-C3BA-49AA-9014-10A171EDCABE}"/>
    <cellStyle name="Comma 4 4 3 3 3 3 2" xfId="51737" xr:uid="{32A61B31-E874-47D0-A7AF-A174C63C7F22}"/>
    <cellStyle name="Comma 4 4 3 3 3 4" xfId="36327" xr:uid="{184CD806-908F-4370-80CA-6F277A03BE7C}"/>
    <cellStyle name="Comma 4 4 3 3 4" xfId="9508" xr:uid="{DED7D1C1-6A61-4058-914F-4DB69A594A9F}"/>
    <cellStyle name="Comma 4 4 3 3 4 2" xfId="24919" xr:uid="{CCF88F30-882F-4FC9-98D1-07866FF479B8}"/>
    <cellStyle name="Comma 4 4 3 3 4 2 2" xfId="55743" xr:uid="{897EC618-252E-464E-9320-BD930575710C}"/>
    <cellStyle name="Comma 4 4 3 3 4 3" xfId="40333" xr:uid="{DBFDBFBD-FBC2-411A-A87C-AC07EF032315}"/>
    <cellStyle name="Comma 4 4 3 3 5" xfId="17110" xr:uid="{8AD06957-7E0E-4411-9639-58EF9C668BC2}"/>
    <cellStyle name="Comma 4 4 3 3 5 2" xfId="47934" xr:uid="{9A2B78ED-9A64-4DE1-A82D-AB3D5792015C}"/>
    <cellStyle name="Comma 4 4 3 3 6" xfId="32524" xr:uid="{D53783C1-6B2C-4093-8BFF-436DEF7CA4A3}"/>
    <cellStyle name="Comma 4 4 3 4" xfId="2330" xr:uid="{8E080CBA-B527-4A9F-9589-42B1D075D7DF}"/>
    <cellStyle name="Comma 4 4 3 4 2" xfId="6133" xr:uid="{C8DE009C-4D0D-4E6F-9062-2B554C299B68}"/>
    <cellStyle name="Comma 4 4 3 4 2 2" xfId="13944" xr:uid="{68E8DE46-B800-4510-9A25-AB50D894D639}"/>
    <cellStyle name="Comma 4 4 3 4 2 2 2" xfId="29355" xr:uid="{F5744130-28BE-435E-90FB-65F4DCA3034A}"/>
    <cellStyle name="Comma 4 4 3 4 2 2 2 2" xfId="60179" xr:uid="{D83598BE-5714-46F2-99D2-775AC95DDD2A}"/>
    <cellStyle name="Comma 4 4 3 4 2 2 3" xfId="44769" xr:uid="{28BAE7F5-2750-4D5A-B76D-E3303AD9AEE4}"/>
    <cellStyle name="Comma 4 4 3 4 2 3" xfId="21546" xr:uid="{10F4750C-F461-4F45-9043-957C3DDDCED0}"/>
    <cellStyle name="Comma 4 4 3 4 2 3 2" xfId="52370" xr:uid="{913D10A5-0A2B-4054-BE84-AF73FCAC1442}"/>
    <cellStyle name="Comma 4 4 3 4 2 4" xfId="36960" xr:uid="{04CE12A1-AB74-4EB1-9F4D-E3A4E85793B9}"/>
    <cellStyle name="Comma 4 4 3 4 3" xfId="10141" xr:uid="{02B729B8-0E83-4FCD-A78C-BDFAB8E3CA6B}"/>
    <cellStyle name="Comma 4 4 3 4 3 2" xfId="25552" xr:uid="{AB55B649-FD84-4468-91BF-ADCF53E0F982}"/>
    <cellStyle name="Comma 4 4 3 4 3 2 2" xfId="56376" xr:uid="{D68A07EE-A0EF-45DF-A308-960F07A823D1}"/>
    <cellStyle name="Comma 4 4 3 4 3 3" xfId="40966" xr:uid="{1A50E7C5-97B4-4F37-9930-6CEC7B720903}"/>
    <cellStyle name="Comma 4 4 3 4 4" xfId="17743" xr:uid="{024C53E0-6BAD-4EBB-B78F-801949C51868}"/>
    <cellStyle name="Comma 4 4 3 4 4 2" xfId="48567" xr:uid="{B2DE9A45-86D5-421C-B6A6-6A40D0D62381}"/>
    <cellStyle name="Comma 4 4 3 4 5" xfId="33157" xr:uid="{4D121BDF-C6D5-43BE-A07F-430342D66AFC}"/>
    <cellStyle name="Comma 4 4 3 5" xfId="4234" xr:uid="{BCDDF582-397E-496B-873F-4A975271A9AD}"/>
    <cellStyle name="Comma 4 4 3 5 2" xfId="12045" xr:uid="{96A7AF4F-C36F-4468-9387-CFE05635CA91}"/>
    <cellStyle name="Comma 4 4 3 5 2 2" xfId="27456" xr:uid="{9650502C-DD8C-4673-A01C-6F2464B68026}"/>
    <cellStyle name="Comma 4 4 3 5 2 2 2" xfId="58280" xr:uid="{25982B68-3D3D-48B5-9E78-5A47BA0304C6}"/>
    <cellStyle name="Comma 4 4 3 5 2 3" xfId="42870" xr:uid="{F8400621-700C-4545-B01C-C9E797B9FBE7}"/>
    <cellStyle name="Comma 4 4 3 5 3" xfId="19647" xr:uid="{09DA6178-0D66-4DC5-925B-DE0D93DFDE12}"/>
    <cellStyle name="Comma 4 4 3 5 3 2" xfId="50471" xr:uid="{A080B2C8-D358-4E85-BC4C-EFBA678C5CA2}"/>
    <cellStyle name="Comma 4 4 3 5 4" xfId="35061" xr:uid="{6131431E-CAF8-4640-A12A-89178C2D42DF}"/>
    <cellStyle name="Comma 4 4 3 6" xfId="8242" xr:uid="{118BAB2B-4EAC-4328-AC74-7D6EF2B904A9}"/>
    <cellStyle name="Comma 4 4 3 6 2" xfId="23653" xr:uid="{982DAC8B-F979-4688-B361-42F719DA4F11}"/>
    <cellStyle name="Comma 4 4 3 6 2 2" xfId="54477" xr:uid="{E233F319-8176-4308-942B-299E87F09FDF}"/>
    <cellStyle name="Comma 4 4 3 6 3" xfId="39067" xr:uid="{382A6CA6-778A-4226-953B-41FD6941775D}"/>
    <cellStyle name="Comma 4 4 3 7" xfId="15844" xr:uid="{9B3B3F1B-5C82-40C2-AA3B-74ECC82FCF2F}"/>
    <cellStyle name="Comma 4 4 3 7 2" xfId="46668" xr:uid="{A7AB21D1-1ABD-41C4-A837-F0F967BE4EFB}"/>
    <cellStyle name="Comma 4 4 3 8" xfId="31258" xr:uid="{16255329-C0A1-427B-9B20-AA1FC7696E9B}"/>
    <cellStyle name="Comma 4 4 4" xfId="851" xr:uid="{A7F035DA-14BB-469F-9504-954094F39ACB}"/>
    <cellStyle name="Comma 4 4 4 2" xfId="2750" xr:uid="{65BC3372-341B-4DDB-AAC6-543DE490053B}"/>
    <cellStyle name="Comma 4 4 4 2 2" xfId="6553" xr:uid="{001AC4BB-A56C-4065-9837-8492BD26D84E}"/>
    <cellStyle name="Comma 4 4 4 2 2 2" xfId="14364" xr:uid="{4FF6EA34-7E91-4E9C-84E1-3742E09782BE}"/>
    <cellStyle name="Comma 4 4 4 2 2 2 2" xfId="29775" xr:uid="{B93E90CC-ACD5-43F9-8976-7B3172DE9A23}"/>
    <cellStyle name="Comma 4 4 4 2 2 2 2 2" xfId="60599" xr:uid="{854DAB51-6AC0-4D54-ABA1-3302094A901D}"/>
    <cellStyle name="Comma 4 4 4 2 2 2 3" xfId="45189" xr:uid="{2C84C7F8-3113-449A-AA1A-157AA51293BA}"/>
    <cellStyle name="Comma 4 4 4 2 2 3" xfId="21966" xr:uid="{7B11FF99-01D4-489B-84CC-FA794AC64753}"/>
    <cellStyle name="Comma 4 4 4 2 2 3 2" xfId="52790" xr:uid="{A405E10F-7A05-43F2-BD00-7247AAD6B919}"/>
    <cellStyle name="Comma 4 4 4 2 2 4" xfId="37380" xr:uid="{8149725B-5234-4CCC-B8DD-6C1A664759ED}"/>
    <cellStyle name="Comma 4 4 4 2 3" xfId="10561" xr:uid="{65F89255-64C9-4D77-88A0-A895B859DD84}"/>
    <cellStyle name="Comma 4 4 4 2 3 2" xfId="25972" xr:uid="{8D974A6A-D648-484C-AB8F-C5F59A2DC6BE}"/>
    <cellStyle name="Comma 4 4 4 2 3 2 2" xfId="56796" xr:uid="{FD3DB0DB-FE01-4344-BD65-38366D8794F2}"/>
    <cellStyle name="Comma 4 4 4 2 3 3" xfId="41386" xr:uid="{B591CD5B-813D-4A66-9BEF-8CA899C53EF6}"/>
    <cellStyle name="Comma 4 4 4 2 4" xfId="18163" xr:uid="{57ACDCBB-21AF-44FD-9065-790C1F9EA703}"/>
    <cellStyle name="Comma 4 4 4 2 4 2" xfId="48987" xr:uid="{1A90AB38-4008-40D2-AA4A-FAA1391C877A}"/>
    <cellStyle name="Comma 4 4 4 2 5" xfId="33577" xr:uid="{B16515AC-32FB-436D-882F-82CA8B9B7682}"/>
    <cellStyle name="Comma 4 4 4 3" xfId="4654" xr:uid="{E10B592C-1916-4BFC-8562-3E95D19DFE5A}"/>
    <cellStyle name="Comma 4 4 4 3 2" xfId="12465" xr:uid="{32906CE7-F8B1-4DEE-91DF-1AC704DD5F9E}"/>
    <cellStyle name="Comma 4 4 4 3 2 2" xfId="27876" xr:uid="{B87BF909-DD72-4C87-B7ED-61DC66AABE22}"/>
    <cellStyle name="Comma 4 4 4 3 2 2 2" xfId="58700" xr:uid="{A9E214DD-C740-48CF-B151-AA8F6F69D4D1}"/>
    <cellStyle name="Comma 4 4 4 3 2 3" xfId="43290" xr:uid="{16A4EAFD-B944-435B-97E9-84991F734680}"/>
    <cellStyle name="Comma 4 4 4 3 3" xfId="20067" xr:uid="{D7265A5C-666D-4CF7-A0C6-E1887EAB55EF}"/>
    <cellStyle name="Comma 4 4 4 3 3 2" xfId="50891" xr:uid="{196FEA43-540C-43B0-82EC-4900503428A7}"/>
    <cellStyle name="Comma 4 4 4 3 4" xfId="35481" xr:uid="{D4A1501E-5060-4BDC-A328-1F202E60B087}"/>
    <cellStyle name="Comma 4 4 4 4" xfId="8662" xr:uid="{08F02E64-D586-4B0D-ADC6-5DDE94EACEA5}"/>
    <cellStyle name="Comma 4 4 4 4 2" xfId="24073" xr:uid="{AE988E1B-46DD-464D-B4B9-5608382E9F69}"/>
    <cellStyle name="Comma 4 4 4 4 2 2" xfId="54897" xr:uid="{7B73B393-8B2E-45A1-9A5F-78A71932049B}"/>
    <cellStyle name="Comma 4 4 4 4 3" xfId="39487" xr:uid="{54DBD91A-BDB4-444E-AAFD-A99E5DB4D1FC}"/>
    <cellStyle name="Comma 4 4 4 5" xfId="16264" xr:uid="{FB54C9A5-889E-4057-9129-5520D8552CA4}"/>
    <cellStyle name="Comma 4 4 4 5 2" xfId="47088" xr:uid="{0E04483D-6B3B-40DC-91D4-A4FED2718713}"/>
    <cellStyle name="Comma 4 4 4 6" xfId="31678" xr:uid="{8158441F-9D70-4ACD-991C-31AA8D0B4E1B}"/>
    <cellStyle name="Comma 4 4 5" xfId="1484" xr:uid="{FD9C9FDF-8B47-4AF4-8A92-07C6B2436C31}"/>
    <cellStyle name="Comma 4 4 5 2" xfId="3383" xr:uid="{844FA258-4CC8-4864-AE70-00BF0E684F90}"/>
    <cellStyle name="Comma 4 4 5 2 2" xfId="7186" xr:uid="{5942A30D-EDA5-44DC-AFB9-A711DA4608AB}"/>
    <cellStyle name="Comma 4 4 5 2 2 2" xfId="14997" xr:uid="{CB88DA05-1D20-44C7-B58A-34B135C91CB1}"/>
    <cellStyle name="Comma 4 4 5 2 2 2 2" xfId="30408" xr:uid="{6C259CA3-63B4-4B88-B95D-D794E2CB8797}"/>
    <cellStyle name="Comma 4 4 5 2 2 2 2 2" xfId="61232" xr:uid="{90BBAEFB-2CC0-4F0F-BE0B-98D195B5599E}"/>
    <cellStyle name="Comma 4 4 5 2 2 2 3" xfId="45822" xr:uid="{10508521-517D-4925-A18B-AA90906F514E}"/>
    <cellStyle name="Comma 4 4 5 2 2 3" xfId="22599" xr:uid="{D0D17721-E0D7-4620-AC25-C84E9F9CC968}"/>
    <cellStyle name="Comma 4 4 5 2 2 3 2" xfId="53423" xr:uid="{8ADBC4B2-43C6-413E-A873-9821A7E0F742}"/>
    <cellStyle name="Comma 4 4 5 2 2 4" xfId="38013" xr:uid="{9A60EB7A-6F92-4D4C-A181-1BD445A6EDEA}"/>
    <cellStyle name="Comma 4 4 5 2 3" xfId="11194" xr:uid="{CF4242F4-9534-4DC2-9F3B-72BCEFFDCD4E}"/>
    <cellStyle name="Comma 4 4 5 2 3 2" xfId="26605" xr:uid="{5C706AA4-CEF4-432F-9B43-6EE73FCB38F3}"/>
    <cellStyle name="Comma 4 4 5 2 3 2 2" xfId="57429" xr:uid="{B6AA2541-C4F9-4B64-ACE4-CDBD5C57E756}"/>
    <cellStyle name="Comma 4 4 5 2 3 3" xfId="42019" xr:uid="{081561E7-E801-47EA-949D-091B552C082F}"/>
    <cellStyle name="Comma 4 4 5 2 4" xfId="18796" xr:uid="{EBE4BEB4-F70C-49E7-9BC2-48872DA6A416}"/>
    <cellStyle name="Comma 4 4 5 2 4 2" xfId="49620" xr:uid="{1CA81678-40CE-4E95-B446-8D2D9F827617}"/>
    <cellStyle name="Comma 4 4 5 2 5" xfId="34210" xr:uid="{BA2A72DD-F23A-41AC-B95F-33ABCB8C37E9}"/>
    <cellStyle name="Comma 4 4 5 3" xfId="5287" xr:uid="{05043E9C-73A1-4C54-9967-6C45ACBE63D4}"/>
    <cellStyle name="Comma 4 4 5 3 2" xfId="13098" xr:uid="{A9646EB3-7BD2-4EA7-9911-CB7D312E898F}"/>
    <cellStyle name="Comma 4 4 5 3 2 2" xfId="28509" xr:uid="{E86B01C1-6E13-41B9-BB93-6389282BF8B0}"/>
    <cellStyle name="Comma 4 4 5 3 2 2 2" xfId="59333" xr:uid="{8378BE7D-C5C2-467C-BF7F-B8B8DAB96D91}"/>
    <cellStyle name="Comma 4 4 5 3 2 3" xfId="43923" xr:uid="{7854601F-9B94-4509-93FD-5AEB0B165615}"/>
    <cellStyle name="Comma 4 4 5 3 3" xfId="20700" xr:uid="{9E0C4D69-16B6-4E0B-88C6-F388D8D4968D}"/>
    <cellStyle name="Comma 4 4 5 3 3 2" xfId="51524" xr:uid="{4965857B-7C16-4F6E-A355-847A19EA82C8}"/>
    <cellStyle name="Comma 4 4 5 3 4" xfId="36114" xr:uid="{CC17B02E-B679-4458-B8CC-842AAE59E695}"/>
    <cellStyle name="Comma 4 4 5 4" xfId="9295" xr:uid="{925D263E-919C-4E2D-A291-F36C6B058D6A}"/>
    <cellStyle name="Comma 4 4 5 4 2" xfId="24706" xr:uid="{377570A3-81D5-4852-92E2-C224464E5845}"/>
    <cellStyle name="Comma 4 4 5 4 2 2" xfId="55530" xr:uid="{4F796716-264D-4B70-BFA6-2EAF0F162415}"/>
    <cellStyle name="Comma 4 4 5 4 3" xfId="40120" xr:uid="{E600A0D3-D47A-4F9E-A4C1-4EF109F65DE0}"/>
    <cellStyle name="Comma 4 4 5 5" xfId="16897" xr:uid="{3F05C494-34C1-4C6C-A0C1-91DF38EC85FD}"/>
    <cellStyle name="Comma 4 4 5 5 2" xfId="47721" xr:uid="{06E20503-8B07-406B-8DBE-5920BD1AC317}"/>
    <cellStyle name="Comma 4 4 5 6" xfId="32311" xr:uid="{3F28B6DE-FB18-434F-A35C-DBF79C4378F9}"/>
    <cellStyle name="Comma 4 4 6" xfId="2117" xr:uid="{09B5841D-52CA-4E35-BFF9-17F8598844E6}"/>
    <cellStyle name="Comma 4 4 6 2" xfId="5920" xr:uid="{E694183E-3768-49F1-A211-E7C604C842E7}"/>
    <cellStyle name="Comma 4 4 6 2 2" xfId="13731" xr:uid="{345E4ECC-BB72-4945-ABA6-6953AB68CDDF}"/>
    <cellStyle name="Comma 4 4 6 2 2 2" xfId="29142" xr:uid="{0DDE8B62-9B2C-4225-BDC2-71644D6FACFC}"/>
    <cellStyle name="Comma 4 4 6 2 2 2 2" xfId="59966" xr:uid="{574C396B-7D10-4B55-B880-B27F76347566}"/>
    <cellStyle name="Comma 4 4 6 2 2 3" xfId="44556" xr:uid="{E5B3E45B-7156-4644-9A97-3539B819707B}"/>
    <cellStyle name="Comma 4 4 6 2 3" xfId="21333" xr:uid="{FFB104F9-B2B7-4E20-A65D-EC6B5D3BDB13}"/>
    <cellStyle name="Comma 4 4 6 2 3 2" xfId="52157" xr:uid="{8A0255DB-1D0C-4F9D-9981-24A904553C03}"/>
    <cellStyle name="Comma 4 4 6 2 4" xfId="36747" xr:uid="{37CAEE0C-99B0-45AD-8E5D-7AC0648504E6}"/>
    <cellStyle name="Comma 4 4 6 3" xfId="9928" xr:uid="{B7E9CAA5-DC1B-40F2-8725-2D96334E534A}"/>
    <cellStyle name="Comma 4 4 6 3 2" xfId="25339" xr:uid="{FE1262D2-893D-43D8-B64A-F525FDECCD48}"/>
    <cellStyle name="Comma 4 4 6 3 2 2" xfId="56163" xr:uid="{11A21E44-1007-4429-8CF8-DB68DE7DA675}"/>
    <cellStyle name="Comma 4 4 6 3 3" xfId="40753" xr:uid="{4CE14E60-1F52-4307-9E67-89C1B98F357E}"/>
    <cellStyle name="Comma 4 4 6 4" xfId="17530" xr:uid="{3A6CBDB0-1ABE-4595-8087-D2D2A5B1FC6A}"/>
    <cellStyle name="Comma 4 4 6 4 2" xfId="48354" xr:uid="{A0E7230E-EDAF-4060-9BB7-50D24123C88F}"/>
    <cellStyle name="Comma 4 4 6 5" xfId="32944" xr:uid="{AAC6F7CA-6A43-4DA1-8C11-3C1FD00A72E0}"/>
    <cellStyle name="Comma 4 4 7" xfId="4021" xr:uid="{399AF355-4B28-4A91-92A7-AA798B153ED7}"/>
    <cellStyle name="Comma 4 4 7 2" xfId="11832" xr:uid="{3500E683-2792-40A5-933E-05C9158D97AE}"/>
    <cellStyle name="Comma 4 4 7 2 2" xfId="27243" xr:uid="{714E1257-A1AA-41B8-8FB8-EC22A93CC41E}"/>
    <cellStyle name="Comma 4 4 7 2 2 2" xfId="58067" xr:uid="{A6E03991-0F05-4F3F-93EB-86345EB7FD27}"/>
    <cellStyle name="Comma 4 4 7 2 3" xfId="42657" xr:uid="{4E1B64E1-A08D-4B62-8D70-463CB3A758E9}"/>
    <cellStyle name="Comma 4 4 7 3" xfId="19434" xr:uid="{1E4F4753-2D6D-412E-9FF2-8D59F6513A1D}"/>
    <cellStyle name="Comma 4 4 7 3 2" xfId="50258" xr:uid="{75F9D0FB-894B-49BB-B481-5372439CBED2}"/>
    <cellStyle name="Comma 4 4 7 4" xfId="34848" xr:uid="{BD658493-26EF-44BA-AC38-E4BA96CBDDAC}"/>
    <cellStyle name="Comma 4 4 8" xfId="8029" xr:uid="{E66E12AB-683B-459F-8020-1A4C23BE52B1}"/>
    <cellStyle name="Comma 4 4 8 2" xfId="23440" xr:uid="{C5A07D29-D725-407A-A61D-1FEFD6798166}"/>
    <cellStyle name="Comma 4 4 8 2 2" xfId="54264" xr:uid="{3E8B50CB-6D2D-4285-8B98-5AC09C16F396}"/>
    <cellStyle name="Comma 4 4 8 3" xfId="38854" xr:uid="{F54E453D-6B2D-4F6B-B223-383869E86E3F}"/>
    <cellStyle name="Comma 4 4 9" xfId="7820" xr:uid="{2352ED03-85BF-4057-8BF3-6B87F01E9400}"/>
    <cellStyle name="Comma 4 4 9 2" xfId="23231" xr:uid="{F89A3F51-E17F-471C-BE14-0B222B995946}"/>
    <cellStyle name="Comma 4 4 9 2 2" xfId="54055" xr:uid="{9079D64E-1AC4-4FED-8A17-22B0DB28CDA4}"/>
    <cellStyle name="Comma 4 4 9 3" xfId="38645" xr:uid="{5EE88F18-A097-46A3-9DBF-6DFA195FADC6}"/>
    <cellStyle name="Comma 4 5" xfId="137" xr:uid="{DBB11736-2EC7-4CCC-B3EA-981E73308C48}"/>
    <cellStyle name="Comma 4 5 10" xfId="15551" xr:uid="{CF640281-DB30-472A-8883-BE696E698F6E}"/>
    <cellStyle name="Comma 4 5 10 2" xfId="46375" xr:uid="{CAC5BB12-42CB-4783-A8D8-C2EB9F664B15}"/>
    <cellStyle name="Comma 4 5 11" xfId="30965" xr:uid="{A1AC24D7-35B0-469C-9E3E-CA4AFD7A8EEA}"/>
    <cellStyle name="Comma 4 5 2" xfId="560" xr:uid="{1DEFEC2B-4A1B-4D7A-8F8A-6BCDCA452731}"/>
    <cellStyle name="Comma 4 5 2 2" xfId="1193" xr:uid="{B557F4B8-B1D6-4D0F-BF80-F425AE98F83A}"/>
    <cellStyle name="Comma 4 5 2 2 2" xfId="3092" xr:uid="{438E9034-C539-4EE0-B1E6-A7623D7453EB}"/>
    <cellStyle name="Comma 4 5 2 2 2 2" xfId="6895" xr:uid="{5171E1D7-7F5D-4532-8F71-A45F84123EBB}"/>
    <cellStyle name="Comma 4 5 2 2 2 2 2" xfId="14706" xr:uid="{2AF1628B-8B7B-4969-8104-3C14D705D33D}"/>
    <cellStyle name="Comma 4 5 2 2 2 2 2 2" xfId="30117" xr:uid="{703BF31E-6731-4DD2-881C-E0FA4EE08266}"/>
    <cellStyle name="Comma 4 5 2 2 2 2 2 2 2" xfId="60941" xr:uid="{01A26165-018F-4706-94F2-5510166B0F1F}"/>
    <cellStyle name="Comma 4 5 2 2 2 2 2 3" xfId="45531" xr:uid="{C625D9F4-C835-40D3-8961-F55521099AAD}"/>
    <cellStyle name="Comma 4 5 2 2 2 2 3" xfId="22308" xr:uid="{366AA49A-730A-4E4D-9752-CB5076010275}"/>
    <cellStyle name="Comma 4 5 2 2 2 2 3 2" xfId="53132" xr:uid="{F98E83CA-4748-4D2D-9E3C-3FC8C13E3FEC}"/>
    <cellStyle name="Comma 4 5 2 2 2 2 4" xfId="37722" xr:uid="{754BD146-F7EB-4F3E-B017-5291668441B4}"/>
    <cellStyle name="Comma 4 5 2 2 2 3" xfId="10903" xr:uid="{D017C71C-DA55-4090-AE43-75D074C4F59B}"/>
    <cellStyle name="Comma 4 5 2 2 2 3 2" xfId="26314" xr:uid="{8C4FD81C-C7BC-4396-A0F3-8B8871796B25}"/>
    <cellStyle name="Comma 4 5 2 2 2 3 2 2" xfId="57138" xr:uid="{15B4F360-A675-46A8-9531-C14147DBA175}"/>
    <cellStyle name="Comma 4 5 2 2 2 3 3" xfId="41728" xr:uid="{73D771D6-DB1B-41C2-8FA8-FF3FFADE2306}"/>
    <cellStyle name="Comma 4 5 2 2 2 4" xfId="18505" xr:uid="{8AA51429-17E3-41F2-8B91-C6A2382AB8D0}"/>
    <cellStyle name="Comma 4 5 2 2 2 4 2" xfId="49329" xr:uid="{4BFF007F-E93F-4944-B4C9-7B3869A84FDB}"/>
    <cellStyle name="Comma 4 5 2 2 2 5" xfId="33919" xr:uid="{D5A2CB05-B738-4500-9197-B9A6A131C6E0}"/>
    <cellStyle name="Comma 4 5 2 2 3" xfId="4996" xr:uid="{DE5EB12B-4308-447A-AA7E-0B5E4B08436D}"/>
    <cellStyle name="Comma 4 5 2 2 3 2" xfId="12807" xr:uid="{CF911E2A-37A9-4BC2-9A02-5BCADF039B5E}"/>
    <cellStyle name="Comma 4 5 2 2 3 2 2" xfId="28218" xr:uid="{BF6469B1-507B-41DD-89E6-0863FFBA8ECF}"/>
    <cellStyle name="Comma 4 5 2 2 3 2 2 2" xfId="59042" xr:uid="{6429F57C-C3A3-4EBD-9629-9E993BD02ED4}"/>
    <cellStyle name="Comma 4 5 2 2 3 2 3" xfId="43632" xr:uid="{F0292713-59BB-4D9F-BAF9-716DED797B57}"/>
    <cellStyle name="Comma 4 5 2 2 3 3" xfId="20409" xr:uid="{047D0FDB-9070-4362-B3AF-5A48745592F4}"/>
    <cellStyle name="Comma 4 5 2 2 3 3 2" xfId="51233" xr:uid="{E0ACAC13-2C90-4423-A7CF-F42251177EBB}"/>
    <cellStyle name="Comma 4 5 2 2 3 4" xfId="35823" xr:uid="{F0044B87-8417-4948-9DE3-E6C9B111C450}"/>
    <cellStyle name="Comma 4 5 2 2 4" xfId="9004" xr:uid="{6EE3961E-AC19-4FEF-AF9B-7A8928530E82}"/>
    <cellStyle name="Comma 4 5 2 2 4 2" xfId="24415" xr:uid="{4595ABEC-7096-4668-83E8-477F07747134}"/>
    <cellStyle name="Comma 4 5 2 2 4 2 2" xfId="55239" xr:uid="{E46BA619-458C-422B-A22C-4BC130D0830E}"/>
    <cellStyle name="Comma 4 5 2 2 4 3" xfId="39829" xr:uid="{87D72707-FFB4-4341-B8A0-A678F23AE7D2}"/>
    <cellStyle name="Comma 4 5 2 2 5" xfId="16606" xr:uid="{3094AEFF-D660-402B-833A-90A989188B38}"/>
    <cellStyle name="Comma 4 5 2 2 5 2" xfId="47430" xr:uid="{3230B9B9-FD1A-4764-BC2F-6B3777A84BEB}"/>
    <cellStyle name="Comma 4 5 2 2 6" xfId="32020" xr:uid="{0B4CE294-D577-4F96-AE26-9D226E0FA75C}"/>
    <cellStyle name="Comma 4 5 2 3" xfId="1826" xr:uid="{1658CC90-8491-4843-AFF1-C7E28E084547}"/>
    <cellStyle name="Comma 4 5 2 3 2" xfId="3725" xr:uid="{642B968C-70A7-4110-9F48-A97077F5BF5E}"/>
    <cellStyle name="Comma 4 5 2 3 2 2" xfId="7528" xr:uid="{C82F4884-75CC-49E9-8633-1979CB69C03B}"/>
    <cellStyle name="Comma 4 5 2 3 2 2 2" xfId="15339" xr:uid="{4C718C8C-0C99-4082-AB48-39C15F0C652E}"/>
    <cellStyle name="Comma 4 5 2 3 2 2 2 2" xfId="30750" xr:uid="{C757D3CF-A058-4D11-A183-03712CDC18B1}"/>
    <cellStyle name="Comma 4 5 2 3 2 2 2 2 2" xfId="61574" xr:uid="{0D5CECE2-D62E-4E1C-8F10-003E88C6BD43}"/>
    <cellStyle name="Comma 4 5 2 3 2 2 2 3" xfId="46164" xr:uid="{00141D9C-91B6-4C72-8CB9-409447AD8E9B}"/>
    <cellStyle name="Comma 4 5 2 3 2 2 3" xfId="22941" xr:uid="{680D71C6-B273-42C7-AE4B-C6640B736872}"/>
    <cellStyle name="Comma 4 5 2 3 2 2 3 2" xfId="53765" xr:uid="{3ADAA3EC-92B1-4D07-B6AA-99DC99D84F39}"/>
    <cellStyle name="Comma 4 5 2 3 2 2 4" xfId="38355" xr:uid="{DBD7805F-6FDC-406E-A462-C27F5EC86197}"/>
    <cellStyle name="Comma 4 5 2 3 2 3" xfId="11536" xr:uid="{2DB3BF13-1231-465D-818C-832B0AB62CA7}"/>
    <cellStyle name="Comma 4 5 2 3 2 3 2" xfId="26947" xr:uid="{A49033B9-4916-4EC6-8A5D-338D52A2A4AD}"/>
    <cellStyle name="Comma 4 5 2 3 2 3 2 2" xfId="57771" xr:uid="{BB0038D8-2DB3-4F74-9E75-FC57AF37AA40}"/>
    <cellStyle name="Comma 4 5 2 3 2 3 3" xfId="42361" xr:uid="{E15D2CBD-9401-4EB6-9FD4-C4F387B3AE9A}"/>
    <cellStyle name="Comma 4 5 2 3 2 4" xfId="19138" xr:uid="{0C0A0BCB-3C8F-44E9-9C20-915DE5FCFD69}"/>
    <cellStyle name="Comma 4 5 2 3 2 4 2" xfId="49962" xr:uid="{74757837-704E-440D-8C3F-27D375CCEF3C}"/>
    <cellStyle name="Comma 4 5 2 3 2 5" xfId="34552" xr:uid="{821E5ABF-946F-4B85-B5C7-418AC689933C}"/>
    <cellStyle name="Comma 4 5 2 3 3" xfId="5629" xr:uid="{1435AF57-FF98-4947-85D8-6389EBB210F1}"/>
    <cellStyle name="Comma 4 5 2 3 3 2" xfId="13440" xr:uid="{81A8C539-F3E0-4776-A0EB-A52D1313DCB7}"/>
    <cellStyle name="Comma 4 5 2 3 3 2 2" xfId="28851" xr:uid="{7800E64D-5F06-48F8-B2D8-3E9CDA94A4CB}"/>
    <cellStyle name="Comma 4 5 2 3 3 2 2 2" xfId="59675" xr:uid="{0A37C510-2403-4943-A235-47151F0C316E}"/>
    <cellStyle name="Comma 4 5 2 3 3 2 3" xfId="44265" xr:uid="{380854DD-F926-4185-8E01-33610EE250E2}"/>
    <cellStyle name="Comma 4 5 2 3 3 3" xfId="21042" xr:uid="{5F21D687-CD33-4030-82F0-4DFC04288FA9}"/>
    <cellStyle name="Comma 4 5 2 3 3 3 2" xfId="51866" xr:uid="{CCA734CF-0EB6-4CC8-A7D5-35C3677DE39F}"/>
    <cellStyle name="Comma 4 5 2 3 3 4" xfId="36456" xr:uid="{FD10CD29-1AC5-479A-9606-498CEF8A97C3}"/>
    <cellStyle name="Comma 4 5 2 3 4" xfId="9637" xr:uid="{CA993B03-CCB5-4B5E-AC92-2EC1F043483A}"/>
    <cellStyle name="Comma 4 5 2 3 4 2" xfId="25048" xr:uid="{772781A5-E63A-42C6-BC2D-CE865738D87C}"/>
    <cellStyle name="Comma 4 5 2 3 4 2 2" xfId="55872" xr:uid="{F29EF5A7-3781-408D-96A2-63A4AE7C5128}"/>
    <cellStyle name="Comma 4 5 2 3 4 3" xfId="40462" xr:uid="{0B2C886C-1FBE-407C-A198-6D86967338BE}"/>
    <cellStyle name="Comma 4 5 2 3 5" xfId="17239" xr:uid="{C6EBC913-7294-45D5-B87D-F6A905E2594F}"/>
    <cellStyle name="Comma 4 5 2 3 5 2" xfId="48063" xr:uid="{E1F85217-8C3A-475E-B4DA-7BF0155BBB62}"/>
    <cellStyle name="Comma 4 5 2 3 6" xfId="32653" xr:uid="{538A6B88-9441-4BC3-8D46-177A9857A9D7}"/>
    <cellStyle name="Comma 4 5 2 4" xfId="2459" xr:uid="{CCB8735D-0945-40FD-AE6E-C1B37F7E17D6}"/>
    <cellStyle name="Comma 4 5 2 4 2" xfId="6262" xr:uid="{109EBA94-2B73-4D99-8BFA-9AC8A287AE95}"/>
    <cellStyle name="Comma 4 5 2 4 2 2" xfId="14073" xr:uid="{7F34DFB0-1EED-4B42-9110-B80C9D486D7E}"/>
    <cellStyle name="Comma 4 5 2 4 2 2 2" xfId="29484" xr:uid="{CD911E6C-C2FA-4938-BA51-E71E8B5B9980}"/>
    <cellStyle name="Comma 4 5 2 4 2 2 2 2" xfId="60308" xr:uid="{D9897646-4F65-4B25-BBDC-3508DC02EE03}"/>
    <cellStyle name="Comma 4 5 2 4 2 2 3" xfId="44898" xr:uid="{F4EA0903-6B25-45BB-A282-387457EDE483}"/>
    <cellStyle name="Comma 4 5 2 4 2 3" xfId="21675" xr:uid="{0F5CC4D2-9CB6-4492-B186-81FC9F98DA00}"/>
    <cellStyle name="Comma 4 5 2 4 2 3 2" xfId="52499" xr:uid="{720676E2-6315-4F68-AF39-43D094F13586}"/>
    <cellStyle name="Comma 4 5 2 4 2 4" xfId="37089" xr:uid="{68418FDA-FA76-43BA-8D4C-BAB9E1882A85}"/>
    <cellStyle name="Comma 4 5 2 4 3" xfId="10270" xr:uid="{E254FCB2-DDEC-4BB9-B636-74CA6E4B3317}"/>
    <cellStyle name="Comma 4 5 2 4 3 2" xfId="25681" xr:uid="{CD3968A3-5DD3-4B90-82F7-F03839AAC824}"/>
    <cellStyle name="Comma 4 5 2 4 3 2 2" xfId="56505" xr:uid="{57744361-3A7E-44C7-B24A-75F5B8708126}"/>
    <cellStyle name="Comma 4 5 2 4 3 3" xfId="41095" xr:uid="{6B92EA70-EF98-4718-AB68-B00B1B6DF3D9}"/>
    <cellStyle name="Comma 4 5 2 4 4" xfId="17872" xr:uid="{0DBE5443-3EE0-4E2D-8EBF-25948A19893A}"/>
    <cellStyle name="Comma 4 5 2 4 4 2" xfId="48696" xr:uid="{D00DD952-915A-41EC-B2AF-BC03413C76ED}"/>
    <cellStyle name="Comma 4 5 2 4 5" xfId="33286" xr:uid="{94C152DE-0D33-45F9-9145-89616DB5D9AF}"/>
    <cellStyle name="Comma 4 5 2 5" xfId="4363" xr:uid="{E2C8F06E-35B0-4F7A-B74C-E89ABF58E9F2}"/>
    <cellStyle name="Comma 4 5 2 5 2" xfId="12174" xr:uid="{D8718891-AFBF-4D88-A2CD-068ED5275D51}"/>
    <cellStyle name="Comma 4 5 2 5 2 2" xfId="27585" xr:uid="{409BFC12-3985-4B89-81E7-69D9907FC943}"/>
    <cellStyle name="Comma 4 5 2 5 2 2 2" xfId="58409" xr:uid="{6D8D39D4-1FC9-41DD-989C-8FE8128F1883}"/>
    <cellStyle name="Comma 4 5 2 5 2 3" xfId="42999" xr:uid="{8A27CACF-FC05-4DED-B1FE-D261AFD55B48}"/>
    <cellStyle name="Comma 4 5 2 5 3" xfId="19776" xr:uid="{9D3EC1C0-4E59-4367-A52D-15ABCFC9552D}"/>
    <cellStyle name="Comma 4 5 2 5 3 2" xfId="50600" xr:uid="{36C75AA4-BA0D-49B2-B82C-CDB1DC4CA65C}"/>
    <cellStyle name="Comma 4 5 2 5 4" xfId="35190" xr:uid="{E63A13D2-3DA4-4D57-948B-2E7734D73FA1}"/>
    <cellStyle name="Comma 4 5 2 6" xfId="8371" xr:uid="{D9508600-810B-4C18-BCCB-FDF6ADFB4443}"/>
    <cellStyle name="Comma 4 5 2 6 2" xfId="23782" xr:uid="{B1266952-D378-444D-A924-31B6131193AC}"/>
    <cellStyle name="Comma 4 5 2 6 2 2" xfId="54606" xr:uid="{C4857DEF-C831-4309-AA3B-33498AFCD567}"/>
    <cellStyle name="Comma 4 5 2 6 3" xfId="39196" xr:uid="{3AB09FE1-D6B9-4FB1-AF23-38D0AD0DA71F}"/>
    <cellStyle name="Comma 4 5 2 7" xfId="15973" xr:uid="{4E268610-C9DC-4A74-85C3-1DB5E1451A56}"/>
    <cellStyle name="Comma 4 5 2 7 2" xfId="46797" xr:uid="{D9818094-6888-4CD6-B34F-998DBCE0A021}"/>
    <cellStyle name="Comma 4 5 2 8" xfId="31387" xr:uid="{0FE1338C-5177-43FE-8D1B-3F76EE58F4F4}"/>
    <cellStyle name="Comma 4 5 3" xfId="351" xr:uid="{BFA1E9A5-DB9B-472E-B279-4DA80FA6D5A2}"/>
    <cellStyle name="Comma 4 5 3 2" xfId="984" xr:uid="{D00BC194-2580-42D1-82CF-5EDB980B2987}"/>
    <cellStyle name="Comma 4 5 3 2 2" xfId="2883" xr:uid="{3F7431CA-ED5C-48F9-AC53-C2B000FF02CB}"/>
    <cellStyle name="Comma 4 5 3 2 2 2" xfId="6686" xr:uid="{222589AB-1FF4-4083-932A-35C438C1B4DF}"/>
    <cellStyle name="Comma 4 5 3 2 2 2 2" xfId="14497" xr:uid="{363D02A8-07DF-414D-9558-180D287B6577}"/>
    <cellStyle name="Comma 4 5 3 2 2 2 2 2" xfId="29908" xr:uid="{72C0A439-42F2-40F1-B724-1D1DA28BC914}"/>
    <cellStyle name="Comma 4 5 3 2 2 2 2 2 2" xfId="60732" xr:uid="{76DF78F4-B822-4C5B-9C17-8F2F2EFBF8DB}"/>
    <cellStyle name="Comma 4 5 3 2 2 2 2 3" xfId="45322" xr:uid="{45FA3713-7140-49A2-B0D3-B6944E523D6D}"/>
    <cellStyle name="Comma 4 5 3 2 2 2 3" xfId="22099" xr:uid="{0324C5F9-9530-4385-AD75-2C22910AD588}"/>
    <cellStyle name="Comma 4 5 3 2 2 2 3 2" xfId="52923" xr:uid="{0710A412-A15B-49C1-994E-7F9A7161A9B6}"/>
    <cellStyle name="Comma 4 5 3 2 2 2 4" xfId="37513" xr:uid="{26C74FE6-53B3-4998-B528-ACCC4FFD897F}"/>
    <cellStyle name="Comma 4 5 3 2 2 3" xfId="10694" xr:uid="{9BD385B7-B3FD-45C3-AC0D-1B903133A250}"/>
    <cellStyle name="Comma 4 5 3 2 2 3 2" xfId="26105" xr:uid="{76FC6B46-4612-4A39-B40E-7A07D2AB9DAF}"/>
    <cellStyle name="Comma 4 5 3 2 2 3 2 2" xfId="56929" xr:uid="{0E7BF18D-8428-4844-98C2-ECAC76905214}"/>
    <cellStyle name="Comma 4 5 3 2 2 3 3" xfId="41519" xr:uid="{E55CC13C-A70C-4A6B-A08F-454AF2A6D9E3}"/>
    <cellStyle name="Comma 4 5 3 2 2 4" xfId="18296" xr:uid="{9DBA7D84-EA22-441C-8EE3-D514E956DD80}"/>
    <cellStyle name="Comma 4 5 3 2 2 4 2" xfId="49120" xr:uid="{25C8FCD6-3DD5-4730-BAD7-9BF34D24B1B4}"/>
    <cellStyle name="Comma 4 5 3 2 2 5" xfId="33710" xr:uid="{A018066C-59F7-4E92-A5C2-068F9EF7D627}"/>
    <cellStyle name="Comma 4 5 3 2 3" xfId="4787" xr:uid="{08BBB7DE-2137-4383-B2BB-D69457744B17}"/>
    <cellStyle name="Comma 4 5 3 2 3 2" xfId="12598" xr:uid="{3CE5D513-10B4-4CD2-80D2-C450298F4CDC}"/>
    <cellStyle name="Comma 4 5 3 2 3 2 2" xfId="28009" xr:uid="{D2DD740A-9ABC-487F-9103-7A57BAA45172}"/>
    <cellStyle name="Comma 4 5 3 2 3 2 2 2" xfId="58833" xr:uid="{19CC347E-34E8-41C4-B0AE-789C63679357}"/>
    <cellStyle name="Comma 4 5 3 2 3 2 3" xfId="43423" xr:uid="{852E5B2B-5D99-469A-8D9D-0BED8989D947}"/>
    <cellStyle name="Comma 4 5 3 2 3 3" xfId="20200" xr:uid="{BBBFD3E0-C715-46EB-BB71-40F782F05B42}"/>
    <cellStyle name="Comma 4 5 3 2 3 3 2" xfId="51024" xr:uid="{E11851BD-2B29-4003-BB50-5951904D2531}"/>
    <cellStyle name="Comma 4 5 3 2 3 4" xfId="35614" xr:uid="{862048CC-488D-458E-9F9E-488DC8DE1427}"/>
    <cellStyle name="Comma 4 5 3 2 4" xfId="8795" xr:uid="{459FDCEE-8D5E-403F-83C8-E1C65C68711A}"/>
    <cellStyle name="Comma 4 5 3 2 4 2" xfId="24206" xr:uid="{D00D3D1C-BAE9-4950-8889-796FDF385753}"/>
    <cellStyle name="Comma 4 5 3 2 4 2 2" xfId="55030" xr:uid="{EAE82382-CE71-49EF-9B33-39A3A195EA28}"/>
    <cellStyle name="Comma 4 5 3 2 4 3" xfId="39620" xr:uid="{50C98546-6140-493D-AFC4-885879C92C97}"/>
    <cellStyle name="Comma 4 5 3 2 5" xfId="16397" xr:uid="{6F51DD33-DB2B-4773-847D-CD564C2AD553}"/>
    <cellStyle name="Comma 4 5 3 2 5 2" xfId="47221" xr:uid="{150285CD-C52A-4C35-BDD6-C23FED28E710}"/>
    <cellStyle name="Comma 4 5 3 2 6" xfId="31811" xr:uid="{8AFD8C1E-FD41-40F1-998E-59F5B6B5DDE0}"/>
    <cellStyle name="Comma 4 5 3 3" xfId="1617" xr:uid="{58275C91-E64B-4E80-9EB1-2F2CB00C314E}"/>
    <cellStyle name="Comma 4 5 3 3 2" xfId="3516" xr:uid="{6BAD7ABD-4908-4EA3-8779-B46EC904D527}"/>
    <cellStyle name="Comma 4 5 3 3 2 2" xfId="7319" xr:uid="{6434B9AB-D945-4A10-8C23-E17A88998839}"/>
    <cellStyle name="Comma 4 5 3 3 2 2 2" xfId="15130" xr:uid="{74FAC222-A981-46FE-8581-F09686479949}"/>
    <cellStyle name="Comma 4 5 3 3 2 2 2 2" xfId="30541" xr:uid="{B0C93C65-F879-4596-B646-04E5471AB72F}"/>
    <cellStyle name="Comma 4 5 3 3 2 2 2 2 2" xfId="61365" xr:uid="{AD396B2E-FADA-40AB-A749-8D405E58984B}"/>
    <cellStyle name="Comma 4 5 3 3 2 2 2 3" xfId="45955" xr:uid="{45B9CCB8-0150-4A5A-A9B2-5FD6AF26BE80}"/>
    <cellStyle name="Comma 4 5 3 3 2 2 3" xfId="22732" xr:uid="{35A45C95-3629-47E1-9BDB-19B42B230354}"/>
    <cellStyle name="Comma 4 5 3 3 2 2 3 2" xfId="53556" xr:uid="{28A38C2A-760D-4112-9732-52DF70DF601C}"/>
    <cellStyle name="Comma 4 5 3 3 2 2 4" xfId="38146" xr:uid="{3C7876C5-B8C4-47D4-B6CD-5A247003829D}"/>
    <cellStyle name="Comma 4 5 3 3 2 3" xfId="11327" xr:uid="{8D845877-C88E-48A9-9811-EEBB33E68CB7}"/>
    <cellStyle name="Comma 4 5 3 3 2 3 2" xfId="26738" xr:uid="{2958B2CB-3853-42B1-8DD2-D9A404EA2DA1}"/>
    <cellStyle name="Comma 4 5 3 3 2 3 2 2" xfId="57562" xr:uid="{FB60B52E-AA94-434B-86CF-A9EAB244DA15}"/>
    <cellStyle name="Comma 4 5 3 3 2 3 3" xfId="42152" xr:uid="{D52843D1-92A8-456F-A6C3-AF4CBBE50921}"/>
    <cellStyle name="Comma 4 5 3 3 2 4" xfId="18929" xr:uid="{BEFBC905-E432-4374-9F86-96E44EF74B6C}"/>
    <cellStyle name="Comma 4 5 3 3 2 4 2" xfId="49753" xr:uid="{ACE67500-5752-4B4D-BA22-262B3CC8B396}"/>
    <cellStyle name="Comma 4 5 3 3 2 5" xfId="34343" xr:uid="{3B8386D6-CB23-4CCC-AC72-B3C21EABD520}"/>
    <cellStyle name="Comma 4 5 3 3 3" xfId="5420" xr:uid="{628EAC12-0D48-4D73-B61C-2EEFF3FF5C91}"/>
    <cellStyle name="Comma 4 5 3 3 3 2" xfId="13231" xr:uid="{298933B6-F5FE-436A-A093-707ECDC2F30A}"/>
    <cellStyle name="Comma 4 5 3 3 3 2 2" xfId="28642" xr:uid="{8FA6341D-CC88-4B23-8004-F583594A3C0C}"/>
    <cellStyle name="Comma 4 5 3 3 3 2 2 2" xfId="59466" xr:uid="{C1131B0E-DC9F-4AA6-B129-23C32A50B198}"/>
    <cellStyle name="Comma 4 5 3 3 3 2 3" xfId="44056" xr:uid="{8F8AB850-2B38-4A02-8B0A-A0589913DE16}"/>
    <cellStyle name="Comma 4 5 3 3 3 3" xfId="20833" xr:uid="{35B0A44A-FD4C-474F-AB5E-02EFDD1BA2F1}"/>
    <cellStyle name="Comma 4 5 3 3 3 3 2" xfId="51657" xr:uid="{B958127C-4346-4B87-A763-04AA264748F5}"/>
    <cellStyle name="Comma 4 5 3 3 3 4" xfId="36247" xr:uid="{6984200A-E6E5-43A0-B21E-98245323F8AA}"/>
    <cellStyle name="Comma 4 5 3 3 4" xfId="9428" xr:uid="{FB9A950F-9B0B-4072-800A-4100F843208B}"/>
    <cellStyle name="Comma 4 5 3 3 4 2" xfId="24839" xr:uid="{7653ECC5-937D-4D74-A885-4DB27C8D5ECC}"/>
    <cellStyle name="Comma 4 5 3 3 4 2 2" xfId="55663" xr:uid="{4E876A8E-DD6A-4538-9EA3-2F1C0CF02A9A}"/>
    <cellStyle name="Comma 4 5 3 3 4 3" xfId="40253" xr:uid="{AC867A36-4604-45D0-B633-176640B2AB41}"/>
    <cellStyle name="Comma 4 5 3 3 5" xfId="17030" xr:uid="{11995AEB-1F75-4D1B-B45A-E2CB1CD53BEB}"/>
    <cellStyle name="Comma 4 5 3 3 5 2" xfId="47854" xr:uid="{7A105D5E-CD26-4B72-A66F-4D064B75BECB}"/>
    <cellStyle name="Comma 4 5 3 3 6" xfId="32444" xr:uid="{B98ECCA7-922C-4740-86E7-0C276B5B7DB3}"/>
    <cellStyle name="Comma 4 5 3 4" xfId="2250" xr:uid="{CCF5ADA3-C9D5-4F1C-98F8-818A12EF6E57}"/>
    <cellStyle name="Comma 4 5 3 4 2" xfId="6053" xr:uid="{7B340782-06A5-4306-B5E9-D481A9E21775}"/>
    <cellStyle name="Comma 4 5 3 4 2 2" xfId="13864" xr:uid="{B9EBE499-A326-40A5-8B78-5A87E7AF3D73}"/>
    <cellStyle name="Comma 4 5 3 4 2 2 2" xfId="29275" xr:uid="{E63ECBC5-8850-4C62-92CA-EE7E061788B7}"/>
    <cellStyle name="Comma 4 5 3 4 2 2 2 2" xfId="60099" xr:uid="{D8B0E624-8691-4006-A01D-636A5B97E4B4}"/>
    <cellStyle name="Comma 4 5 3 4 2 2 3" xfId="44689" xr:uid="{38A4B1D2-B0E8-4263-85A0-F0861599C5CD}"/>
    <cellStyle name="Comma 4 5 3 4 2 3" xfId="21466" xr:uid="{BE9DC742-CAA6-4B6E-B823-7009EC3367C7}"/>
    <cellStyle name="Comma 4 5 3 4 2 3 2" xfId="52290" xr:uid="{CA7A82EA-290B-40FB-847B-CE5B3394DA3D}"/>
    <cellStyle name="Comma 4 5 3 4 2 4" xfId="36880" xr:uid="{7C52DCB0-6FB8-4703-ADE6-A2ADE0D8A14D}"/>
    <cellStyle name="Comma 4 5 3 4 3" xfId="10061" xr:uid="{03311718-C077-478D-85C6-4BDC13550AEF}"/>
    <cellStyle name="Comma 4 5 3 4 3 2" xfId="25472" xr:uid="{C18181CA-06B5-45B9-8725-D4C56B2CE5B1}"/>
    <cellStyle name="Comma 4 5 3 4 3 2 2" xfId="56296" xr:uid="{94AF627D-0130-40A5-A278-6FE4DD112577}"/>
    <cellStyle name="Comma 4 5 3 4 3 3" xfId="40886" xr:uid="{CA677C0C-FA7D-40A6-A518-E3A07A921F51}"/>
    <cellStyle name="Comma 4 5 3 4 4" xfId="17663" xr:uid="{F29C6181-9ECD-41AA-B306-5864231188A8}"/>
    <cellStyle name="Comma 4 5 3 4 4 2" xfId="48487" xr:uid="{EE0F3095-B06D-4BF1-9157-E918D11F0A83}"/>
    <cellStyle name="Comma 4 5 3 4 5" xfId="33077" xr:uid="{2B5A5BA0-620E-4F0A-9980-F126AEF7B5D9}"/>
    <cellStyle name="Comma 4 5 3 5" xfId="4154" xr:uid="{0C51D2DF-C4F7-45D2-BF56-EE6A059D8319}"/>
    <cellStyle name="Comma 4 5 3 5 2" xfId="11965" xr:uid="{F19CF0EC-55D0-4507-AE13-ED79390764A9}"/>
    <cellStyle name="Comma 4 5 3 5 2 2" xfId="27376" xr:uid="{FA5A0403-30F5-4716-8921-6D3DABA4049B}"/>
    <cellStyle name="Comma 4 5 3 5 2 2 2" xfId="58200" xr:uid="{94817106-83CD-458D-B6EB-9CA7E28F9F5C}"/>
    <cellStyle name="Comma 4 5 3 5 2 3" xfId="42790" xr:uid="{45014514-0FE5-44AE-8705-F9F146D9B8B3}"/>
    <cellStyle name="Comma 4 5 3 5 3" xfId="19567" xr:uid="{AAB48627-170A-402C-A7B2-0E75083565DF}"/>
    <cellStyle name="Comma 4 5 3 5 3 2" xfId="50391" xr:uid="{9549D133-C59F-471E-A1A8-E6D31E0CF744}"/>
    <cellStyle name="Comma 4 5 3 5 4" xfId="34981" xr:uid="{76182EC5-395C-4673-BC7D-326B10669443}"/>
    <cellStyle name="Comma 4 5 3 6" xfId="8162" xr:uid="{CAE81260-57E4-4FCF-817C-9F10A8B3BC83}"/>
    <cellStyle name="Comma 4 5 3 6 2" xfId="23573" xr:uid="{FE810E1F-FFF3-48DE-B9C2-C0645506C56A}"/>
    <cellStyle name="Comma 4 5 3 6 2 2" xfId="54397" xr:uid="{23FC53E5-922C-4A54-9025-91C826CC0051}"/>
    <cellStyle name="Comma 4 5 3 6 3" xfId="38987" xr:uid="{DF392414-D35D-471F-BA3D-CCD4F4CCBBB7}"/>
    <cellStyle name="Comma 4 5 3 7" xfId="15764" xr:uid="{C2EF1C4B-75C9-4F46-916F-A865B201542D}"/>
    <cellStyle name="Comma 4 5 3 7 2" xfId="46588" xr:uid="{ACA8CA64-B0F3-427A-934D-A323D8DC4F5A}"/>
    <cellStyle name="Comma 4 5 3 8" xfId="31178" xr:uid="{7FF5D895-31D3-4965-8EB4-57C2A1754185}"/>
    <cellStyle name="Comma 4 5 4" xfId="771" xr:uid="{ED43A6D5-9E88-4B3F-AB90-953A32FC05A0}"/>
    <cellStyle name="Comma 4 5 4 2" xfId="2670" xr:uid="{5F3467E7-0BB6-41FC-882A-7C019BF69680}"/>
    <cellStyle name="Comma 4 5 4 2 2" xfId="6473" xr:uid="{077F8251-E1E2-4400-B898-D508E916FAED}"/>
    <cellStyle name="Comma 4 5 4 2 2 2" xfId="14284" xr:uid="{ECD68693-D147-489F-A04A-B7002F826477}"/>
    <cellStyle name="Comma 4 5 4 2 2 2 2" xfId="29695" xr:uid="{21E9BAD0-71E4-4058-B077-03CFFBCB4130}"/>
    <cellStyle name="Comma 4 5 4 2 2 2 2 2" xfId="60519" xr:uid="{F99B028C-4506-4852-B0B5-B6F4512398E7}"/>
    <cellStyle name="Comma 4 5 4 2 2 2 3" xfId="45109" xr:uid="{AB047817-A1DC-43D5-9B88-1BDB466766FC}"/>
    <cellStyle name="Comma 4 5 4 2 2 3" xfId="21886" xr:uid="{94C917E4-7334-4B50-83E1-F20BBA194193}"/>
    <cellStyle name="Comma 4 5 4 2 2 3 2" xfId="52710" xr:uid="{84041633-C670-4586-8DE4-691E10CABF0C}"/>
    <cellStyle name="Comma 4 5 4 2 2 4" xfId="37300" xr:uid="{0C6274A9-D550-46AC-8355-65BCC85778F8}"/>
    <cellStyle name="Comma 4 5 4 2 3" xfId="10481" xr:uid="{1A23E669-90F6-4C86-9B19-5DA477FF301B}"/>
    <cellStyle name="Comma 4 5 4 2 3 2" xfId="25892" xr:uid="{5796E11C-C2F2-42B0-8373-807FCBA0B158}"/>
    <cellStyle name="Comma 4 5 4 2 3 2 2" xfId="56716" xr:uid="{27EB37F8-3129-4FCE-BF55-EAB6C8287657}"/>
    <cellStyle name="Comma 4 5 4 2 3 3" xfId="41306" xr:uid="{F3329463-82F3-43B9-8270-41DBCB76A4AE}"/>
    <cellStyle name="Comma 4 5 4 2 4" xfId="18083" xr:uid="{5BCB774E-B1EF-4662-B138-6AA2E4DC560E}"/>
    <cellStyle name="Comma 4 5 4 2 4 2" xfId="48907" xr:uid="{8570DBBC-9965-402E-9C11-AADE4FFD4934}"/>
    <cellStyle name="Comma 4 5 4 2 5" xfId="33497" xr:uid="{6FCE833B-88DE-47E1-8368-02836405AFD0}"/>
    <cellStyle name="Comma 4 5 4 3" xfId="4574" xr:uid="{55D2ACE4-F419-4C64-96E4-6F1BCD3B308E}"/>
    <cellStyle name="Comma 4 5 4 3 2" xfId="12385" xr:uid="{4EA2FDD7-5474-478A-A82D-2886F0CAD983}"/>
    <cellStyle name="Comma 4 5 4 3 2 2" xfId="27796" xr:uid="{F2DA0650-48E5-40FC-9840-76286E72525E}"/>
    <cellStyle name="Comma 4 5 4 3 2 2 2" xfId="58620" xr:uid="{4B20207B-D2BE-4C0B-9D55-643C552B78FB}"/>
    <cellStyle name="Comma 4 5 4 3 2 3" xfId="43210" xr:uid="{911D6CAF-3619-4754-BA96-5B3001D22DCA}"/>
    <cellStyle name="Comma 4 5 4 3 3" xfId="19987" xr:uid="{C757FEB0-188E-4023-A978-C926D2CA7FD3}"/>
    <cellStyle name="Comma 4 5 4 3 3 2" xfId="50811" xr:uid="{DB2709F2-2849-4D45-AB13-95D30C07616D}"/>
    <cellStyle name="Comma 4 5 4 3 4" xfId="35401" xr:uid="{DE6280D9-516C-49C8-9622-06FF7C26275B}"/>
    <cellStyle name="Comma 4 5 4 4" xfId="8582" xr:uid="{CBB95044-5DEE-4DF4-A5D3-2C367B509C11}"/>
    <cellStyle name="Comma 4 5 4 4 2" xfId="23993" xr:uid="{ADC9A77E-BC8B-45CB-A8D4-2B37FE73800E}"/>
    <cellStyle name="Comma 4 5 4 4 2 2" xfId="54817" xr:uid="{9F2169BC-451C-4588-AF4D-D4457CD16018}"/>
    <cellStyle name="Comma 4 5 4 4 3" xfId="39407" xr:uid="{2BDCC579-7199-4E8E-B99C-FC6604C78C3A}"/>
    <cellStyle name="Comma 4 5 4 5" xfId="16184" xr:uid="{196FFC0C-5DF2-47B0-AA5F-CBCE5FE68850}"/>
    <cellStyle name="Comma 4 5 4 5 2" xfId="47008" xr:uid="{C94D519F-3589-4A9D-982D-F4E0F63C6060}"/>
    <cellStyle name="Comma 4 5 4 6" xfId="31598" xr:uid="{28025EBC-7A61-4DAA-BAFD-35659CD30327}"/>
    <cellStyle name="Comma 4 5 5" xfId="1404" xr:uid="{FCC2CBAD-D559-45CE-A9BD-5E35C1DF695C}"/>
    <cellStyle name="Comma 4 5 5 2" xfId="3303" xr:uid="{06C2E11D-EE1F-4413-8E0D-A01FD4D2D2F6}"/>
    <cellStyle name="Comma 4 5 5 2 2" xfId="7106" xr:uid="{08A2E2D0-825B-415D-8380-DCF132E05647}"/>
    <cellStyle name="Comma 4 5 5 2 2 2" xfId="14917" xr:uid="{2F71759A-7A1F-4A58-BF9C-C23E75A4AA45}"/>
    <cellStyle name="Comma 4 5 5 2 2 2 2" xfId="30328" xr:uid="{DCF146FB-A9D6-4C2F-B9FF-3CAFBC670CA6}"/>
    <cellStyle name="Comma 4 5 5 2 2 2 2 2" xfId="61152" xr:uid="{FCD9EE6B-9B82-4A84-A149-CA309868DA40}"/>
    <cellStyle name="Comma 4 5 5 2 2 2 3" xfId="45742" xr:uid="{7FAD4958-7F3E-47BA-9F7C-1B5EB74283B9}"/>
    <cellStyle name="Comma 4 5 5 2 2 3" xfId="22519" xr:uid="{BA7E8DEC-B337-4F35-A736-6037CA5D9B3A}"/>
    <cellStyle name="Comma 4 5 5 2 2 3 2" xfId="53343" xr:uid="{1E7FE1A6-550E-4BF9-84A1-CD820198FE82}"/>
    <cellStyle name="Comma 4 5 5 2 2 4" xfId="37933" xr:uid="{8EEBE13C-FD20-40C3-B37C-91BCB525BF65}"/>
    <cellStyle name="Comma 4 5 5 2 3" xfId="11114" xr:uid="{C924D3C7-F057-418D-83D8-D26EAF78472B}"/>
    <cellStyle name="Comma 4 5 5 2 3 2" xfId="26525" xr:uid="{5906B987-89BD-4B66-A71C-FC25D2E321DC}"/>
    <cellStyle name="Comma 4 5 5 2 3 2 2" xfId="57349" xr:uid="{1954EEEA-83A4-4DB1-B4C7-F14BB17689C9}"/>
    <cellStyle name="Comma 4 5 5 2 3 3" xfId="41939" xr:uid="{4452F760-BF98-4C2A-925D-818CC1258E34}"/>
    <cellStyle name="Comma 4 5 5 2 4" xfId="18716" xr:uid="{5ED108A4-CF35-465C-BF1B-9FDCDE028B5D}"/>
    <cellStyle name="Comma 4 5 5 2 4 2" xfId="49540" xr:uid="{64F58D52-BC74-456E-AFEB-64A3FED6C5D5}"/>
    <cellStyle name="Comma 4 5 5 2 5" xfId="34130" xr:uid="{F94CB30D-FE58-4D51-954E-5FBE8B770AED}"/>
    <cellStyle name="Comma 4 5 5 3" xfId="5207" xr:uid="{1C6224AD-6EB5-4B67-8124-3CB5F43EE400}"/>
    <cellStyle name="Comma 4 5 5 3 2" xfId="13018" xr:uid="{F9FA0F34-F94C-47B8-9863-48EC4FC26794}"/>
    <cellStyle name="Comma 4 5 5 3 2 2" xfId="28429" xr:uid="{47FC5CFC-8C30-4935-BF9B-F531374D38BA}"/>
    <cellStyle name="Comma 4 5 5 3 2 2 2" xfId="59253" xr:uid="{74890F90-23C4-40C2-83B4-7378DAD00B7E}"/>
    <cellStyle name="Comma 4 5 5 3 2 3" xfId="43843" xr:uid="{86DC8AD2-7156-4376-BA37-F39120AD9618}"/>
    <cellStyle name="Comma 4 5 5 3 3" xfId="20620" xr:uid="{015FD88E-19BE-4680-BF17-CD99332EFF07}"/>
    <cellStyle name="Comma 4 5 5 3 3 2" xfId="51444" xr:uid="{1F479BF0-1E47-402B-9FB2-735970366540}"/>
    <cellStyle name="Comma 4 5 5 3 4" xfId="36034" xr:uid="{A1E6649C-F19E-47CB-A6CF-827C45F330AB}"/>
    <cellStyle name="Comma 4 5 5 4" xfId="9215" xr:uid="{AA896E02-0CE1-4BE6-ABF1-076EA0CEF645}"/>
    <cellStyle name="Comma 4 5 5 4 2" xfId="24626" xr:uid="{7D50A52B-7381-4D9C-819D-1D2D9BFAECCF}"/>
    <cellStyle name="Comma 4 5 5 4 2 2" xfId="55450" xr:uid="{1D76FE3A-14C0-4CDC-9763-88908BBB745E}"/>
    <cellStyle name="Comma 4 5 5 4 3" xfId="40040" xr:uid="{CDC77BE4-BB35-4816-9AFD-3B8CD4929333}"/>
    <cellStyle name="Comma 4 5 5 5" xfId="16817" xr:uid="{D9271D2A-9F9B-489A-A636-6292DB78CADE}"/>
    <cellStyle name="Comma 4 5 5 5 2" xfId="47641" xr:uid="{F65F987D-3C8C-43CA-9840-6FD07272E6AE}"/>
    <cellStyle name="Comma 4 5 5 6" xfId="32231" xr:uid="{78FCD03E-1FF0-452B-BB06-58700DD3F318}"/>
    <cellStyle name="Comma 4 5 6" xfId="2037" xr:uid="{2890303D-C246-495E-8E3A-38C935D3C2B2}"/>
    <cellStyle name="Comma 4 5 6 2" xfId="5840" xr:uid="{5D47CD88-2ECD-49D8-A0F0-539AAB1CAC5E}"/>
    <cellStyle name="Comma 4 5 6 2 2" xfId="13651" xr:uid="{536FFF80-A3E7-420D-AABB-B154C8767D7D}"/>
    <cellStyle name="Comma 4 5 6 2 2 2" xfId="29062" xr:uid="{BA00103A-9D5E-43BD-BF74-BB61F1B19AB4}"/>
    <cellStyle name="Comma 4 5 6 2 2 2 2" xfId="59886" xr:uid="{089D44EA-08BB-42B5-8883-CE2D28C3727A}"/>
    <cellStyle name="Comma 4 5 6 2 2 3" xfId="44476" xr:uid="{3512E105-6096-41FB-AD2F-A0182807C48B}"/>
    <cellStyle name="Comma 4 5 6 2 3" xfId="21253" xr:uid="{8AB6EE58-6CD1-42FB-868D-F1CC5F780BD6}"/>
    <cellStyle name="Comma 4 5 6 2 3 2" xfId="52077" xr:uid="{B3630F78-8770-4AE9-BAA0-CA30E1B226D4}"/>
    <cellStyle name="Comma 4 5 6 2 4" xfId="36667" xr:uid="{C511465D-96E7-4CB2-9D76-8B341CBC0EB4}"/>
    <cellStyle name="Comma 4 5 6 3" xfId="9848" xr:uid="{6DFC799C-4039-4D68-875E-5B83375329C5}"/>
    <cellStyle name="Comma 4 5 6 3 2" xfId="25259" xr:uid="{0CCFC975-C6CC-4C74-919E-F0B5192D2419}"/>
    <cellStyle name="Comma 4 5 6 3 2 2" xfId="56083" xr:uid="{BE8105F1-F56B-40FB-8275-23FCD571A2E0}"/>
    <cellStyle name="Comma 4 5 6 3 3" xfId="40673" xr:uid="{84E0278B-278F-4DA5-939B-557F6B8BFFC0}"/>
    <cellStyle name="Comma 4 5 6 4" xfId="17450" xr:uid="{F3360FB5-AC9B-40BB-A5FB-A1539450EEDE}"/>
    <cellStyle name="Comma 4 5 6 4 2" xfId="48274" xr:uid="{2FB5658F-29A4-4413-BFE0-4633E360FBE4}"/>
    <cellStyle name="Comma 4 5 6 5" xfId="32864" xr:uid="{24434542-820A-47C4-AC52-D8788E99DDCF}"/>
    <cellStyle name="Comma 4 5 7" xfId="3941" xr:uid="{AC69EE2E-C7DA-48E6-9E10-811BD423E918}"/>
    <cellStyle name="Comma 4 5 7 2" xfId="11752" xr:uid="{A6B22AE0-7BAE-4B3D-8912-B3B5AE174223}"/>
    <cellStyle name="Comma 4 5 7 2 2" xfId="27163" xr:uid="{35D40584-900A-4066-940E-CC8F902C21D2}"/>
    <cellStyle name="Comma 4 5 7 2 2 2" xfId="57987" xr:uid="{454412DC-3748-432F-94CE-829037674ED6}"/>
    <cellStyle name="Comma 4 5 7 2 3" xfId="42577" xr:uid="{EF235908-E3B2-4D70-83BF-BBCE98E3F9E9}"/>
    <cellStyle name="Comma 4 5 7 3" xfId="19354" xr:uid="{B98B5BCE-2C29-4658-9449-48F9E830F635}"/>
    <cellStyle name="Comma 4 5 7 3 2" xfId="50178" xr:uid="{908FE30C-12C2-419C-8521-4D6848DEFC2C}"/>
    <cellStyle name="Comma 4 5 7 4" xfId="34768" xr:uid="{00E972CE-415A-4277-AFE9-A3C36E3EF748}"/>
    <cellStyle name="Comma 4 5 8" xfId="7949" xr:uid="{08020CFE-99EC-4AE3-8354-C7DEAC2836C1}"/>
    <cellStyle name="Comma 4 5 8 2" xfId="23360" xr:uid="{1C644654-43D9-4AFB-B1E0-B4F1310811AC}"/>
    <cellStyle name="Comma 4 5 8 2 2" xfId="54184" xr:uid="{7717012A-3874-4D1E-92F6-52372F2BCF22}"/>
    <cellStyle name="Comma 4 5 8 3" xfId="38774" xr:uid="{DBB336E1-5665-40EB-B5FB-A475642F1BFA}"/>
    <cellStyle name="Comma 4 5 9" xfId="7740" xr:uid="{F6DC43C0-AD9A-48D7-A823-A234ED4F8E61}"/>
    <cellStyle name="Comma 4 5 9 2" xfId="23151" xr:uid="{6719A76C-D14A-4C57-9362-01B7D884D8DF}"/>
    <cellStyle name="Comma 4 5 9 2 2" xfId="53975" xr:uid="{4FAB77B4-11DE-4C2F-B1C8-E7A0E26842E3}"/>
    <cellStyle name="Comma 4 5 9 3" xfId="38565" xr:uid="{3612A26B-88D4-4C0A-8FF0-AA24B1378CA1}"/>
    <cellStyle name="Comma 4 6" xfId="515" xr:uid="{3CC0FDB2-C775-45E2-899F-E18FE21EAED4}"/>
    <cellStyle name="Comma 4 6 2" xfId="1148" xr:uid="{E9FF4FAB-BC9D-4E7D-94C5-9D30BF9CC985}"/>
    <cellStyle name="Comma 4 6 2 2" xfId="3047" xr:uid="{2791FC79-5754-46B6-8024-55E1FEF75D1B}"/>
    <cellStyle name="Comma 4 6 2 2 2" xfId="6850" xr:uid="{A2BCBF26-607C-409F-A1A5-A93D405EF08B}"/>
    <cellStyle name="Comma 4 6 2 2 2 2" xfId="14661" xr:uid="{1451601C-652E-4717-A962-CC5D0E675D3E}"/>
    <cellStyle name="Comma 4 6 2 2 2 2 2" xfId="30072" xr:uid="{83958818-AAA3-4FAA-8919-25FF9546ABD9}"/>
    <cellStyle name="Comma 4 6 2 2 2 2 2 2" xfId="60896" xr:uid="{D6C23601-2EE9-441F-B7CD-28EA36AE0623}"/>
    <cellStyle name="Comma 4 6 2 2 2 2 3" xfId="45486" xr:uid="{0F224538-4222-4A88-B37F-79B202DE91E3}"/>
    <cellStyle name="Comma 4 6 2 2 2 3" xfId="22263" xr:uid="{1BE2191D-3416-48E4-B055-E152BA37DC8D}"/>
    <cellStyle name="Comma 4 6 2 2 2 3 2" xfId="53087" xr:uid="{9CBD8FEF-15E1-420C-9478-C85B93D21C3C}"/>
    <cellStyle name="Comma 4 6 2 2 2 4" xfId="37677" xr:uid="{635010E3-7819-4E4F-BE5D-9C1A7D375ABA}"/>
    <cellStyle name="Comma 4 6 2 2 3" xfId="10858" xr:uid="{C77397B2-00F1-4340-A415-86D8D75D9E70}"/>
    <cellStyle name="Comma 4 6 2 2 3 2" xfId="26269" xr:uid="{454227A2-7EE0-4712-A4E1-861348D9B85B}"/>
    <cellStyle name="Comma 4 6 2 2 3 2 2" xfId="57093" xr:uid="{6035CB0D-4F20-4CE4-AA84-6269048572D9}"/>
    <cellStyle name="Comma 4 6 2 2 3 3" xfId="41683" xr:uid="{2505A581-DBA1-435F-98C7-50106C40B700}"/>
    <cellStyle name="Comma 4 6 2 2 4" xfId="18460" xr:uid="{C0B5B588-9E85-4F05-98C5-DBE9A78664AF}"/>
    <cellStyle name="Comma 4 6 2 2 4 2" xfId="49284" xr:uid="{AA800834-DD4B-4299-8BC1-29E17904DF64}"/>
    <cellStyle name="Comma 4 6 2 2 5" xfId="33874" xr:uid="{B4519B1F-E23F-4164-9FE4-667B98E44F43}"/>
    <cellStyle name="Comma 4 6 2 3" xfId="4951" xr:uid="{4D3E9B45-E883-4980-998A-A058D45785D4}"/>
    <cellStyle name="Comma 4 6 2 3 2" xfId="12762" xr:uid="{2A49C8D1-538A-4409-8E76-5AFE44708486}"/>
    <cellStyle name="Comma 4 6 2 3 2 2" xfId="28173" xr:uid="{27CC76B4-0662-41BE-AD3F-F794644B9F49}"/>
    <cellStyle name="Comma 4 6 2 3 2 2 2" xfId="58997" xr:uid="{7560CC98-7B2A-423A-AFB4-8F5427ECF528}"/>
    <cellStyle name="Comma 4 6 2 3 2 3" xfId="43587" xr:uid="{D7B0FBAB-0940-4584-A3E6-7C91FB46B22C}"/>
    <cellStyle name="Comma 4 6 2 3 3" xfId="20364" xr:uid="{5AC2A49B-2218-4572-A958-D124506EE243}"/>
    <cellStyle name="Comma 4 6 2 3 3 2" xfId="51188" xr:uid="{E981154F-3459-4BB5-855E-E01D7B92FA60}"/>
    <cellStyle name="Comma 4 6 2 3 4" xfId="35778" xr:uid="{D361382E-15B5-45EE-A496-DFD4403B6CD8}"/>
    <cellStyle name="Comma 4 6 2 4" xfId="8959" xr:uid="{A5E755E5-E5D1-451B-894F-3D489B597850}"/>
    <cellStyle name="Comma 4 6 2 4 2" xfId="24370" xr:uid="{692A97CF-7269-4B94-9A4D-FEF924EC03F8}"/>
    <cellStyle name="Comma 4 6 2 4 2 2" xfId="55194" xr:uid="{D38D7804-E657-4C65-9F79-AD5D255ED40D}"/>
    <cellStyle name="Comma 4 6 2 4 3" xfId="39784" xr:uid="{107F8403-F9DC-4A55-A84E-8C93F27AD65A}"/>
    <cellStyle name="Comma 4 6 2 5" xfId="16561" xr:uid="{B7E28C40-AD56-4876-B62C-990B25C53269}"/>
    <cellStyle name="Comma 4 6 2 5 2" xfId="47385" xr:uid="{507AD8DF-6E7B-4442-86AC-971E5EB6686E}"/>
    <cellStyle name="Comma 4 6 2 6" xfId="31975" xr:uid="{0120E1BF-0749-4729-9503-DE81B46A35AF}"/>
    <cellStyle name="Comma 4 6 3" xfId="1781" xr:uid="{C0E6862B-3922-4A86-8E53-13103DD8DAD2}"/>
    <cellStyle name="Comma 4 6 3 2" xfId="3680" xr:uid="{72FD2DDE-51FD-4E58-A3CB-7FDE9D0C4074}"/>
    <cellStyle name="Comma 4 6 3 2 2" xfId="7483" xr:uid="{077ADBC1-49C5-4233-9198-D55768A3841D}"/>
    <cellStyle name="Comma 4 6 3 2 2 2" xfId="15294" xr:uid="{54F1FB84-322E-4D49-9AAC-584483192CBC}"/>
    <cellStyle name="Comma 4 6 3 2 2 2 2" xfId="30705" xr:uid="{A90F91CB-7248-48CF-87C3-164FF1A31C66}"/>
    <cellStyle name="Comma 4 6 3 2 2 2 2 2" xfId="61529" xr:uid="{A6351BB4-2668-4D6D-ABBD-E684B93B6AED}"/>
    <cellStyle name="Comma 4 6 3 2 2 2 3" xfId="46119" xr:uid="{7984E1CE-FCE5-42E8-A1E2-05C5946A225B}"/>
    <cellStyle name="Comma 4 6 3 2 2 3" xfId="22896" xr:uid="{670DCB3F-5442-46C3-82EE-C77B27063030}"/>
    <cellStyle name="Comma 4 6 3 2 2 3 2" xfId="53720" xr:uid="{C7F425FA-E47F-4D1C-BB62-136D7E86FE86}"/>
    <cellStyle name="Comma 4 6 3 2 2 4" xfId="38310" xr:uid="{EFF21551-01C3-47C0-942A-62C10AC6E1C1}"/>
    <cellStyle name="Comma 4 6 3 2 3" xfId="11491" xr:uid="{B7E29FAC-2283-4D70-9B18-17A9BBD4CE86}"/>
    <cellStyle name="Comma 4 6 3 2 3 2" xfId="26902" xr:uid="{05FF3203-0D5B-4AD8-9D04-DA0F9A2CA25B}"/>
    <cellStyle name="Comma 4 6 3 2 3 2 2" xfId="57726" xr:uid="{12828B03-4517-4BF3-96DE-338997E8007B}"/>
    <cellStyle name="Comma 4 6 3 2 3 3" xfId="42316" xr:uid="{EB0E1721-F573-44F9-9DCE-B9235E23D27F}"/>
    <cellStyle name="Comma 4 6 3 2 4" xfId="19093" xr:uid="{F0AEE684-D2B9-4AC8-926C-9ABACA83689F}"/>
    <cellStyle name="Comma 4 6 3 2 4 2" xfId="49917" xr:uid="{FBF9F951-496E-43F1-B15A-15CB90EC7F12}"/>
    <cellStyle name="Comma 4 6 3 2 5" xfId="34507" xr:uid="{3177C003-F388-43F6-B127-B6E88FE5BFA4}"/>
    <cellStyle name="Comma 4 6 3 3" xfId="5584" xr:uid="{AE798630-78E5-4ED5-8493-AD8879750D24}"/>
    <cellStyle name="Comma 4 6 3 3 2" xfId="13395" xr:uid="{3262EBF5-BB98-4A2D-895B-534A2E28BB9A}"/>
    <cellStyle name="Comma 4 6 3 3 2 2" xfId="28806" xr:uid="{53F3CED1-9602-428A-893E-6E5EBA0E747C}"/>
    <cellStyle name="Comma 4 6 3 3 2 2 2" xfId="59630" xr:uid="{D41BE2C6-5F87-4035-A4C5-1AA38C133A5A}"/>
    <cellStyle name="Comma 4 6 3 3 2 3" xfId="44220" xr:uid="{60EF2E71-492C-4478-B03D-3A1AB32D5626}"/>
    <cellStyle name="Comma 4 6 3 3 3" xfId="20997" xr:uid="{77494292-E3DD-4161-A5EE-60FE16C1AE2F}"/>
    <cellStyle name="Comma 4 6 3 3 3 2" xfId="51821" xr:uid="{F8C6AAF1-E836-4D2B-BE85-2DC47DF2C89D}"/>
    <cellStyle name="Comma 4 6 3 3 4" xfId="36411" xr:uid="{D2BE3B17-03D4-4291-8544-812A367B1A9C}"/>
    <cellStyle name="Comma 4 6 3 4" xfId="9592" xr:uid="{74BB6493-3F26-4012-9518-9ED7CDB4B8EA}"/>
    <cellStyle name="Comma 4 6 3 4 2" xfId="25003" xr:uid="{C6A18767-798B-4D7C-A93F-2CE30D78ED19}"/>
    <cellStyle name="Comma 4 6 3 4 2 2" xfId="55827" xr:uid="{75DBE022-76F7-4DAB-97C9-681415A577D1}"/>
    <cellStyle name="Comma 4 6 3 4 3" xfId="40417" xr:uid="{E9A490F0-F702-42EF-8450-5504E364A17A}"/>
    <cellStyle name="Comma 4 6 3 5" xfId="17194" xr:uid="{8ED45906-D63F-467A-AE72-B96A1C5D89F2}"/>
    <cellStyle name="Comma 4 6 3 5 2" xfId="48018" xr:uid="{3EACEA9D-8E75-4F0E-ADB3-1D5D18CD4383}"/>
    <cellStyle name="Comma 4 6 3 6" xfId="32608" xr:uid="{5E47397C-D860-4681-B776-9C7367FD47CD}"/>
    <cellStyle name="Comma 4 6 4" xfId="2414" xr:uid="{19702B72-BA79-4CF9-BEB1-395F77B92028}"/>
    <cellStyle name="Comma 4 6 4 2" xfId="6217" xr:uid="{9997832B-2946-43B7-ABD9-FF6F0C32F14B}"/>
    <cellStyle name="Comma 4 6 4 2 2" xfId="14028" xr:uid="{06F3BE00-A320-4BA7-9A5A-E2EF3D240DF8}"/>
    <cellStyle name="Comma 4 6 4 2 2 2" xfId="29439" xr:uid="{37D29D3B-54DD-4C3B-9ABA-76793D93AD34}"/>
    <cellStyle name="Comma 4 6 4 2 2 2 2" xfId="60263" xr:uid="{31EA9570-2584-461F-A28E-FE564330DC82}"/>
    <cellStyle name="Comma 4 6 4 2 2 3" xfId="44853" xr:uid="{FAEB9506-3E10-4717-BC61-11EC69ADD64F}"/>
    <cellStyle name="Comma 4 6 4 2 3" xfId="21630" xr:uid="{DA5E6B01-5932-4ECF-B9C0-AA7EC5AA34A1}"/>
    <cellStyle name="Comma 4 6 4 2 3 2" xfId="52454" xr:uid="{F254B860-454B-4C52-9D2C-CB7556736ADD}"/>
    <cellStyle name="Comma 4 6 4 2 4" xfId="37044" xr:uid="{1121BB11-197E-4E72-A4DB-831DFCCA410B}"/>
    <cellStyle name="Comma 4 6 4 3" xfId="10225" xr:uid="{50AD8266-9B61-46D0-980C-1EE35CB455C3}"/>
    <cellStyle name="Comma 4 6 4 3 2" xfId="25636" xr:uid="{B0B0D929-9A41-4351-9EE2-5D931D383AB7}"/>
    <cellStyle name="Comma 4 6 4 3 2 2" xfId="56460" xr:uid="{DC05D6CF-465C-4BD0-82E6-A226A4CBFF12}"/>
    <cellStyle name="Comma 4 6 4 3 3" xfId="41050" xr:uid="{CB33FE46-2127-484C-A30B-80CBBBDEB613}"/>
    <cellStyle name="Comma 4 6 4 4" xfId="17827" xr:uid="{7B6F5C0F-93F5-4244-9610-EFBE37667596}"/>
    <cellStyle name="Comma 4 6 4 4 2" xfId="48651" xr:uid="{1B39E481-BB88-4D64-9B4D-404B0BD1CE3E}"/>
    <cellStyle name="Comma 4 6 4 5" xfId="33241" xr:uid="{7FE4617A-EE30-4228-8752-500723838E00}"/>
    <cellStyle name="Comma 4 6 5" xfId="4318" xr:uid="{860D6A9B-D1F3-4BDC-AAD6-1EFEDCF1606D}"/>
    <cellStyle name="Comma 4 6 5 2" xfId="12129" xr:uid="{01CDA334-8A92-43A3-BB37-F2C977FDE906}"/>
    <cellStyle name="Comma 4 6 5 2 2" xfId="27540" xr:uid="{DB476D63-62DC-49BC-BA60-9CEEB943BF27}"/>
    <cellStyle name="Comma 4 6 5 2 2 2" xfId="58364" xr:uid="{904DEF52-1CA0-4CDF-94E7-3ABC7D470772}"/>
    <cellStyle name="Comma 4 6 5 2 3" xfId="42954" xr:uid="{61422E5B-E3BD-46E7-B807-864FFE7F00FB}"/>
    <cellStyle name="Comma 4 6 5 3" xfId="19731" xr:uid="{C047F1DA-B735-43E9-B20C-AC72F4F321DA}"/>
    <cellStyle name="Comma 4 6 5 3 2" xfId="50555" xr:uid="{FAFE39F5-A1D1-4DAC-B35F-BE085EB61180}"/>
    <cellStyle name="Comma 4 6 5 4" xfId="35145" xr:uid="{6AB96B50-E781-4B49-AC60-F3D620F57F3D}"/>
    <cellStyle name="Comma 4 6 6" xfId="8326" xr:uid="{A26EB707-2EB6-404D-B38F-17E6F9DC5AE3}"/>
    <cellStyle name="Comma 4 6 6 2" xfId="23737" xr:uid="{CF1E9748-AB36-41D9-B365-EA96DF3C81B0}"/>
    <cellStyle name="Comma 4 6 6 2 2" xfId="54561" xr:uid="{B5BBFCE9-3C11-4615-BE84-270E831EFE6A}"/>
    <cellStyle name="Comma 4 6 6 3" xfId="39151" xr:uid="{E1B91897-52CB-41EE-86A1-A7BCAB7D96C2}"/>
    <cellStyle name="Comma 4 6 7" xfId="15928" xr:uid="{B7EEE17F-ECAC-4FC4-B97D-8805CCE0C247}"/>
    <cellStyle name="Comma 4 6 7 2" xfId="46752" xr:uid="{0BBA4A77-3444-4B0E-9551-32F41F53B8AB}"/>
    <cellStyle name="Comma 4 6 8" xfId="31342" xr:uid="{26808C01-E36E-4934-A0C0-9FC673ADC708}"/>
    <cellStyle name="Comma 4 7" xfId="306" xr:uid="{9AD5ED2B-0445-4A8C-AA1E-796EE77CB58B}"/>
    <cellStyle name="Comma 4 7 2" xfId="939" xr:uid="{356DD32C-3EA6-49B3-9A8B-D0688977CEC2}"/>
    <cellStyle name="Comma 4 7 2 2" xfId="2838" xr:uid="{41E8D259-1959-4954-9C2E-CFF44CB8DA1A}"/>
    <cellStyle name="Comma 4 7 2 2 2" xfId="6641" xr:uid="{9B3BAAFB-B0EB-4370-BEC4-8FD13B52F227}"/>
    <cellStyle name="Comma 4 7 2 2 2 2" xfId="14452" xr:uid="{E0950F62-0ECF-47FB-8510-39A527D60B73}"/>
    <cellStyle name="Comma 4 7 2 2 2 2 2" xfId="29863" xr:uid="{347E5FCB-3FDB-4BCA-BCE4-964CE3A7DD7A}"/>
    <cellStyle name="Comma 4 7 2 2 2 2 2 2" xfId="60687" xr:uid="{EFD4876A-0438-4AC6-ABDF-41717F3022EA}"/>
    <cellStyle name="Comma 4 7 2 2 2 2 3" xfId="45277" xr:uid="{8689B58D-E91C-4FFD-8BC7-923B2431F5DC}"/>
    <cellStyle name="Comma 4 7 2 2 2 3" xfId="22054" xr:uid="{98C5CB35-1880-4E0E-BF20-246F68DC63DC}"/>
    <cellStyle name="Comma 4 7 2 2 2 3 2" xfId="52878" xr:uid="{65A3B186-7A5A-4C8D-B6E1-53C35B9DA226}"/>
    <cellStyle name="Comma 4 7 2 2 2 4" xfId="37468" xr:uid="{19FF8327-9E47-4C1B-942C-BEE59C63086F}"/>
    <cellStyle name="Comma 4 7 2 2 3" xfId="10649" xr:uid="{1890E664-9080-4281-A995-D0F4AFD89181}"/>
    <cellStyle name="Comma 4 7 2 2 3 2" xfId="26060" xr:uid="{175AAF9B-0902-41C7-9ED0-7D37D7894099}"/>
    <cellStyle name="Comma 4 7 2 2 3 2 2" xfId="56884" xr:uid="{7FD797C1-642E-441C-9567-94E56AB4BC69}"/>
    <cellStyle name="Comma 4 7 2 2 3 3" xfId="41474" xr:uid="{84626248-E49D-4883-B95D-621C21CA3BDA}"/>
    <cellStyle name="Comma 4 7 2 2 4" xfId="18251" xr:uid="{79572E63-A9F0-4CF0-AFAC-42028B84C040}"/>
    <cellStyle name="Comma 4 7 2 2 4 2" xfId="49075" xr:uid="{9324F25A-1E5F-4F8C-88F0-44FC92DEECFE}"/>
    <cellStyle name="Comma 4 7 2 2 5" xfId="33665" xr:uid="{9C9C08DE-8239-4789-8D1D-A2ACAF26B28C}"/>
    <cellStyle name="Comma 4 7 2 3" xfId="4742" xr:uid="{144EAB60-36CC-4768-B9FA-EBD02F462640}"/>
    <cellStyle name="Comma 4 7 2 3 2" xfId="12553" xr:uid="{A3A9CBC6-DD10-41C2-A089-21D07DF7AE47}"/>
    <cellStyle name="Comma 4 7 2 3 2 2" xfId="27964" xr:uid="{D186E96E-AA3C-4D96-BAA9-5D5B71017D02}"/>
    <cellStyle name="Comma 4 7 2 3 2 2 2" xfId="58788" xr:uid="{AD6F1CB1-9A21-4D23-A6EA-71592BF490B3}"/>
    <cellStyle name="Comma 4 7 2 3 2 3" xfId="43378" xr:uid="{A2801283-AD40-44EA-AA89-EF124BA71C57}"/>
    <cellStyle name="Comma 4 7 2 3 3" xfId="20155" xr:uid="{D186A38A-B608-4257-81BA-A72135BBABDB}"/>
    <cellStyle name="Comma 4 7 2 3 3 2" xfId="50979" xr:uid="{C0406503-4AEB-4908-8E08-3522D90BF591}"/>
    <cellStyle name="Comma 4 7 2 3 4" xfId="35569" xr:uid="{349CA0D9-7A50-4BAA-812A-D5597FCBEBA3}"/>
    <cellStyle name="Comma 4 7 2 4" xfId="8750" xr:uid="{106615B0-2A74-4BBD-B000-BCB2D08BECE1}"/>
    <cellStyle name="Comma 4 7 2 4 2" xfId="24161" xr:uid="{8DA2F9AC-24D9-4C6A-88F3-22B280B07A79}"/>
    <cellStyle name="Comma 4 7 2 4 2 2" xfId="54985" xr:uid="{CBB8814E-4BD3-4CFA-89BA-4BEB21C79677}"/>
    <cellStyle name="Comma 4 7 2 4 3" xfId="39575" xr:uid="{E6E7CB08-DBFB-48C0-BE5A-2773F4FD5E9E}"/>
    <cellStyle name="Comma 4 7 2 5" xfId="16352" xr:uid="{C8F9BD9C-18BC-4125-A7B1-31ED0BC6654D}"/>
    <cellStyle name="Comma 4 7 2 5 2" xfId="47176" xr:uid="{F22A292F-A64D-4333-B4D2-C02E123B3650}"/>
    <cellStyle name="Comma 4 7 2 6" xfId="31766" xr:uid="{31577991-3724-440F-B6E8-0050022B7F24}"/>
    <cellStyle name="Comma 4 7 3" xfId="1572" xr:uid="{5AE3628A-10A9-4068-B7B1-518F3250DDA9}"/>
    <cellStyle name="Comma 4 7 3 2" xfId="3471" xr:uid="{A57F85B5-5EE3-4B32-ADA4-F1B3FDC184A4}"/>
    <cellStyle name="Comma 4 7 3 2 2" xfId="7274" xr:uid="{ABB1446B-C824-491B-BC06-0E26B596288C}"/>
    <cellStyle name="Comma 4 7 3 2 2 2" xfId="15085" xr:uid="{94F51C04-E032-4043-97D9-666B0F831706}"/>
    <cellStyle name="Comma 4 7 3 2 2 2 2" xfId="30496" xr:uid="{2DBAE779-4147-44AA-A343-08A00FDF39A9}"/>
    <cellStyle name="Comma 4 7 3 2 2 2 2 2" xfId="61320" xr:uid="{CA5AD297-DB38-42E6-ABDA-B783F588D037}"/>
    <cellStyle name="Comma 4 7 3 2 2 2 3" xfId="45910" xr:uid="{1750F17D-2E43-466F-BF5E-A036848FD7FB}"/>
    <cellStyle name="Comma 4 7 3 2 2 3" xfId="22687" xr:uid="{2629197D-4FC2-4D85-8B86-5F118F0E57AF}"/>
    <cellStyle name="Comma 4 7 3 2 2 3 2" xfId="53511" xr:uid="{642DD5BF-6802-4DEA-BFE3-E730191C7378}"/>
    <cellStyle name="Comma 4 7 3 2 2 4" xfId="38101" xr:uid="{D7459F0C-7F8C-49C1-B032-4CB48C708B78}"/>
    <cellStyle name="Comma 4 7 3 2 3" xfId="11282" xr:uid="{ECFA8D81-0C00-479B-B82A-BB690532A525}"/>
    <cellStyle name="Comma 4 7 3 2 3 2" xfId="26693" xr:uid="{0AB682B4-0056-49AF-8107-63DCF9A8A48E}"/>
    <cellStyle name="Comma 4 7 3 2 3 2 2" xfId="57517" xr:uid="{BF641629-2F9D-41D2-AE3D-03DC3E66AA76}"/>
    <cellStyle name="Comma 4 7 3 2 3 3" xfId="42107" xr:uid="{C4BCDA11-F564-400A-97BF-C2ECC598A351}"/>
    <cellStyle name="Comma 4 7 3 2 4" xfId="18884" xr:uid="{10EA3829-6DA4-43A9-B266-B3602EE8EDDA}"/>
    <cellStyle name="Comma 4 7 3 2 4 2" xfId="49708" xr:uid="{E230FAB1-2EB1-44D0-BDE7-F78E773BA894}"/>
    <cellStyle name="Comma 4 7 3 2 5" xfId="34298" xr:uid="{EAA73DAB-496B-4094-9A38-58E31EA7A522}"/>
    <cellStyle name="Comma 4 7 3 3" xfId="5375" xr:uid="{B644E867-894A-4F0E-917D-092F0411B041}"/>
    <cellStyle name="Comma 4 7 3 3 2" xfId="13186" xr:uid="{2274A536-1B8A-4E58-A9A4-9ADE8F071BC5}"/>
    <cellStyle name="Comma 4 7 3 3 2 2" xfId="28597" xr:uid="{BE327876-53E6-4E92-B123-9C5FC6BA9F49}"/>
    <cellStyle name="Comma 4 7 3 3 2 2 2" xfId="59421" xr:uid="{7DCDF882-A46F-4B22-BD40-8B405CDA98DD}"/>
    <cellStyle name="Comma 4 7 3 3 2 3" xfId="44011" xr:uid="{4F984C7E-BDF0-46C5-ACF7-49FD3722E3DB}"/>
    <cellStyle name="Comma 4 7 3 3 3" xfId="20788" xr:uid="{C4E5A1CC-12FB-4412-A1E9-A5A822B6CCD9}"/>
    <cellStyle name="Comma 4 7 3 3 3 2" xfId="51612" xr:uid="{A6B6F8AC-E724-4E87-B966-2D793AF53DA4}"/>
    <cellStyle name="Comma 4 7 3 3 4" xfId="36202" xr:uid="{26D0F86B-C065-417B-B69B-A8134D463054}"/>
    <cellStyle name="Comma 4 7 3 4" xfId="9383" xr:uid="{FED19BAE-BD54-4090-979D-18B8D39C7941}"/>
    <cellStyle name="Comma 4 7 3 4 2" xfId="24794" xr:uid="{8A22CD74-715E-485D-999C-7D47E6499059}"/>
    <cellStyle name="Comma 4 7 3 4 2 2" xfId="55618" xr:uid="{DD90A18E-7067-431B-86FC-FAF56EAAAC91}"/>
    <cellStyle name="Comma 4 7 3 4 3" xfId="40208" xr:uid="{00EA9F57-1C01-4B9F-AC1E-47FF2231B495}"/>
    <cellStyle name="Comma 4 7 3 5" xfId="16985" xr:uid="{4BEC9080-50BE-4F62-A49B-C5DD6193347D}"/>
    <cellStyle name="Comma 4 7 3 5 2" xfId="47809" xr:uid="{7B41E8C6-37F6-4B57-91A9-2DCDBEEE7B03}"/>
    <cellStyle name="Comma 4 7 3 6" xfId="32399" xr:uid="{1B7CE647-EEAD-4C57-8E90-48943068C47C}"/>
    <cellStyle name="Comma 4 7 4" xfId="2205" xr:uid="{039DFC15-328E-4988-899F-52F5C9F01892}"/>
    <cellStyle name="Comma 4 7 4 2" xfId="6008" xr:uid="{307ED45C-2A46-4703-82A3-254F8E23958B}"/>
    <cellStyle name="Comma 4 7 4 2 2" xfId="13819" xr:uid="{355B607A-7424-49C1-9AA2-DB548B685B08}"/>
    <cellStyle name="Comma 4 7 4 2 2 2" xfId="29230" xr:uid="{735830E5-EAE1-4395-A4E4-EF4ED19D4DE7}"/>
    <cellStyle name="Comma 4 7 4 2 2 2 2" xfId="60054" xr:uid="{FA751187-89D5-491F-99AC-55022F2A76D6}"/>
    <cellStyle name="Comma 4 7 4 2 2 3" xfId="44644" xr:uid="{EB7B577B-0FED-4675-9A5E-93006575D9FD}"/>
    <cellStyle name="Comma 4 7 4 2 3" xfId="21421" xr:uid="{146CACB2-4897-4ADC-873D-34B3ED15870D}"/>
    <cellStyle name="Comma 4 7 4 2 3 2" xfId="52245" xr:uid="{2680E3B8-A979-4B0C-8F22-5A2F43873C15}"/>
    <cellStyle name="Comma 4 7 4 2 4" xfId="36835" xr:uid="{FEF07696-2C0F-47BA-A1F1-8EA2FE870ECD}"/>
    <cellStyle name="Comma 4 7 4 3" xfId="10016" xr:uid="{7A4115B4-5728-4AD8-BCA4-033123003C7D}"/>
    <cellStyle name="Comma 4 7 4 3 2" xfId="25427" xr:uid="{B3A9BEF4-16FE-4650-942E-7E5D4BB68D3B}"/>
    <cellStyle name="Comma 4 7 4 3 2 2" xfId="56251" xr:uid="{20576DBF-0380-483C-BB3B-1519601EEC2B}"/>
    <cellStyle name="Comma 4 7 4 3 3" xfId="40841" xr:uid="{FAAADBB4-A98F-45D5-8F9B-9FD91955C3A1}"/>
    <cellStyle name="Comma 4 7 4 4" xfId="17618" xr:uid="{64318727-53C9-418B-B2BD-7C1574A0B7D1}"/>
    <cellStyle name="Comma 4 7 4 4 2" xfId="48442" xr:uid="{4FE3468E-2F18-4C66-8976-9A4E82BC5FE2}"/>
    <cellStyle name="Comma 4 7 4 5" xfId="33032" xr:uid="{7124CE56-E6AF-4E16-83FA-98577F500284}"/>
    <cellStyle name="Comma 4 7 5" xfId="4109" xr:uid="{580440EF-8984-4536-8C5B-90598D158901}"/>
    <cellStyle name="Comma 4 7 5 2" xfId="11920" xr:uid="{F2BF00B1-D4AA-4568-A2AE-FC7D575B7C99}"/>
    <cellStyle name="Comma 4 7 5 2 2" xfId="27331" xr:uid="{4C3CC752-53F0-481F-9910-D8D304677EB9}"/>
    <cellStyle name="Comma 4 7 5 2 2 2" xfId="58155" xr:uid="{7A2C5C69-0406-4E18-84F2-4509E2CB0461}"/>
    <cellStyle name="Comma 4 7 5 2 3" xfId="42745" xr:uid="{6523522B-886A-45A4-98B6-1A58CB7B2E03}"/>
    <cellStyle name="Comma 4 7 5 3" xfId="19522" xr:uid="{49588409-B3EF-40CE-B01C-F9B60A06CC17}"/>
    <cellStyle name="Comma 4 7 5 3 2" xfId="50346" xr:uid="{67C45204-2B80-44B0-B83E-ACF101799457}"/>
    <cellStyle name="Comma 4 7 5 4" xfId="34936" xr:uid="{9476FE4F-684F-43AA-B26B-5EDC71521600}"/>
    <cellStyle name="Comma 4 7 6" xfId="8117" xr:uid="{2B2AF0BB-D685-4571-A77C-91869620FB2C}"/>
    <cellStyle name="Comma 4 7 6 2" xfId="23528" xr:uid="{C99BE968-F8B6-4FEF-A47A-F701F3F8D816}"/>
    <cellStyle name="Comma 4 7 6 2 2" xfId="54352" xr:uid="{9A963FB7-FC09-4CBE-A126-F99C6DC4A9C9}"/>
    <cellStyle name="Comma 4 7 6 3" xfId="38942" xr:uid="{AD671EDE-8412-4486-A1BF-B556102C44C8}"/>
    <cellStyle name="Comma 4 7 7" xfId="15719" xr:uid="{FB343B38-93CE-456D-B395-EACBEE7644FA}"/>
    <cellStyle name="Comma 4 7 7 2" xfId="46543" xr:uid="{F7F2A41C-5F76-4C4D-A0F3-67727C396CC7}"/>
    <cellStyle name="Comma 4 7 8" xfId="31133" xr:uid="{24769164-E730-49AF-A6C1-6D4C19EFBC72}"/>
    <cellStyle name="Comma 4 8" xfId="726" xr:uid="{27F7355A-C24E-4893-B4AF-52C161465D60}"/>
    <cellStyle name="Comma 4 8 2" xfId="2625" xr:uid="{67BEEDBA-BE9E-447D-A66E-D7BC536F6E89}"/>
    <cellStyle name="Comma 4 8 2 2" xfId="6428" xr:uid="{612CD22F-7BE1-405F-A010-9145BB78786D}"/>
    <cellStyle name="Comma 4 8 2 2 2" xfId="14239" xr:uid="{ED16946C-3D0E-4523-99F7-F2CB3661BEF0}"/>
    <cellStyle name="Comma 4 8 2 2 2 2" xfId="29650" xr:uid="{02619FDC-2EF1-4350-8439-BD7998F462EC}"/>
    <cellStyle name="Comma 4 8 2 2 2 2 2" xfId="60474" xr:uid="{94576048-BF47-44D8-93DE-42DED5F97F54}"/>
    <cellStyle name="Comma 4 8 2 2 2 3" xfId="45064" xr:uid="{3FFA1FFD-62F1-4059-9F17-ABD98971783B}"/>
    <cellStyle name="Comma 4 8 2 2 3" xfId="21841" xr:uid="{F781DD74-0877-4486-8C6D-18A8079980F0}"/>
    <cellStyle name="Comma 4 8 2 2 3 2" xfId="52665" xr:uid="{5E0FEF84-5F20-4786-9870-F48AE8594187}"/>
    <cellStyle name="Comma 4 8 2 2 4" xfId="37255" xr:uid="{638D9AF2-51B9-4D8F-ABDD-0E193FBCCE86}"/>
    <cellStyle name="Comma 4 8 2 3" xfId="10436" xr:uid="{8E9374CA-EAC9-47C9-AB0C-47857CC1D627}"/>
    <cellStyle name="Comma 4 8 2 3 2" xfId="25847" xr:uid="{D4102908-8961-4804-B326-A3C1011A95C8}"/>
    <cellStyle name="Comma 4 8 2 3 2 2" xfId="56671" xr:uid="{926875B9-FE0D-4EAE-8943-16F4B07404AD}"/>
    <cellStyle name="Comma 4 8 2 3 3" xfId="41261" xr:uid="{8C231E42-3C04-49AB-B472-87943321193A}"/>
    <cellStyle name="Comma 4 8 2 4" xfId="18038" xr:uid="{1BD10677-A392-4E83-A2F0-108EBB41DC4B}"/>
    <cellStyle name="Comma 4 8 2 4 2" xfId="48862" xr:uid="{4184C5EA-4512-416F-8CD5-D8DC070D5974}"/>
    <cellStyle name="Comma 4 8 2 5" xfId="33452" xr:uid="{93934E86-1075-421A-9E17-94C3320DD1ED}"/>
    <cellStyle name="Comma 4 8 3" xfId="4529" xr:uid="{D22CA6BD-0586-47EE-9E42-020E0B3856F8}"/>
    <cellStyle name="Comma 4 8 3 2" xfId="12340" xr:uid="{1543F1B6-DFAE-4EAA-A693-2FC97BE8AD9B}"/>
    <cellStyle name="Comma 4 8 3 2 2" xfId="27751" xr:uid="{AF8CD714-4FFE-4476-911A-E20999ED0FDC}"/>
    <cellStyle name="Comma 4 8 3 2 2 2" xfId="58575" xr:uid="{397497BB-D79D-4E8F-B32B-4EBFB4031597}"/>
    <cellStyle name="Comma 4 8 3 2 3" xfId="43165" xr:uid="{01F7422D-2E0F-48F4-B766-6ECBBBA1595C}"/>
    <cellStyle name="Comma 4 8 3 3" xfId="19942" xr:uid="{EA12BCFA-8189-471C-84FA-2344F02C4C14}"/>
    <cellStyle name="Comma 4 8 3 3 2" xfId="50766" xr:uid="{FA7A2B8A-A856-4285-A336-BF75015E38B1}"/>
    <cellStyle name="Comma 4 8 3 4" xfId="35356" xr:uid="{D84DB52A-515A-4E36-AB44-96FE9DD80A44}"/>
    <cellStyle name="Comma 4 8 4" xfId="8537" xr:uid="{2B4DA8B4-35A7-4B09-99FC-5FB9DDF2D514}"/>
    <cellStyle name="Comma 4 8 4 2" xfId="23948" xr:uid="{CD1FF517-26D8-46D5-9204-F5D98F4B3C61}"/>
    <cellStyle name="Comma 4 8 4 2 2" xfId="54772" xr:uid="{8670FF3C-50ED-48A4-8970-ABB17AC8F85F}"/>
    <cellStyle name="Comma 4 8 4 3" xfId="39362" xr:uid="{6AF8384C-BFDD-498E-B57D-655D93A0BB11}"/>
    <cellStyle name="Comma 4 8 5" xfId="16139" xr:uid="{C73A2361-2304-49C2-854E-A31548E5A142}"/>
    <cellStyle name="Comma 4 8 5 2" xfId="46963" xr:uid="{1C2FB3FD-7030-4B64-94DA-181B1673583D}"/>
    <cellStyle name="Comma 4 8 6" xfId="31553" xr:uid="{5E04E067-5A64-4A4B-844D-963F7D99693A}"/>
    <cellStyle name="Comma 4 9" xfId="1359" xr:uid="{ADAF4414-9A03-4A33-B232-4986B5EC1488}"/>
    <cellStyle name="Comma 4 9 2" xfId="3258" xr:uid="{8C6DC718-6F35-44B9-A955-AA32163582AD}"/>
    <cellStyle name="Comma 4 9 2 2" xfId="7061" xr:uid="{E065A9E3-4993-4F3F-9455-2C359512B88A}"/>
    <cellStyle name="Comma 4 9 2 2 2" xfId="14872" xr:uid="{D671611B-AD41-41A3-A3DF-BBF5DF421B4A}"/>
    <cellStyle name="Comma 4 9 2 2 2 2" xfId="30283" xr:uid="{B25B1919-B694-4AD6-98F0-236AEF5997CE}"/>
    <cellStyle name="Comma 4 9 2 2 2 2 2" xfId="61107" xr:uid="{0E15544A-554E-4C0B-818F-85665CD91A5A}"/>
    <cellStyle name="Comma 4 9 2 2 2 3" xfId="45697" xr:uid="{D4FD2961-D6C5-4F5B-9255-66B0F9161A45}"/>
    <cellStyle name="Comma 4 9 2 2 3" xfId="22474" xr:uid="{FDBFB6DE-5730-46B4-9CFC-085B4E6C6096}"/>
    <cellStyle name="Comma 4 9 2 2 3 2" xfId="53298" xr:uid="{B09FEFE8-8C3E-4B39-B3D7-357C42C2C334}"/>
    <cellStyle name="Comma 4 9 2 2 4" xfId="37888" xr:uid="{97B56D4A-1E71-4DE1-9B1A-6204B459076C}"/>
    <cellStyle name="Comma 4 9 2 3" xfId="11069" xr:uid="{BE788540-38A2-4F6E-8D1D-C00D584D26FE}"/>
    <cellStyle name="Comma 4 9 2 3 2" xfId="26480" xr:uid="{0F32F957-C22F-4F88-906F-28ED759D59AD}"/>
    <cellStyle name="Comma 4 9 2 3 2 2" xfId="57304" xr:uid="{34CB1382-0C51-4E71-B0D2-BCF4A7B458D9}"/>
    <cellStyle name="Comma 4 9 2 3 3" xfId="41894" xr:uid="{1141E42C-3C3D-4B7B-BFCE-D1551DBB13B3}"/>
    <cellStyle name="Comma 4 9 2 4" xfId="18671" xr:uid="{5AC645C9-4F9A-4415-832A-DB4F2247EC30}"/>
    <cellStyle name="Comma 4 9 2 4 2" xfId="49495" xr:uid="{3850A2F3-B12F-4F5F-8100-661E710A8AC0}"/>
    <cellStyle name="Comma 4 9 2 5" xfId="34085" xr:uid="{23C56041-BF9F-4559-8894-62D34362F1A5}"/>
    <cellStyle name="Comma 4 9 3" xfId="5162" xr:uid="{71D1CE1A-1495-4EC1-8F6F-EE79AB8B526E}"/>
    <cellStyle name="Comma 4 9 3 2" xfId="12973" xr:uid="{DDC75B22-D13A-49B2-9611-472A569F4DFB}"/>
    <cellStyle name="Comma 4 9 3 2 2" xfId="28384" xr:uid="{EFD99752-7D68-40BB-BF30-DB6AF216D238}"/>
    <cellStyle name="Comma 4 9 3 2 2 2" xfId="59208" xr:uid="{D73B0047-57C6-48A1-8F5B-7D56A038C225}"/>
    <cellStyle name="Comma 4 9 3 2 3" xfId="43798" xr:uid="{EFB2C852-092D-4F5B-805A-DE9AD4B28B41}"/>
    <cellStyle name="Comma 4 9 3 3" xfId="20575" xr:uid="{C9632BA3-D4CF-4D79-9CCB-C2C66C721840}"/>
    <cellStyle name="Comma 4 9 3 3 2" xfId="51399" xr:uid="{13E98343-6833-408F-8EF0-968DEE8BA713}"/>
    <cellStyle name="Comma 4 9 3 4" xfId="35989" xr:uid="{613066DA-5C67-4266-A798-B60D8CEB679F}"/>
    <cellStyle name="Comma 4 9 4" xfId="9170" xr:uid="{B05A3BCB-2884-4DBB-A908-D5BEF13C3D71}"/>
    <cellStyle name="Comma 4 9 4 2" xfId="24581" xr:uid="{94D92A93-7134-4E69-BB8D-AE6D07D8D479}"/>
    <cellStyle name="Comma 4 9 4 2 2" xfId="55405" xr:uid="{AB141A39-0F88-4ED9-9C78-8AFB853164B4}"/>
    <cellStyle name="Comma 4 9 4 3" xfId="39995" xr:uid="{F998EF38-9C5A-4EDD-BB7B-1EA0637959BE}"/>
    <cellStyle name="Comma 4 9 5" xfId="16772" xr:uid="{7303F0BA-476A-40C2-8AE2-A02F462B0E7C}"/>
    <cellStyle name="Comma 4 9 5 2" xfId="47596" xr:uid="{DEDBDF82-3126-41B3-90BD-4023BEAC0418}"/>
    <cellStyle name="Comma 4 9 6" xfId="32186" xr:uid="{EED879CB-4BB3-43E7-8B94-560336402389}"/>
    <cellStyle name="Comma 5" xfId="82" xr:uid="{CA9FE38D-EFB9-46CD-BDC3-7EF619BAC64C}"/>
    <cellStyle name="Comma 5 10" xfId="1998" xr:uid="{A9AB9EF8-95A5-4C38-8858-F128B27B3D41}"/>
    <cellStyle name="Comma 5 10 2" xfId="5801" xr:uid="{FC62AC44-5445-4A2A-B11E-EDFC04801045}"/>
    <cellStyle name="Comma 5 10 2 2" xfId="13612" xr:uid="{8584C09A-F2A1-43A7-9970-0914F1DFA9A2}"/>
    <cellStyle name="Comma 5 10 2 2 2" xfId="29023" xr:uid="{D3C7748B-BAB3-4D65-9F82-54CAA6B6A870}"/>
    <cellStyle name="Comma 5 10 2 2 2 2" xfId="59847" xr:uid="{72F0B961-E19F-4D97-B213-79D04127D4E9}"/>
    <cellStyle name="Comma 5 10 2 2 3" xfId="44437" xr:uid="{9E61B40D-ABA2-4104-BF56-554896FA1628}"/>
    <cellStyle name="Comma 5 10 2 3" xfId="21214" xr:uid="{E5346288-CBDF-4764-BD76-763D14A674BE}"/>
    <cellStyle name="Comma 5 10 2 3 2" xfId="52038" xr:uid="{A2D959DA-0922-46FC-9F65-D210B734B818}"/>
    <cellStyle name="Comma 5 10 2 4" xfId="36628" xr:uid="{ED4978D5-58BA-40BE-A5DE-CD8EA975DA1C}"/>
    <cellStyle name="Comma 5 10 3" xfId="9809" xr:uid="{290C1B4E-E0FC-404C-88BA-5EAAC00070C2}"/>
    <cellStyle name="Comma 5 10 3 2" xfId="25220" xr:uid="{07140BC7-7C0E-4DED-8829-4EF5D6B97CBE}"/>
    <cellStyle name="Comma 5 10 3 2 2" xfId="56044" xr:uid="{4F2ED73D-6B93-4C2A-AE31-83F4A4B50C69}"/>
    <cellStyle name="Comma 5 10 3 3" xfId="40634" xr:uid="{48FC6EDA-CDFA-4959-8750-F9997B5F023B}"/>
    <cellStyle name="Comma 5 10 4" xfId="17411" xr:uid="{80988945-C2B5-45E8-9A57-2707DA592C39}"/>
    <cellStyle name="Comma 5 10 4 2" xfId="48235" xr:uid="{14A9C25C-D41C-4839-ABA9-DAFB1B4E5A6D}"/>
    <cellStyle name="Comma 5 10 5" xfId="32825" xr:uid="{C32097E9-64B2-4517-A503-3B525D79E948}"/>
    <cellStyle name="Comma 5 11" xfId="3902" xr:uid="{B5FF7F4C-8A10-4166-848A-2B806DEA0C10}"/>
    <cellStyle name="Comma 5 11 2" xfId="11713" xr:uid="{3787189F-D751-465A-A99D-6F518C38AFF6}"/>
    <cellStyle name="Comma 5 11 2 2" xfId="27124" xr:uid="{F4258AD7-54B2-4807-A431-DAF5B553E778}"/>
    <cellStyle name="Comma 5 11 2 2 2" xfId="57948" xr:uid="{BF2CC8DA-3379-4D87-BC6C-4C94E0B8D5B5}"/>
    <cellStyle name="Comma 5 11 2 3" xfId="42538" xr:uid="{B014D690-C8A2-4780-A35E-153242DFB385}"/>
    <cellStyle name="Comma 5 11 3" xfId="19315" xr:uid="{44CC9571-88F8-4EF2-801F-99CCE30E023A}"/>
    <cellStyle name="Comma 5 11 3 2" xfId="50139" xr:uid="{8D257A0B-1182-4336-875F-45A71F26B62F}"/>
    <cellStyle name="Comma 5 11 4" xfId="34729" xr:uid="{2B4F79DC-4247-47D8-8650-E1FE7C2559D1}"/>
    <cellStyle name="Comma 5 12" xfId="7910" xr:uid="{EAE5BCB1-8CBE-4C7B-A1E5-E2A79A6AEB88}"/>
    <cellStyle name="Comma 5 12 2" xfId="23321" xr:uid="{ACDA1F41-8816-4F15-BA72-6B61363692A1}"/>
    <cellStyle name="Comma 5 12 2 2" xfId="54145" xr:uid="{60E31C6A-6FF0-475B-8BC9-69BA0C999271}"/>
    <cellStyle name="Comma 5 12 3" xfId="38735" xr:uid="{BC4E2869-13B5-4BE9-9219-288EFC80A3BA}"/>
    <cellStyle name="Comma 5 13" xfId="7701" xr:uid="{B70E53BB-7075-4790-9114-A93EBF7799B8}"/>
    <cellStyle name="Comma 5 13 2" xfId="23112" xr:uid="{9342A3FB-2A31-4C4E-9EC4-016BFEBD09C1}"/>
    <cellStyle name="Comma 5 13 2 2" xfId="53936" xr:uid="{33353904-2539-4DAB-91EE-125BE3889845}"/>
    <cellStyle name="Comma 5 13 3" xfId="38526" xr:uid="{A53E01C1-14CB-41E7-AAB0-23B6B548D81C}"/>
    <cellStyle name="Comma 5 14" xfId="15512" xr:uid="{05B15D48-9AE6-40AD-8924-DE51FD2B96B4}"/>
    <cellStyle name="Comma 5 14 2" xfId="46336" xr:uid="{7019D390-9FE2-4C57-97A8-63146DC2BC5B}"/>
    <cellStyle name="Comma 5 15" xfId="30926" xr:uid="{CCCACA49-9E46-4BAA-BC88-49D0B57B3548}"/>
    <cellStyle name="Comma 5 16" xfId="61762" xr:uid="{3FE80724-75FB-42E9-A07F-C2997160B20D}"/>
    <cellStyle name="Comma 5 2" xfId="118" xr:uid="{10599F4B-233A-4285-9F84-40CA682FB7A4}"/>
    <cellStyle name="Comma 5 2 10" xfId="3922" xr:uid="{389C06DA-E9E9-4AE7-B7BF-63BA3225D69B}"/>
    <cellStyle name="Comma 5 2 10 2" xfId="11733" xr:uid="{D83DEAFE-E2CD-40CD-B231-FF9EB0D8826D}"/>
    <cellStyle name="Comma 5 2 10 2 2" xfId="27144" xr:uid="{9D7CF571-1E91-459F-ADCB-5556D6F554FE}"/>
    <cellStyle name="Comma 5 2 10 2 2 2" xfId="57968" xr:uid="{9E770DB7-7A8A-4036-9CCD-BA57EE73A304}"/>
    <cellStyle name="Comma 5 2 10 2 3" xfId="42558" xr:uid="{B9DB1D90-8E7E-4BD9-AE29-F604326891EA}"/>
    <cellStyle name="Comma 5 2 10 3" xfId="19335" xr:uid="{E665C650-7755-4792-8F9A-B919E310318E}"/>
    <cellStyle name="Comma 5 2 10 3 2" xfId="50159" xr:uid="{512621A0-03A3-4117-956E-8ACE2BA14746}"/>
    <cellStyle name="Comma 5 2 10 4" xfId="34749" xr:uid="{8543A250-5B39-495F-AE99-D54B2C49C1EC}"/>
    <cellStyle name="Comma 5 2 11" xfId="7930" xr:uid="{3CEB9BDD-2B0A-4DF8-9A8E-475A3F2E0B0B}"/>
    <cellStyle name="Comma 5 2 11 2" xfId="23341" xr:uid="{86B1187E-69EF-4CDC-A788-6816AA42CBBE}"/>
    <cellStyle name="Comma 5 2 11 2 2" xfId="54165" xr:uid="{4809403F-5DA7-414A-BBF3-15688993CE4B}"/>
    <cellStyle name="Comma 5 2 11 3" xfId="38755" xr:uid="{90CCB3C5-A940-4F7D-A1C4-89FDEC24BAED}"/>
    <cellStyle name="Comma 5 2 12" xfId="7721" xr:uid="{ED11ECE5-6C98-4555-82AB-2CED488295B2}"/>
    <cellStyle name="Comma 5 2 12 2" xfId="23132" xr:uid="{84D307D6-6DA1-4057-8124-CD74D32F0605}"/>
    <cellStyle name="Comma 5 2 12 2 2" xfId="53956" xr:uid="{360385F0-B255-4B40-827F-5F59F3A96BC0}"/>
    <cellStyle name="Comma 5 2 12 3" xfId="38546" xr:uid="{726E61B0-5F79-4B43-9675-283E1EA20D24}"/>
    <cellStyle name="Comma 5 2 13" xfId="15532" xr:uid="{40C51049-6710-46E4-8518-943A0D2C17CE}"/>
    <cellStyle name="Comma 5 2 13 2" xfId="46356" xr:uid="{61268CCF-6AB6-4D8F-9E20-9688C3707719}"/>
    <cellStyle name="Comma 5 2 14" xfId="30946" xr:uid="{CDF3A8FC-CDD4-4DF0-A3E7-E1993B2AB9A0}"/>
    <cellStyle name="Comma 5 2 2" xfId="203" xr:uid="{FFC1EF9A-59FE-4875-AC37-3FAFEC2BEA6D}"/>
    <cellStyle name="Comma 5 2 2 10" xfId="7806" xr:uid="{39E90A83-76D3-4B9B-9AB8-0074F5AD6DC9}"/>
    <cellStyle name="Comma 5 2 2 10 2" xfId="23217" xr:uid="{1A3E0CA8-6425-44CF-8744-B5A343B21C65}"/>
    <cellStyle name="Comma 5 2 2 10 2 2" xfId="54041" xr:uid="{59B7FAD9-ACDC-468B-96D2-CA0D687ACFBF}"/>
    <cellStyle name="Comma 5 2 2 10 3" xfId="38631" xr:uid="{B930A669-9E0C-4592-8AB9-6F61A832CF49}"/>
    <cellStyle name="Comma 5 2 2 11" xfId="15617" xr:uid="{94632AA1-8BC7-4041-8AA8-12F2776BBD8C}"/>
    <cellStyle name="Comma 5 2 2 11 2" xfId="46441" xr:uid="{269D9491-F598-48B7-9B19-9210BE2FD21F}"/>
    <cellStyle name="Comma 5 2 2 12" xfId="31031" xr:uid="{8033AA74-C8A2-49D1-8ED8-56E615DD088C}"/>
    <cellStyle name="Comma 5 2 2 2" xfId="285" xr:uid="{79405EA9-4F95-47F9-AEB4-289E584BC172}"/>
    <cellStyle name="Comma 5 2 2 2 10" xfId="15699" xr:uid="{4826CD5B-D1E9-4624-8A31-6B454F3F19A4}"/>
    <cellStyle name="Comma 5 2 2 2 10 2" xfId="46523" xr:uid="{5466DD58-C5CD-4BFD-AD92-D51EDB135D1A}"/>
    <cellStyle name="Comma 5 2 2 2 11" xfId="31113" xr:uid="{0C90EDE4-DDB6-4B5D-9FF6-1B93EEF2DFD2}"/>
    <cellStyle name="Comma 5 2 2 2 2" xfId="708" xr:uid="{72A1F397-A131-4F4D-A552-800A1759B82E}"/>
    <cellStyle name="Comma 5 2 2 2 2 2" xfId="1341" xr:uid="{6113DCC1-AA7D-42C2-84A9-DF06952B8576}"/>
    <cellStyle name="Comma 5 2 2 2 2 2 2" xfId="3240" xr:uid="{9AC579FD-C87C-4A3B-9C86-2F66A6D51E15}"/>
    <cellStyle name="Comma 5 2 2 2 2 2 2 2" xfId="7043" xr:uid="{A779696D-ED90-44D7-B35E-C1F56EE894AD}"/>
    <cellStyle name="Comma 5 2 2 2 2 2 2 2 2" xfId="14854" xr:uid="{75A6D854-9C49-46C5-9016-68F37250837C}"/>
    <cellStyle name="Comma 5 2 2 2 2 2 2 2 2 2" xfId="30265" xr:uid="{9F57C4E2-2D8D-4741-9357-74551A80DBB4}"/>
    <cellStyle name="Comma 5 2 2 2 2 2 2 2 2 2 2" xfId="61089" xr:uid="{700110AD-CDC1-4C81-9BBB-3FDC4EBCA9EF}"/>
    <cellStyle name="Comma 5 2 2 2 2 2 2 2 2 3" xfId="45679" xr:uid="{DC90985F-2A05-4E8B-9807-D592210D6773}"/>
    <cellStyle name="Comma 5 2 2 2 2 2 2 2 3" xfId="22456" xr:uid="{B2A9094B-BA3B-4993-924C-6644B6D872C9}"/>
    <cellStyle name="Comma 5 2 2 2 2 2 2 2 3 2" xfId="53280" xr:uid="{7EABDA3F-7038-4BB5-89DB-C4DC578B4A6E}"/>
    <cellStyle name="Comma 5 2 2 2 2 2 2 2 4" xfId="37870" xr:uid="{545009D6-7332-464B-923B-31F49E370AA1}"/>
    <cellStyle name="Comma 5 2 2 2 2 2 2 3" xfId="11051" xr:uid="{2BF4486A-0F5A-4601-9B87-99F0EFAB7352}"/>
    <cellStyle name="Comma 5 2 2 2 2 2 2 3 2" xfId="26462" xr:uid="{A409E99C-5E5B-4AB7-AFC4-3CFFAD5393AE}"/>
    <cellStyle name="Comma 5 2 2 2 2 2 2 3 2 2" xfId="57286" xr:uid="{EA0AC011-0E8A-4D92-80FC-0A6A4B734AAC}"/>
    <cellStyle name="Comma 5 2 2 2 2 2 2 3 3" xfId="41876" xr:uid="{D49C1055-2992-4CCC-A731-406677EA90DE}"/>
    <cellStyle name="Comma 5 2 2 2 2 2 2 4" xfId="18653" xr:uid="{B3102E29-366B-4C19-93DF-F73C30F4B395}"/>
    <cellStyle name="Comma 5 2 2 2 2 2 2 4 2" xfId="49477" xr:uid="{F7C7695B-027F-4D2E-8B2B-2C6B15647B6C}"/>
    <cellStyle name="Comma 5 2 2 2 2 2 2 5" xfId="34067" xr:uid="{ED273BD6-22A4-4DB9-A3DB-745B37894C95}"/>
    <cellStyle name="Comma 5 2 2 2 2 2 3" xfId="5144" xr:uid="{CFB6D3E8-20F9-4729-865D-EE58E34A9DF5}"/>
    <cellStyle name="Comma 5 2 2 2 2 2 3 2" xfId="12955" xr:uid="{D079871C-5605-4DCA-8A40-9FB1CE7DC7A0}"/>
    <cellStyle name="Comma 5 2 2 2 2 2 3 2 2" xfId="28366" xr:uid="{7AADBAAC-1B7C-4885-BCC1-AC07910361FC}"/>
    <cellStyle name="Comma 5 2 2 2 2 2 3 2 2 2" xfId="59190" xr:uid="{C97FA657-5E31-471F-A381-1E09F2746F42}"/>
    <cellStyle name="Comma 5 2 2 2 2 2 3 2 3" xfId="43780" xr:uid="{765464A5-B853-4984-85DB-7C3E7AB7C7FA}"/>
    <cellStyle name="Comma 5 2 2 2 2 2 3 3" xfId="20557" xr:uid="{39C0C31C-AE52-4D59-A721-32B7A1CA8903}"/>
    <cellStyle name="Comma 5 2 2 2 2 2 3 3 2" xfId="51381" xr:uid="{23A36B85-F86B-4CE3-91A5-D9B7EF1FB757}"/>
    <cellStyle name="Comma 5 2 2 2 2 2 3 4" xfId="35971" xr:uid="{4589B2C2-A7C0-4A5D-AC0F-04E32375266C}"/>
    <cellStyle name="Comma 5 2 2 2 2 2 4" xfId="9152" xr:uid="{8752511B-3373-4301-A35D-B9054C44F878}"/>
    <cellStyle name="Comma 5 2 2 2 2 2 4 2" xfId="24563" xr:uid="{3C4FD760-EEC3-4412-8793-E5179C43373A}"/>
    <cellStyle name="Comma 5 2 2 2 2 2 4 2 2" xfId="55387" xr:uid="{A4806490-E54B-47A1-95C1-D54571A11493}"/>
    <cellStyle name="Comma 5 2 2 2 2 2 4 3" xfId="39977" xr:uid="{B4A99BBC-AEAA-4F66-ABA7-E14037372D1E}"/>
    <cellStyle name="Comma 5 2 2 2 2 2 5" xfId="16754" xr:uid="{82C6C41C-1557-4ED2-8D38-54B883B9E843}"/>
    <cellStyle name="Comma 5 2 2 2 2 2 5 2" xfId="47578" xr:uid="{74E1EBD6-E949-462B-B53D-64C5093AD49F}"/>
    <cellStyle name="Comma 5 2 2 2 2 2 6" xfId="32168" xr:uid="{098E3CB6-94A2-43A5-992F-DF2F2F177BA8}"/>
    <cellStyle name="Comma 5 2 2 2 2 3" xfId="1974" xr:uid="{9F5EF84F-9BC8-4662-A222-1610B857CF69}"/>
    <cellStyle name="Comma 5 2 2 2 2 3 2" xfId="3873" xr:uid="{133C50B6-C4DB-4D7F-B837-2DCFFCE41DA4}"/>
    <cellStyle name="Comma 5 2 2 2 2 3 2 2" xfId="7676" xr:uid="{DCFD087D-30D8-4DFB-8C07-006C547CA08E}"/>
    <cellStyle name="Comma 5 2 2 2 2 3 2 2 2" xfId="15487" xr:uid="{B53664B3-7BC5-4894-A74A-1F147789FBD7}"/>
    <cellStyle name="Comma 5 2 2 2 2 3 2 2 2 2" xfId="30898" xr:uid="{0D60C1E3-E7B3-4B12-A7BB-A2ADA959EC27}"/>
    <cellStyle name="Comma 5 2 2 2 2 3 2 2 2 2 2" xfId="61722" xr:uid="{9E61E73F-5587-48D8-AEDF-950EEA62F0B1}"/>
    <cellStyle name="Comma 5 2 2 2 2 3 2 2 2 3" xfId="46312" xr:uid="{D9CA8929-B6C7-4C77-9EEB-4D54916B72CE}"/>
    <cellStyle name="Comma 5 2 2 2 2 3 2 2 3" xfId="23089" xr:uid="{D66EF11B-3133-44AB-8CAA-73B803626197}"/>
    <cellStyle name="Comma 5 2 2 2 2 3 2 2 3 2" xfId="53913" xr:uid="{03BFE61F-42B4-4534-96FB-39444E51CA7C}"/>
    <cellStyle name="Comma 5 2 2 2 2 3 2 2 4" xfId="38503" xr:uid="{EC634D5B-A06B-4473-A6E2-B34341B9939E}"/>
    <cellStyle name="Comma 5 2 2 2 2 3 2 3" xfId="11684" xr:uid="{166AE324-C1C6-423C-BC36-CECD40133EAF}"/>
    <cellStyle name="Comma 5 2 2 2 2 3 2 3 2" xfId="27095" xr:uid="{7F44BC0A-EB4E-4F16-A694-4DB926226E64}"/>
    <cellStyle name="Comma 5 2 2 2 2 3 2 3 2 2" xfId="57919" xr:uid="{57CAC7B8-8667-41C8-AFAA-49765C6E9F55}"/>
    <cellStyle name="Comma 5 2 2 2 2 3 2 3 3" xfId="42509" xr:uid="{882DBDF6-3EC1-42EF-B589-5F30749E38AC}"/>
    <cellStyle name="Comma 5 2 2 2 2 3 2 4" xfId="19286" xr:uid="{88B8588A-D953-4B5F-80A4-A73953E88DB5}"/>
    <cellStyle name="Comma 5 2 2 2 2 3 2 4 2" xfId="50110" xr:uid="{8DE2F3EC-9505-4A40-AEE2-1996996707B5}"/>
    <cellStyle name="Comma 5 2 2 2 2 3 2 5" xfId="34700" xr:uid="{EDD6C5CC-4BCF-4787-987E-3AA1EFAE2FA1}"/>
    <cellStyle name="Comma 5 2 2 2 2 3 3" xfId="5777" xr:uid="{A7596F27-DB05-4412-9E00-F9039006BE64}"/>
    <cellStyle name="Comma 5 2 2 2 2 3 3 2" xfId="13588" xr:uid="{E510689E-E4F9-4315-96E3-40893184705C}"/>
    <cellStyle name="Comma 5 2 2 2 2 3 3 2 2" xfId="28999" xr:uid="{AB375758-C7BF-4800-9AE7-967B7585D758}"/>
    <cellStyle name="Comma 5 2 2 2 2 3 3 2 2 2" xfId="59823" xr:uid="{C77C66F4-ADB0-4E79-B494-8DF73807DE93}"/>
    <cellStyle name="Comma 5 2 2 2 2 3 3 2 3" xfId="44413" xr:uid="{9B978157-EA8B-47B8-8A25-15B8617BAEFA}"/>
    <cellStyle name="Comma 5 2 2 2 2 3 3 3" xfId="21190" xr:uid="{4DF318FB-F7EB-45A0-881E-BC30C1511DBB}"/>
    <cellStyle name="Comma 5 2 2 2 2 3 3 3 2" xfId="52014" xr:uid="{7EEC626C-4B88-469F-BCF9-3D408563498E}"/>
    <cellStyle name="Comma 5 2 2 2 2 3 3 4" xfId="36604" xr:uid="{379C39DB-C014-4B5B-9C5B-884F6712836C}"/>
    <cellStyle name="Comma 5 2 2 2 2 3 4" xfId="9785" xr:uid="{ED7EF730-ED65-47F4-BBE5-F63120786F3D}"/>
    <cellStyle name="Comma 5 2 2 2 2 3 4 2" xfId="25196" xr:uid="{101DE346-B28A-4392-80EC-9B6953432F16}"/>
    <cellStyle name="Comma 5 2 2 2 2 3 4 2 2" xfId="56020" xr:uid="{746E60DC-65DA-46E1-B3AF-B38895532C8A}"/>
    <cellStyle name="Comma 5 2 2 2 2 3 4 3" xfId="40610" xr:uid="{C311E676-8131-45B0-B247-80BD6ECAF59A}"/>
    <cellStyle name="Comma 5 2 2 2 2 3 5" xfId="17387" xr:uid="{FD528A1B-B3D3-40BF-983A-ECB32ECCAD51}"/>
    <cellStyle name="Comma 5 2 2 2 2 3 5 2" xfId="48211" xr:uid="{966D2B82-8316-4C55-A14D-AE842C9A3C23}"/>
    <cellStyle name="Comma 5 2 2 2 2 3 6" xfId="32801" xr:uid="{6FB8136B-4AD5-4C26-B0C0-9B4B8DAEF8A3}"/>
    <cellStyle name="Comma 5 2 2 2 2 4" xfId="2607" xr:uid="{BADC963D-C88D-4938-B6FE-8C78542A5D03}"/>
    <cellStyle name="Comma 5 2 2 2 2 4 2" xfId="6410" xr:uid="{D7F2CF2F-FC52-4D88-8D0A-7BE43B92B19A}"/>
    <cellStyle name="Comma 5 2 2 2 2 4 2 2" xfId="14221" xr:uid="{2440525B-4B74-436F-A74C-58EACF2E4987}"/>
    <cellStyle name="Comma 5 2 2 2 2 4 2 2 2" xfId="29632" xr:uid="{89E2D837-4DF3-449C-BA89-A71D867BCA83}"/>
    <cellStyle name="Comma 5 2 2 2 2 4 2 2 2 2" xfId="60456" xr:uid="{F1641D5C-36CF-465E-9F05-4494D6CC9206}"/>
    <cellStyle name="Comma 5 2 2 2 2 4 2 2 3" xfId="45046" xr:uid="{DED32910-E20A-40C6-8BD4-9EE550C383F8}"/>
    <cellStyle name="Comma 5 2 2 2 2 4 2 3" xfId="21823" xr:uid="{B166C357-83A0-45D4-AA9A-B6CCA94387EC}"/>
    <cellStyle name="Comma 5 2 2 2 2 4 2 3 2" xfId="52647" xr:uid="{B45B3D44-1B3A-474C-9FF6-2BE80CFF49AA}"/>
    <cellStyle name="Comma 5 2 2 2 2 4 2 4" xfId="37237" xr:uid="{AB2F8B2E-4A3F-4188-B61E-7303539A1B10}"/>
    <cellStyle name="Comma 5 2 2 2 2 4 3" xfId="10418" xr:uid="{5FF336B8-7064-49B2-B7AA-83FB9E632A7B}"/>
    <cellStyle name="Comma 5 2 2 2 2 4 3 2" xfId="25829" xr:uid="{FBDECF1C-14A7-49EA-9281-B9C3C4BFC283}"/>
    <cellStyle name="Comma 5 2 2 2 2 4 3 2 2" xfId="56653" xr:uid="{E6B91628-86C8-4CD5-9629-0AD347621A1A}"/>
    <cellStyle name="Comma 5 2 2 2 2 4 3 3" xfId="41243" xr:uid="{1ED510A8-EC53-4487-908E-7D6D142FC310}"/>
    <cellStyle name="Comma 5 2 2 2 2 4 4" xfId="18020" xr:uid="{33F5882D-DD70-417C-8AF1-0CAE30FA3C9E}"/>
    <cellStyle name="Comma 5 2 2 2 2 4 4 2" xfId="48844" xr:uid="{B35E62B5-11E7-4378-88A0-F60302E03FEE}"/>
    <cellStyle name="Comma 5 2 2 2 2 4 5" xfId="33434" xr:uid="{1C61836A-D185-46E9-BEE3-D0E2FE1DB530}"/>
    <cellStyle name="Comma 5 2 2 2 2 5" xfId="4511" xr:uid="{51CFDD0A-39BA-4B22-984D-188111CC942D}"/>
    <cellStyle name="Comma 5 2 2 2 2 5 2" xfId="12322" xr:uid="{D6CEC852-6DE5-4A19-998B-43B16824DB6B}"/>
    <cellStyle name="Comma 5 2 2 2 2 5 2 2" xfId="27733" xr:uid="{E6F55D17-E267-4C06-A27F-DC9B20D98827}"/>
    <cellStyle name="Comma 5 2 2 2 2 5 2 2 2" xfId="58557" xr:uid="{4EA41B11-B4ED-4C8B-9990-B93A61D5F528}"/>
    <cellStyle name="Comma 5 2 2 2 2 5 2 3" xfId="43147" xr:uid="{D201A142-C958-4EBD-8CBB-C2537C28CFF0}"/>
    <cellStyle name="Comma 5 2 2 2 2 5 3" xfId="19924" xr:uid="{311A709A-A0C5-495F-8D01-298A66114544}"/>
    <cellStyle name="Comma 5 2 2 2 2 5 3 2" xfId="50748" xr:uid="{AF124250-B88E-4EAF-8AD0-2B9CB00C7914}"/>
    <cellStyle name="Comma 5 2 2 2 2 5 4" xfId="35338" xr:uid="{6D7C62A6-3DFF-4F2D-A9E4-887471089FEF}"/>
    <cellStyle name="Comma 5 2 2 2 2 6" xfId="8519" xr:uid="{03FCB373-B911-4C43-94B2-20E9B91EF5B5}"/>
    <cellStyle name="Comma 5 2 2 2 2 6 2" xfId="23930" xr:uid="{E9D69D02-3C01-457E-83C2-02B29EC3A997}"/>
    <cellStyle name="Comma 5 2 2 2 2 6 2 2" xfId="54754" xr:uid="{D5703AD5-AC6E-46EF-93A1-892790C8FCE5}"/>
    <cellStyle name="Comma 5 2 2 2 2 6 3" xfId="39344" xr:uid="{9C61F5B6-9AE8-4699-A95C-14B374B36DD6}"/>
    <cellStyle name="Comma 5 2 2 2 2 7" xfId="16121" xr:uid="{063E3A95-B6B7-49DF-A050-81BD034CC20A}"/>
    <cellStyle name="Comma 5 2 2 2 2 7 2" xfId="46945" xr:uid="{15BF03E0-E37F-4EA2-A57C-90FE02941966}"/>
    <cellStyle name="Comma 5 2 2 2 2 8" xfId="31535" xr:uid="{29184DEB-45F7-4E3C-8A7C-E07DBAD22C1B}"/>
    <cellStyle name="Comma 5 2 2 2 3" xfId="499" xr:uid="{BD4C6A73-9F9B-4FCD-827C-AC20A5788B92}"/>
    <cellStyle name="Comma 5 2 2 2 3 2" xfId="1132" xr:uid="{FB528F0F-0872-4B28-9D4F-517B90ACF08E}"/>
    <cellStyle name="Comma 5 2 2 2 3 2 2" xfId="3031" xr:uid="{9ADD4597-6565-4B16-9D9A-781ABD110320}"/>
    <cellStyle name="Comma 5 2 2 2 3 2 2 2" xfId="6834" xr:uid="{025DA486-D305-4040-AC2C-2BF28A2F225C}"/>
    <cellStyle name="Comma 5 2 2 2 3 2 2 2 2" xfId="14645" xr:uid="{4288C1B9-1607-4418-BE93-C50693537A33}"/>
    <cellStyle name="Comma 5 2 2 2 3 2 2 2 2 2" xfId="30056" xr:uid="{371D2D40-BF29-45AA-AE31-2452B1F567B5}"/>
    <cellStyle name="Comma 5 2 2 2 3 2 2 2 2 2 2" xfId="60880" xr:uid="{4FFAA63C-9E81-4EF1-B35F-6A2F790C65B7}"/>
    <cellStyle name="Comma 5 2 2 2 3 2 2 2 2 3" xfId="45470" xr:uid="{284D16BD-9485-4431-85E4-22E8A3550D3C}"/>
    <cellStyle name="Comma 5 2 2 2 3 2 2 2 3" xfId="22247" xr:uid="{CED2047D-0CC1-4C43-8BD3-072C753636BC}"/>
    <cellStyle name="Comma 5 2 2 2 3 2 2 2 3 2" xfId="53071" xr:uid="{F7BB61C9-16A8-4CF3-B118-41BF55865CA6}"/>
    <cellStyle name="Comma 5 2 2 2 3 2 2 2 4" xfId="37661" xr:uid="{5FE1CD33-E934-4739-8003-36683300A762}"/>
    <cellStyle name="Comma 5 2 2 2 3 2 2 3" xfId="10842" xr:uid="{D8FBAF3A-07A1-4FA0-A44F-2ED6B3890BD3}"/>
    <cellStyle name="Comma 5 2 2 2 3 2 2 3 2" xfId="26253" xr:uid="{2468E3DA-58C4-4773-B1AF-1AC2016A28C8}"/>
    <cellStyle name="Comma 5 2 2 2 3 2 2 3 2 2" xfId="57077" xr:uid="{6A8F3721-AB18-4FFA-946B-3804D720468C}"/>
    <cellStyle name="Comma 5 2 2 2 3 2 2 3 3" xfId="41667" xr:uid="{4C8F7C17-7BCA-49D0-861A-D84EA583BEFC}"/>
    <cellStyle name="Comma 5 2 2 2 3 2 2 4" xfId="18444" xr:uid="{3A27E126-A07C-4EA5-9FE5-3B7ACBDD0D29}"/>
    <cellStyle name="Comma 5 2 2 2 3 2 2 4 2" xfId="49268" xr:uid="{F006F7C0-ED08-4342-A81F-8DE2CCCF3AC7}"/>
    <cellStyle name="Comma 5 2 2 2 3 2 2 5" xfId="33858" xr:uid="{DC434F12-FA65-43B8-83DD-CB27FEC3F9E8}"/>
    <cellStyle name="Comma 5 2 2 2 3 2 3" xfId="4935" xr:uid="{D8C073A2-6F3F-400E-83D3-EB7FCB6D2F09}"/>
    <cellStyle name="Comma 5 2 2 2 3 2 3 2" xfId="12746" xr:uid="{42C6F4A5-CA67-4ECA-9533-C05094721A07}"/>
    <cellStyle name="Comma 5 2 2 2 3 2 3 2 2" xfId="28157" xr:uid="{98C52AE0-D1A2-44AC-B3D0-E821E52F4003}"/>
    <cellStyle name="Comma 5 2 2 2 3 2 3 2 2 2" xfId="58981" xr:uid="{7C2F668E-1C21-454F-962A-56DAE6203C64}"/>
    <cellStyle name="Comma 5 2 2 2 3 2 3 2 3" xfId="43571" xr:uid="{851FD6D9-8876-4FE1-84F8-3A10B4CBCBFE}"/>
    <cellStyle name="Comma 5 2 2 2 3 2 3 3" xfId="20348" xr:uid="{8EA73FBD-B2A7-4C95-B614-8CB49D2059D5}"/>
    <cellStyle name="Comma 5 2 2 2 3 2 3 3 2" xfId="51172" xr:uid="{3A666874-2D14-4B8C-862C-4E6A5C6A6D1D}"/>
    <cellStyle name="Comma 5 2 2 2 3 2 3 4" xfId="35762" xr:uid="{50918EAE-F7A9-4F88-BDFE-984E000A8B45}"/>
    <cellStyle name="Comma 5 2 2 2 3 2 4" xfId="8943" xr:uid="{1412D2A3-3CD8-47B9-89B2-5575B2CCE7AD}"/>
    <cellStyle name="Comma 5 2 2 2 3 2 4 2" xfId="24354" xr:uid="{FF26F5F2-BB4C-48F3-8E09-613FA35AF757}"/>
    <cellStyle name="Comma 5 2 2 2 3 2 4 2 2" xfId="55178" xr:uid="{DD0543A4-AAA4-4378-AF19-6681DB7F8C76}"/>
    <cellStyle name="Comma 5 2 2 2 3 2 4 3" xfId="39768" xr:uid="{278D0361-E97B-49AB-85CC-45A810EA429B}"/>
    <cellStyle name="Comma 5 2 2 2 3 2 5" xfId="16545" xr:uid="{777811B7-17C4-4898-8343-A98274527EBA}"/>
    <cellStyle name="Comma 5 2 2 2 3 2 5 2" xfId="47369" xr:uid="{88BEBAB2-5375-43E6-99D1-30C290E355E2}"/>
    <cellStyle name="Comma 5 2 2 2 3 2 6" xfId="31959" xr:uid="{C329B809-2CC8-4084-A863-D5BB3ADAC5C2}"/>
    <cellStyle name="Comma 5 2 2 2 3 3" xfId="1765" xr:uid="{77A790AC-B88A-41D2-BA8B-CA830A9CDAF9}"/>
    <cellStyle name="Comma 5 2 2 2 3 3 2" xfId="3664" xr:uid="{BD1CA5FC-982C-4CD9-B671-CB09B43AA2C1}"/>
    <cellStyle name="Comma 5 2 2 2 3 3 2 2" xfId="7467" xr:uid="{B1A9A399-266A-4523-A190-81D7BE231CA4}"/>
    <cellStyle name="Comma 5 2 2 2 3 3 2 2 2" xfId="15278" xr:uid="{35CE651E-C5A7-4077-BDDB-9577C676BF6C}"/>
    <cellStyle name="Comma 5 2 2 2 3 3 2 2 2 2" xfId="30689" xr:uid="{5A8C629B-1C89-4011-982B-5F02F9B81567}"/>
    <cellStyle name="Comma 5 2 2 2 3 3 2 2 2 2 2" xfId="61513" xr:uid="{34CFBFC5-DD20-4C7D-8103-86C4CD7E8010}"/>
    <cellStyle name="Comma 5 2 2 2 3 3 2 2 2 3" xfId="46103" xr:uid="{831564F4-2252-4FF2-A396-E37A4B3BA118}"/>
    <cellStyle name="Comma 5 2 2 2 3 3 2 2 3" xfId="22880" xr:uid="{FA7CACFF-3751-4952-A113-B8C330696AF6}"/>
    <cellStyle name="Comma 5 2 2 2 3 3 2 2 3 2" xfId="53704" xr:uid="{D63C952D-298A-4F7E-93F9-A72A989E3005}"/>
    <cellStyle name="Comma 5 2 2 2 3 3 2 2 4" xfId="38294" xr:uid="{E906383B-5D03-4CB0-90AD-00587D5389B0}"/>
    <cellStyle name="Comma 5 2 2 2 3 3 2 3" xfId="11475" xr:uid="{10BB4DEC-E5BA-4140-BC99-5CD5169E317B}"/>
    <cellStyle name="Comma 5 2 2 2 3 3 2 3 2" xfId="26886" xr:uid="{B6D1F8F0-6379-47B3-8640-4420CACE4C30}"/>
    <cellStyle name="Comma 5 2 2 2 3 3 2 3 2 2" xfId="57710" xr:uid="{07A038BD-14B3-458C-B936-79EDE774C549}"/>
    <cellStyle name="Comma 5 2 2 2 3 3 2 3 3" xfId="42300" xr:uid="{578A5955-54DC-49E6-8682-EE606C939B6C}"/>
    <cellStyle name="Comma 5 2 2 2 3 3 2 4" xfId="19077" xr:uid="{73EDF92D-5C93-4D09-BF2C-AD532E10A2F4}"/>
    <cellStyle name="Comma 5 2 2 2 3 3 2 4 2" xfId="49901" xr:uid="{F974E54B-A0FC-4CE7-B061-4830D96DAED1}"/>
    <cellStyle name="Comma 5 2 2 2 3 3 2 5" xfId="34491" xr:uid="{8B39B0DD-AD80-4F9C-998E-D97FFEBAEFE3}"/>
    <cellStyle name="Comma 5 2 2 2 3 3 3" xfId="5568" xr:uid="{2F947768-347E-46D1-9B20-E2C834FC19DF}"/>
    <cellStyle name="Comma 5 2 2 2 3 3 3 2" xfId="13379" xr:uid="{EBFC3018-FC3D-4488-A53B-159F22A8746E}"/>
    <cellStyle name="Comma 5 2 2 2 3 3 3 2 2" xfId="28790" xr:uid="{573CBCDC-3A13-4002-A39B-121AFEB11BD8}"/>
    <cellStyle name="Comma 5 2 2 2 3 3 3 2 2 2" xfId="59614" xr:uid="{FE3A45A5-1601-4C37-AE1F-4A1F5E81D093}"/>
    <cellStyle name="Comma 5 2 2 2 3 3 3 2 3" xfId="44204" xr:uid="{6E567530-7F27-42CA-946D-2C38E23B5904}"/>
    <cellStyle name="Comma 5 2 2 2 3 3 3 3" xfId="20981" xr:uid="{C0BC489B-7CBD-4A65-87A3-070C2D24F0A4}"/>
    <cellStyle name="Comma 5 2 2 2 3 3 3 3 2" xfId="51805" xr:uid="{A71492C2-1F0A-4445-929D-C40AA9120CF5}"/>
    <cellStyle name="Comma 5 2 2 2 3 3 3 4" xfId="36395" xr:uid="{C2219A79-B5D1-40FB-AD58-AB70A0590B8A}"/>
    <cellStyle name="Comma 5 2 2 2 3 3 4" xfId="9576" xr:uid="{121CB498-854C-45AE-B21F-98F21FF26B62}"/>
    <cellStyle name="Comma 5 2 2 2 3 3 4 2" xfId="24987" xr:uid="{23100E8D-D11A-4A2E-A15A-61F0E09E8794}"/>
    <cellStyle name="Comma 5 2 2 2 3 3 4 2 2" xfId="55811" xr:uid="{5EE57768-409B-41AC-87E7-932DC95510BB}"/>
    <cellStyle name="Comma 5 2 2 2 3 3 4 3" xfId="40401" xr:uid="{62D56FDE-C4FB-4AE5-AA7A-75FA1AC861F0}"/>
    <cellStyle name="Comma 5 2 2 2 3 3 5" xfId="17178" xr:uid="{753B5168-0496-4742-AE6B-24C4EB126F2D}"/>
    <cellStyle name="Comma 5 2 2 2 3 3 5 2" xfId="48002" xr:uid="{9F18FB50-9959-4073-9BE0-1CFBBFA8F289}"/>
    <cellStyle name="Comma 5 2 2 2 3 3 6" xfId="32592" xr:uid="{B5FF8C34-AE55-4452-8ACA-B4AE98B13DAC}"/>
    <cellStyle name="Comma 5 2 2 2 3 4" xfId="2398" xr:uid="{FF1525F6-0DD5-413C-BDE5-D894CA659FFE}"/>
    <cellStyle name="Comma 5 2 2 2 3 4 2" xfId="6201" xr:uid="{698755D5-4B34-4EC6-80CE-D8E4B0B512D9}"/>
    <cellStyle name="Comma 5 2 2 2 3 4 2 2" xfId="14012" xr:uid="{F888795A-7D23-48D2-AC4B-08FA371F524C}"/>
    <cellStyle name="Comma 5 2 2 2 3 4 2 2 2" xfId="29423" xr:uid="{5310B027-4AB2-49F3-9A5F-5ACA09B2277B}"/>
    <cellStyle name="Comma 5 2 2 2 3 4 2 2 2 2" xfId="60247" xr:uid="{01965A9A-ADD1-478A-86B6-4730D2E6E142}"/>
    <cellStyle name="Comma 5 2 2 2 3 4 2 2 3" xfId="44837" xr:uid="{87D47565-B006-43F5-A1C8-8E9FDF913213}"/>
    <cellStyle name="Comma 5 2 2 2 3 4 2 3" xfId="21614" xr:uid="{8841F6CA-7155-4ACF-9B10-4AC41A4F4360}"/>
    <cellStyle name="Comma 5 2 2 2 3 4 2 3 2" xfId="52438" xr:uid="{3C3A637B-9D5A-4F49-B67F-D5DFF4AE085B}"/>
    <cellStyle name="Comma 5 2 2 2 3 4 2 4" xfId="37028" xr:uid="{B5EBDD81-2425-419C-9DCE-E970593F35C2}"/>
    <cellStyle name="Comma 5 2 2 2 3 4 3" xfId="10209" xr:uid="{9C70D2BE-8B04-43A3-A4C7-539CB0E6B277}"/>
    <cellStyle name="Comma 5 2 2 2 3 4 3 2" xfId="25620" xr:uid="{A17B2665-7AFC-4A2A-8411-745B6D574B87}"/>
    <cellStyle name="Comma 5 2 2 2 3 4 3 2 2" xfId="56444" xr:uid="{504954B0-2042-4028-8297-1051B5A4487A}"/>
    <cellStyle name="Comma 5 2 2 2 3 4 3 3" xfId="41034" xr:uid="{5235E00D-3F60-4D61-918A-DD9689F6DEB1}"/>
    <cellStyle name="Comma 5 2 2 2 3 4 4" xfId="17811" xr:uid="{73C89679-3433-452D-99FE-94525F3F4847}"/>
    <cellStyle name="Comma 5 2 2 2 3 4 4 2" xfId="48635" xr:uid="{D614C883-09B6-49C6-B469-19B6AB51C26E}"/>
    <cellStyle name="Comma 5 2 2 2 3 4 5" xfId="33225" xr:uid="{6E8909D5-848D-487E-8B1A-DC4CF8E746BD}"/>
    <cellStyle name="Comma 5 2 2 2 3 5" xfId="4302" xr:uid="{13A090E8-48CF-42AA-8F3C-27A0A0C6B781}"/>
    <cellStyle name="Comma 5 2 2 2 3 5 2" xfId="12113" xr:uid="{E3ADC295-69CB-4BF4-8FAB-B266B9C298C1}"/>
    <cellStyle name="Comma 5 2 2 2 3 5 2 2" xfId="27524" xr:uid="{71456EC0-F0F3-4077-A217-D1CA3B366585}"/>
    <cellStyle name="Comma 5 2 2 2 3 5 2 2 2" xfId="58348" xr:uid="{849CCEE8-5539-408E-82F7-A2299F42C0F2}"/>
    <cellStyle name="Comma 5 2 2 2 3 5 2 3" xfId="42938" xr:uid="{AE7C66C7-6E32-4D2B-A790-64FD5419769D}"/>
    <cellStyle name="Comma 5 2 2 2 3 5 3" xfId="19715" xr:uid="{E0BC8437-6DA9-49A8-ABF0-70837E5A539A}"/>
    <cellStyle name="Comma 5 2 2 2 3 5 3 2" xfId="50539" xr:uid="{C5D2A7CD-6674-4D0E-AE1C-0A0681FB2161}"/>
    <cellStyle name="Comma 5 2 2 2 3 5 4" xfId="35129" xr:uid="{0FFF250D-3E0C-4F33-8C15-0439500AC40E}"/>
    <cellStyle name="Comma 5 2 2 2 3 6" xfId="8310" xr:uid="{77C5981A-FB2C-43B0-8ABA-7AAE58001617}"/>
    <cellStyle name="Comma 5 2 2 2 3 6 2" xfId="23721" xr:uid="{F8D35287-5EB1-48C3-A56F-676E22865724}"/>
    <cellStyle name="Comma 5 2 2 2 3 6 2 2" xfId="54545" xr:uid="{73620CFC-7603-439F-BD24-7FE407C85196}"/>
    <cellStyle name="Comma 5 2 2 2 3 6 3" xfId="39135" xr:uid="{D537CE3D-B551-48F2-8869-B234085D6877}"/>
    <cellStyle name="Comma 5 2 2 2 3 7" xfId="15912" xr:uid="{8F09157D-837D-442A-A5A2-8AA440ACD711}"/>
    <cellStyle name="Comma 5 2 2 2 3 7 2" xfId="46736" xr:uid="{DB0F997C-CF51-4FF7-BBB3-949A68293BF8}"/>
    <cellStyle name="Comma 5 2 2 2 3 8" xfId="31326" xr:uid="{09925AAD-EC4D-41FE-80AC-4CB8D5A60382}"/>
    <cellStyle name="Comma 5 2 2 2 4" xfId="919" xr:uid="{02F118A0-995E-4FC0-9891-E9E51FA853CC}"/>
    <cellStyle name="Comma 5 2 2 2 4 2" xfId="2818" xr:uid="{E49E73C7-4961-447C-8CF8-EDB78EE79FED}"/>
    <cellStyle name="Comma 5 2 2 2 4 2 2" xfId="6621" xr:uid="{F624D528-3005-4EC1-9666-926C6879E0AB}"/>
    <cellStyle name="Comma 5 2 2 2 4 2 2 2" xfId="14432" xr:uid="{8F92B822-5672-463B-AD56-EE2EE48DE1A6}"/>
    <cellStyle name="Comma 5 2 2 2 4 2 2 2 2" xfId="29843" xr:uid="{AE3380CE-4032-4DA2-86D0-168B99DF960A}"/>
    <cellStyle name="Comma 5 2 2 2 4 2 2 2 2 2" xfId="60667" xr:uid="{76CA5C9F-5496-439D-B0E5-E42157E0DD3E}"/>
    <cellStyle name="Comma 5 2 2 2 4 2 2 2 3" xfId="45257" xr:uid="{E805F3A2-87EA-42F5-A168-154E8C447FAC}"/>
    <cellStyle name="Comma 5 2 2 2 4 2 2 3" xfId="22034" xr:uid="{7B075637-BA01-4FC3-B946-8BB30E8EE069}"/>
    <cellStyle name="Comma 5 2 2 2 4 2 2 3 2" xfId="52858" xr:uid="{BBE9C909-C504-4ADC-8693-93708D8C22DE}"/>
    <cellStyle name="Comma 5 2 2 2 4 2 2 4" xfId="37448" xr:uid="{8371EB17-D508-4775-AFEF-D8A76E31C179}"/>
    <cellStyle name="Comma 5 2 2 2 4 2 3" xfId="10629" xr:uid="{E8B70C37-43A2-4E9C-9EA0-085F0EA104FE}"/>
    <cellStyle name="Comma 5 2 2 2 4 2 3 2" xfId="26040" xr:uid="{A3C73F25-5073-4269-B3D3-441B43083764}"/>
    <cellStyle name="Comma 5 2 2 2 4 2 3 2 2" xfId="56864" xr:uid="{FC103431-2E3A-49E2-AEF8-52A2D1E7AF2C}"/>
    <cellStyle name="Comma 5 2 2 2 4 2 3 3" xfId="41454" xr:uid="{94ECC8B4-231A-47EC-A990-7F910562F07E}"/>
    <cellStyle name="Comma 5 2 2 2 4 2 4" xfId="18231" xr:uid="{86C52CBA-0B8E-4C8B-8E91-F059944373DF}"/>
    <cellStyle name="Comma 5 2 2 2 4 2 4 2" xfId="49055" xr:uid="{F771CE2A-82FB-46A8-94F8-C3237C2BA3B7}"/>
    <cellStyle name="Comma 5 2 2 2 4 2 5" xfId="33645" xr:uid="{8BD98CCD-D285-427E-AE0A-3F0D4028C006}"/>
    <cellStyle name="Comma 5 2 2 2 4 3" xfId="4722" xr:uid="{2DDE1018-E004-4654-899A-6747D77A2ADB}"/>
    <cellStyle name="Comma 5 2 2 2 4 3 2" xfId="12533" xr:uid="{3EB7D8C0-6443-45AA-8F88-07B3866A7702}"/>
    <cellStyle name="Comma 5 2 2 2 4 3 2 2" xfId="27944" xr:uid="{DAFD0C20-C02E-4326-8C19-C2697573DCAA}"/>
    <cellStyle name="Comma 5 2 2 2 4 3 2 2 2" xfId="58768" xr:uid="{829BC7C4-A7BB-400A-B5C7-FE7146A148AA}"/>
    <cellStyle name="Comma 5 2 2 2 4 3 2 3" xfId="43358" xr:uid="{8D60A9E0-A7F6-477C-8F8D-ABFD3F54A27F}"/>
    <cellStyle name="Comma 5 2 2 2 4 3 3" xfId="20135" xr:uid="{F17F4C98-F60E-497F-A1C7-39D1213605F7}"/>
    <cellStyle name="Comma 5 2 2 2 4 3 3 2" xfId="50959" xr:uid="{B8328E39-75DF-48B8-BEDF-68B50D10AC0D}"/>
    <cellStyle name="Comma 5 2 2 2 4 3 4" xfId="35549" xr:uid="{357B0D57-F2DB-45A5-8A8E-EB39F7E87EFF}"/>
    <cellStyle name="Comma 5 2 2 2 4 4" xfId="8730" xr:uid="{34B5B452-090F-4E57-9F44-186214315DFD}"/>
    <cellStyle name="Comma 5 2 2 2 4 4 2" xfId="24141" xr:uid="{E44C9EEF-8CEE-4345-87BD-7AE59137701B}"/>
    <cellStyle name="Comma 5 2 2 2 4 4 2 2" xfId="54965" xr:uid="{DE4241CC-98F5-43AB-85D8-E1E82B54AB51}"/>
    <cellStyle name="Comma 5 2 2 2 4 4 3" xfId="39555" xr:uid="{1BB95EA2-73B2-4931-904B-94E73934751E}"/>
    <cellStyle name="Comma 5 2 2 2 4 5" xfId="16332" xr:uid="{BC6FBE39-91F9-4E52-95DF-DE7E41474EEF}"/>
    <cellStyle name="Comma 5 2 2 2 4 5 2" xfId="47156" xr:uid="{6479927D-E068-4F62-B549-E0AC20E95C51}"/>
    <cellStyle name="Comma 5 2 2 2 4 6" xfId="31746" xr:uid="{397FE1ED-3CEF-44B0-B6F4-734C56B94EDC}"/>
    <cellStyle name="Comma 5 2 2 2 5" xfId="1552" xr:uid="{74053F76-AED9-43AD-A4BE-67328383C9BC}"/>
    <cellStyle name="Comma 5 2 2 2 5 2" xfId="3451" xr:uid="{C23DD2CE-D194-4A25-999B-03F14D5C542E}"/>
    <cellStyle name="Comma 5 2 2 2 5 2 2" xfId="7254" xr:uid="{20F0F111-2E77-4AAC-92A8-D849307CC556}"/>
    <cellStyle name="Comma 5 2 2 2 5 2 2 2" xfId="15065" xr:uid="{E3A838DF-E366-4F8B-866D-3B43C6AD960A}"/>
    <cellStyle name="Comma 5 2 2 2 5 2 2 2 2" xfId="30476" xr:uid="{22245AAD-696D-4AE1-BB35-68FE8A7E7041}"/>
    <cellStyle name="Comma 5 2 2 2 5 2 2 2 2 2" xfId="61300" xr:uid="{22BE7FB2-150A-47FA-A94E-202FAF9E7B65}"/>
    <cellStyle name="Comma 5 2 2 2 5 2 2 2 3" xfId="45890" xr:uid="{FDA3B10B-41AB-442D-BCB3-A768363B8783}"/>
    <cellStyle name="Comma 5 2 2 2 5 2 2 3" xfId="22667" xr:uid="{29554FA2-75CF-4210-8420-BF84EAFE7CF9}"/>
    <cellStyle name="Comma 5 2 2 2 5 2 2 3 2" xfId="53491" xr:uid="{04D69CCC-8AD4-45B0-8566-31B9E62708C6}"/>
    <cellStyle name="Comma 5 2 2 2 5 2 2 4" xfId="38081" xr:uid="{B1192CC4-F34E-438F-AD6B-A65B68E379E5}"/>
    <cellStyle name="Comma 5 2 2 2 5 2 3" xfId="11262" xr:uid="{C5DA45A2-3106-47CD-8A19-6AC52595EC40}"/>
    <cellStyle name="Comma 5 2 2 2 5 2 3 2" xfId="26673" xr:uid="{709264E4-972D-4A2E-9FD3-3FFC218BB3CE}"/>
    <cellStyle name="Comma 5 2 2 2 5 2 3 2 2" xfId="57497" xr:uid="{537748D4-183E-4F2A-B066-CB80086001D5}"/>
    <cellStyle name="Comma 5 2 2 2 5 2 3 3" xfId="42087" xr:uid="{32829BD3-52CC-4AC8-955A-93DFE2A6D6BE}"/>
    <cellStyle name="Comma 5 2 2 2 5 2 4" xfId="18864" xr:uid="{414FE24A-72E1-4B76-B532-68AEE7E415BF}"/>
    <cellStyle name="Comma 5 2 2 2 5 2 4 2" xfId="49688" xr:uid="{2C6E9F2C-9F7C-49A9-9749-8444C68A7FD2}"/>
    <cellStyle name="Comma 5 2 2 2 5 2 5" xfId="34278" xr:uid="{0FFBDE77-A40B-4F2E-888F-9F1B6F41C9B6}"/>
    <cellStyle name="Comma 5 2 2 2 5 3" xfId="5355" xr:uid="{C3F78503-31BE-4E6B-BE16-E0C324FDC753}"/>
    <cellStyle name="Comma 5 2 2 2 5 3 2" xfId="13166" xr:uid="{FB2FB54F-CFDB-4CDB-A9ED-816CBA6D049A}"/>
    <cellStyle name="Comma 5 2 2 2 5 3 2 2" xfId="28577" xr:uid="{678CF68C-923C-41EC-B798-FFD7231AD37F}"/>
    <cellStyle name="Comma 5 2 2 2 5 3 2 2 2" xfId="59401" xr:uid="{1618C88F-4F07-4B77-814B-402456A6AD97}"/>
    <cellStyle name="Comma 5 2 2 2 5 3 2 3" xfId="43991" xr:uid="{D8B8BFE9-474A-4A04-B771-6399A0C14106}"/>
    <cellStyle name="Comma 5 2 2 2 5 3 3" xfId="20768" xr:uid="{59CB4700-A949-443B-B517-BB440A9639F0}"/>
    <cellStyle name="Comma 5 2 2 2 5 3 3 2" xfId="51592" xr:uid="{BB26BE53-9709-4592-BAD3-0CD89F212A4E}"/>
    <cellStyle name="Comma 5 2 2 2 5 3 4" xfId="36182" xr:uid="{7197E0A9-FF46-4BF9-8F1E-5315EB1BC00D}"/>
    <cellStyle name="Comma 5 2 2 2 5 4" xfId="9363" xr:uid="{DED927BC-78A8-45C9-A29C-BCB1F6F68722}"/>
    <cellStyle name="Comma 5 2 2 2 5 4 2" xfId="24774" xr:uid="{B47FC0A0-A6FE-41B7-A171-7D49F8CCCEE5}"/>
    <cellStyle name="Comma 5 2 2 2 5 4 2 2" xfId="55598" xr:uid="{F1D14CB3-E57C-4B76-A2BF-00F50534D7BB}"/>
    <cellStyle name="Comma 5 2 2 2 5 4 3" xfId="40188" xr:uid="{A0BA0C44-006A-43C3-830A-08CC88C3C974}"/>
    <cellStyle name="Comma 5 2 2 2 5 5" xfId="16965" xr:uid="{17672294-30DA-4556-9BA5-BC9BA8456FE1}"/>
    <cellStyle name="Comma 5 2 2 2 5 5 2" xfId="47789" xr:uid="{A3F692AE-54E6-4605-8C8F-4B91514E6D91}"/>
    <cellStyle name="Comma 5 2 2 2 5 6" xfId="32379" xr:uid="{426B40E3-B468-4904-BEF7-2BD911593A56}"/>
    <cellStyle name="Comma 5 2 2 2 6" xfId="2185" xr:uid="{B2CE6514-A95E-420B-812D-F9BD7AB92538}"/>
    <cellStyle name="Comma 5 2 2 2 6 2" xfId="5988" xr:uid="{4D832FDC-72ED-4D0F-9787-249A59CA0C59}"/>
    <cellStyle name="Comma 5 2 2 2 6 2 2" xfId="13799" xr:uid="{D9E02D5D-ABEB-4248-AEA7-C8A60579ECDA}"/>
    <cellStyle name="Comma 5 2 2 2 6 2 2 2" xfId="29210" xr:uid="{05723F84-19C0-4F1B-8239-1B5F28F816EC}"/>
    <cellStyle name="Comma 5 2 2 2 6 2 2 2 2" xfId="60034" xr:uid="{A5B4673D-915C-4EF3-AB92-914EDF320ACC}"/>
    <cellStyle name="Comma 5 2 2 2 6 2 2 3" xfId="44624" xr:uid="{89B952DA-4E61-4A23-A8C4-873F263D64FC}"/>
    <cellStyle name="Comma 5 2 2 2 6 2 3" xfId="21401" xr:uid="{6D31A7EB-DEB3-4F93-8F8E-7E35DBE3F76D}"/>
    <cellStyle name="Comma 5 2 2 2 6 2 3 2" xfId="52225" xr:uid="{16F23497-89E3-4BB7-9809-A0EB3A90B097}"/>
    <cellStyle name="Comma 5 2 2 2 6 2 4" xfId="36815" xr:uid="{72962841-EF74-4154-B5E0-F3613BA0710D}"/>
    <cellStyle name="Comma 5 2 2 2 6 3" xfId="9996" xr:uid="{9312AA87-9BCC-4E95-84BE-8CBCDFEB47B7}"/>
    <cellStyle name="Comma 5 2 2 2 6 3 2" xfId="25407" xr:uid="{A78C7F33-EFBC-4EDB-86AC-2D690C7883F5}"/>
    <cellStyle name="Comma 5 2 2 2 6 3 2 2" xfId="56231" xr:uid="{C26B30DF-97F2-46F4-A654-BB3EBF11AD20}"/>
    <cellStyle name="Comma 5 2 2 2 6 3 3" xfId="40821" xr:uid="{C01CCF2C-6E33-4E38-B806-81FE4E29C28A}"/>
    <cellStyle name="Comma 5 2 2 2 6 4" xfId="17598" xr:uid="{452C7323-BA28-493E-ABD4-94D648BE292E}"/>
    <cellStyle name="Comma 5 2 2 2 6 4 2" xfId="48422" xr:uid="{74B6B307-26A2-43F4-BAE4-008948953D68}"/>
    <cellStyle name="Comma 5 2 2 2 6 5" xfId="33012" xr:uid="{80991C18-04CE-46C8-B358-CBB81837FA20}"/>
    <cellStyle name="Comma 5 2 2 2 7" xfId="4089" xr:uid="{385DC490-0CB0-436D-9166-F1787F2EDC1F}"/>
    <cellStyle name="Comma 5 2 2 2 7 2" xfId="11900" xr:uid="{8FE7779E-AC54-4920-A97C-E0AF6141E4DA}"/>
    <cellStyle name="Comma 5 2 2 2 7 2 2" xfId="27311" xr:uid="{41DF6662-6397-4597-822E-AC9614ED5DBC}"/>
    <cellStyle name="Comma 5 2 2 2 7 2 2 2" xfId="58135" xr:uid="{7E58726E-514D-4F10-AD94-E860988FB333}"/>
    <cellStyle name="Comma 5 2 2 2 7 2 3" xfId="42725" xr:uid="{50AFD783-E63A-4B07-BDA3-7BC88DF6D3A3}"/>
    <cellStyle name="Comma 5 2 2 2 7 3" xfId="19502" xr:uid="{1CAD3BD4-F578-4E93-A21B-55D552B02312}"/>
    <cellStyle name="Comma 5 2 2 2 7 3 2" xfId="50326" xr:uid="{0E5582C6-F519-474B-A2E0-A8470F4BCDC8}"/>
    <cellStyle name="Comma 5 2 2 2 7 4" xfId="34916" xr:uid="{F04629E8-1D51-4FCB-8459-59796073CF5D}"/>
    <cellStyle name="Comma 5 2 2 2 8" xfId="8097" xr:uid="{65AF7448-1C86-45CF-821F-E63F18B72A66}"/>
    <cellStyle name="Comma 5 2 2 2 8 2" xfId="23508" xr:uid="{66019F48-8E14-4AC9-ACAF-74F4D963478A}"/>
    <cellStyle name="Comma 5 2 2 2 8 2 2" xfId="54332" xr:uid="{8B0B0936-20F3-4D6B-B43C-77D27F0424F3}"/>
    <cellStyle name="Comma 5 2 2 2 8 3" xfId="38922" xr:uid="{5E0DF1BF-145C-42AF-A630-8B2D8E7C4970}"/>
    <cellStyle name="Comma 5 2 2 2 9" xfId="7888" xr:uid="{BF284F94-3665-432C-8A6A-E6E3B200228C}"/>
    <cellStyle name="Comma 5 2 2 2 9 2" xfId="23299" xr:uid="{53D56309-DBDC-4745-A1E8-11CAF2E3B606}"/>
    <cellStyle name="Comma 5 2 2 2 9 2 2" xfId="54123" xr:uid="{42124468-3807-4F0C-8815-73153E0B6662}"/>
    <cellStyle name="Comma 5 2 2 2 9 3" xfId="38713" xr:uid="{EEE81A04-8F55-44DF-BE83-4E867449ACA5}"/>
    <cellStyle name="Comma 5 2 2 3" xfId="626" xr:uid="{AD6FA97A-52AA-4B70-B1C3-4326DC4642A7}"/>
    <cellStyle name="Comma 5 2 2 3 2" xfId="1259" xr:uid="{32AA4942-B6F2-4A8A-9A08-C01A267CB1AE}"/>
    <cellStyle name="Comma 5 2 2 3 2 2" xfId="3158" xr:uid="{A6B2C756-6188-4DD1-8190-6947E714964A}"/>
    <cellStyle name="Comma 5 2 2 3 2 2 2" xfId="6961" xr:uid="{6C5CE637-3C9B-40D1-B49B-E0C41DE37CB7}"/>
    <cellStyle name="Comma 5 2 2 3 2 2 2 2" xfId="14772" xr:uid="{0BF41E73-E780-403B-8FAC-F22560B51E6F}"/>
    <cellStyle name="Comma 5 2 2 3 2 2 2 2 2" xfId="30183" xr:uid="{C2D760DB-80A1-41D4-8086-D64DD08875A7}"/>
    <cellStyle name="Comma 5 2 2 3 2 2 2 2 2 2" xfId="61007" xr:uid="{6D97BE17-C058-431D-BBE1-C36DB6656F7D}"/>
    <cellStyle name="Comma 5 2 2 3 2 2 2 2 3" xfId="45597" xr:uid="{F3DEB1A0-600F-4BE1-83BD-CE8180ED08A8}"/>
    <cellStyle name="Comma 5 2 2 3 2 2 2 3" xfId="22374" xr:uid="{781C9A5F-F41D-4179-A9C8-B50AFC5717FF}"/>
    <cellStyle name="Comma 5 2 2 3 2 2 2 3 2" xfId="53198" xr:uid="{66228959-228F-496C-843D-091F23B82609}"/>
    <cellStyle name="Comma 5 2 2 3 2 2 2 4" xfId="37788" xr:uid="{D349E5A0-F386-4BA1-9713-4C16CACE0CFF}"/>
    <cellStyle name="Comma 5 2 2 3 2 2 3" xfId="10969" xr:uid="{D7C59FBA-A154-4B21-B170-88DCDF88FFF6}"/>
    <cellStyle name="Comma 5 2 2 3 2 2 3 2" xfId="26380" xr:uid="{9DA6B5B6-7ADF-4547-A87C-7A77F4D3F754}"/>
    <cellStyle name="Comma 5 2 2 3 2 2 3 2 2" xfId="57204" xr:uid="{8D2A2358-C38B-46D0-B9E8-93900AD3091C}"/>
    <cellStyle name="Comma 5 2 2 3 2 2 3 3" xfId="41794" xr:uid="{79FBA55F-B2A2-4A2F-8972-65F5BF2773AB}"/>
    <cellStyle name="Comma 5 2 2 3 2 2 4" xfId="18571" xr:uid="{7D702BE1-B7F9-4DE4-B13C-EC1421043B34}"/>
    <cellStyle name="Comma 5 2 2 3 2 2 4 2" xfId="49395" xr:uid="{34D957AB-0F27-49E0-8F02-75B31B580999}"/>
    <cellStyle name="Comma 5 2 2 3 2 2 5" xfId="33985" xr:uid="{6C4822A7-D7EC-407D-A0DD-12A68AF5D847}"/>
    <cellStyle name="Comma 5 2 2 3 2 3" xfId="5062" xr:uid="{05A00458-5B7F-4662-B57E-389A1A916373}"/>
    <cellStyle name="Comma 5 2 2 3 2 3 2" xfId="12873" xr:uid="{B7C8CD6B-8096-4EF9-83D4-9B0094B26AC5}"/>
    <cellStyle name="Comma 5 2 2 3 2 3 2 2" xfId="28284" xr:uid="{8ACBD587-75B3-402D-899B-53756F4FBE57}"/>
    <cellStyle name="Comma 5 2 2 3 2 3 2 2 2" xfId="59108" xr:uid="{FCDCA8C0-ADDD-49BF-92D3-1FD04CE0FA06}"/>
    <cellStyle name="Comma 5 2 2 3 2 3 2 3" xfId="43698" xr:uid="{2BFC87A7-F484-495C-B16C-EC7DCE016E5F}"/>
    <cellStyle name="Comma 5 2 2 3 2 3 3" xfId="20475" xr:uid="{097467A5-51C7-4CCD-8B64-E7238FFA0151}"/>
    <cellStyle name="Comma 5 2 2 3 2 3 3 2" xfId="51299" xr:uid="{DC72875C-9472-41B3-878D-FC4100F66B58}"/>
    <cellStyle name="Comma 5 2 2 3 2 3 4" xfId="35889" xr:uid="{34D1D980-94C6-4F38-9E2E-E3904C7ACF10}"/>
    <cellStyle name="Comma 5 2 2 3 2 4" xfId="9070" xr:uid="{99B5D8B2-56B1-49F4-BF54-7FD55DDB3EEF}"/>
    <cellStyle name="Comma 5 2 2 3 2 4 2" xfId="24481" xr:uid="{7DD08561-3259-41EF-B102-C325E6E71F64}"/>
    <cellStyle name="Comma 5 2 2 3 2 4 2 2" xfId="55305" xr:uid="{15036D0F-0878-4DF0-85B7-489338102B5D}"/>
    <cellStyle name="Comma 5 2 2 3 2 4 3" xfId="39895" xr:uid="{AF82C414-7DF0-4E16-ACFE-E68A79D64994}"/>
    <cellStyle name="Comma 5 2 2 3 2 5" xfId="16672" xr:uid="{BDF7BF19-B1C0-438A-9915-6983C2AA0D56}"/>
    <cellStyle name="Comma 5 2 2 3 2 5 2" xfId="47496" xr:uid="{83BB7A04-EB1E-4C59-ADC7-ECDE934C59A1}"/>
    <cellStyle name="Comma 5 2 2 3 2 6" xfId="32086" xr:uid="{36A8C2BC-7271-4A2D-8EA1-F5616EAA7C69}"/>
    <cellStyle name="Comma 5 2 2 3 3" xfId="1892" xr:uid="{47B45FDF-F0CE-46CC-B40E-3F68D065A2D4}"/>
    <cellStyle name="Comma 5 2 2 3 3 2" xfId="3791" xr:uid="{F757626F-7CE9-4F6B-9EDD-07A372061DAD}"/>
    <cellStyle name="Comma 5 2 2 3 3 2 2" xfId="7594" xr:uid="{E53FFD4E-B8D3-4077-88E8-268EF3EA6A20}"/>
    <cellStyle name="Comma 5 2 2 3 3 2 2 2" xfId="15405" xr:uid="{8BB1E6D9-D3D2-4EA8-A57C-044F8DF0BF89}"/>
    <cellStyle name="Comma 5 2 2 3 3 2 2 2 2" xfId="30816" xr:uid="{02E1A3C0-5219-4CA4-BEDE-79DB3B0AA00D}"/>
    <cellStyle name="Comma 5 2 2 3 3 2 2 2 2 2" xfId="61640" xr:uid="{5590CD7E-BF65-4CF8-876C-048F9981427B}"/>
    <cellStyle name="Comma 5 2 2 3 3 2 2 2 3" xfId="46230" xr:uid="{38D2D7FB-BE03-4CB6-B3D5-F5FC3581AD4C}"/>
    <cellStyle name="Comma 5 2 2 3 3 2 2 3" xfId="23007" xr:uid="{8E49AE50-2CED-4159-8039-8B0C63232FD2}"/>
    <cellStyle name="Comma 5 2 2 3 3 2 2 3 2" xfId="53831" xr:uid="{B347493E-91A8-48E2-ADE1-E53C2C533D44}"/>
    <cellStyle name="Comma 5 2 2 3 3 2 2 4" xfId="38421" xr:uid="{841A3C15-AD28-43D4-8FF0-17AFE8A72EB1}"/>
    <cellStyle name="Comma 5 2 2 3 3 2 3" xfId="11602" xr:uid="{DA50809B-FA24-4153-A738-2470C34A7F70}"/>
    <cellStyle name="Comma 5 2 2 3 3 2 3 2" xfId="27013" xr:uid="{2076640D-6D40-48F9-85B1-4196F951E905}"/>
    <cellStyle name="Comma 5 2 2 3 3 2 3 2 2" xfId="57837" xr:uid="{3713E7B2-045C-40C0-854F-23455A3F7F8C}"/>
    <cellStyle name="Comma 5 2 2 3 3 2 3 3" xfId="42427" xr:uid="{0EB5448E-AFD4-4557-AE88-32BF15CAD22F}"/>
    <cellStyle name="Comma 5 2 2 3 3 2 4" xfId="19204" xr:uid="{22E57DE6-9FB5-486C-9FB4-D9DA5BB1B054}"/>
    <cellStyle name="Comma 5 2 2 3 3 2 4 2" xfId="50028" xr:uid="{E3817C26-8D9B-471B-90EC-EFDECD1BAEDA}"/>
    <cellStyle name="Comma 5 2 2 3 3 2 5" xfId="34618" xr:uid="{81EB20E6-2BAB-46D2-9C66-A6220CCF6785}"/>
    <cellStyle name="Comma 5 2 2 3 3 3" xfId="5695" xr:uid="{BCFFDD3B-DB6E-4D6F-951C-DFA20903D5CD}"/>
    <cellStyle name="Comma 5 2 2 3 3 3 2" xfId="13506" xr:uid="{EF5FA5C9-5257-4BBC-9348-8016F7535BE8}"/>
    <cellStyle name="Comma 5 2 2 3 3 3 2 2" xfId="28917" xr:uid="{A1AED401-33E9-4643-BEB4-FB293D22A3CF}"/>
    <cellStyle name="Comma 5 2 2 3 3 3 2 2 2" xfId="59741" xr:uid="{4064E1D4-1A84-48F5-B0CE-729374E18A2F}"/>
    <cellStyle name="Comma 5 2 2 3 3 3 2 3" xfId="44331" xr:uid="{CB903474-CDC9-402A-B168-69B1E37F39FF}"/>
    <cellStyle name="Comma 5 2 2 3 3 3 3" xfId="21108" xr:uid="{962C1DD2-48B8-43A3-80A2-1F1D1F6B1885}"/>
    <cellStyle name="Comma 5 2 2 3 3 3 3 2" xfId="51932" xr:uid="{7FCC0F95-485C-4C8B-AB5A-AD913E215B0F}"/>
    <cellStyle name="Comma 5 2 2 3 3 3 4" xfId="36522" xr:uid="{69A7B7A3-FA81-45B1-B7B6-D766C3A7FB02}"/>
    <cellStyle name="Comma 5 2 2 3 3 4" xfId="9703" xr:uid="{A47FE57B-0200-42A8-B3CB-9FF237CA8516}"/>
    <cellStyle name="Comma 5 2 2 3 3 4 2" xfId="25114" xr:uid="{5B90A1FD-7B17-4A38-9769-9DD6728463C3}"/>
    <cellStyle name="Comma 5 2 2 3 3 4 2 2" xfId="55938" xr:uid="{1A8F32B5-FDC8-46C7-9A13-B293E6BC0E2D}"/>
    <cellStyle name="Comma 5 2 2 3 3 4 3" xfId="40528" xr:uid="{D370E00A-89F3-49A1-BB83-84B3A9607378}"/>
    <cellStyle name="Comma 5 2 2 3 3 5" xfId="17305" xr:uid="{49F2879B-C2FF-4D87-BC5B-59CAE12F4356}"/>
    <cellStyle name="Comma 5 2 2 3 3 5 2" xfId="48129" xr:uid="{4E0181AA-016E-475B-B28B-7674C5037685}"/>
    <cellStyle name="Comma 5 2 2 3 3 6" xfId="32719" xr:uid="{073BD47B-3B38-468A-BF9C-7FC83FBEED4A}"/>
    <cellStyle name="Comma 5 2 2 3 4" xfId="2525" xr:uid="{C3BAE128-128E-4E3E-9F36-FEAD9AD738DD}"/>
    <cellStyle name="Comma 5 2 2 3 4 2" xfId="6328" xr:uid="{387A827E-4BCF-4B9D-B4D1-E3A9F5AFAECD}"/>
    <cellStyle name="Comma 5 2 2 3 4 2 2" xfId="14139" xr:uid="{FBAB9D1D-9FF7-45C4-B36E-D07F98B6FCD0}"/>
    <cellStyle name="Comma 5 2 2 3 4 2 2 2" xfId="29550" xr:uid="{43AB7FEA-1AF9-4320-85A8-D00C8FBA0B44}"/>
    <cellStyle name="Comma 5 2 2 3 4 2 2 2 2" xfId="60374" xr:uid="{61EEE1A8-7FB3-4204-A09C-440530D99D2D}"/>
    <cellStyle name="Comma 5 2 2 3 4 2 2 3" xfId="44964" xr:uid="{12CE6E6D-E694-41C0-A9CE-D6CD8C4352DC}"/>
    <cellStyle name="Comma 5 2 2 3 4 2 3" xfId="21741" xr:uid="{936CC957-64CA-42C9-B245-EE40634CDEFA}"/>
    <cellStyle name="Comma 5 2 2 3 4 2 3 2" xfId="52565" xr:uid="{28F478CD-4708-414D-BB57-2891A53D91F8}"/>
    <cellStyle name="Comma 5 2 2 3 4 2 4" xfId="37155" xr:uid="{493AD556-E750-43C8-A030-92589D073E26}"/>
    <cellStyle name="Comma 5 2 2 3 4 3" xfId="10336" xr:uid="{29F9FDE8-C71A-45AB-BDEA-F9BD6DC36F39}"/>
    <cellStyle name="Comma 5 2 2 3 4 3 2" xfId="25747" xr:uid="{353FB1C5-A0AE-4B01-B4A5-58F61832FAC0}"/>
    <cellStyle name="Comma 5 2 2 3 4 3 2 2" xfId="56571" xr:uid="{865A37D5-DB0B-40C2-B74E-CDF649E70F2A}"/>
    <cellStyle name="Comma 5 2 2 3 4 3 3" xfId="41161" xr:uid="{BD83D5E7-2795-4F42-B5B2-101890355210}"/>
    <cellStyle name="Comma 5 2 2 3 4 4" xfId="17938" xr:uid="{BCF413C6-84AA-4608-A1E9-DC1E32EF5970}"/>
    <cellStyle name="Comma 5 2 2 3 4 4 2" xfId="48762" xr:uid="{D5BC5B4C-CE46-46AD-872F-264F58D193A2}"/>
    <cellStyle name="Comma 5 2 2 3 4 5" xfId="33352" xr:uid="{3B06E26F-9A05-4BE5-8E6B-B31BA4478696}"/>
    <cellStyle name="Comma 5 2 2 3 5" xfId="4429" xr:uid="{A0E7CC54-7600-4D3D-B3C1-543B9F40E1C9}"/>
    <cellStyle name="Comma 5 2 2 3 5 2" xfId="12240" xr:uid="{F5BEFEFA-4D25-453C-A34F-8EB043AF80F5}"/>
    <cellStyle name="Comma 5 2 2 3 5 2 2" xfId="27651" xr:uid="{5EDB24D4-633F-4BE1-BF98-1EEF56A14E80}"/>
    <cellStyle name="Comma 5 2 2 3 5 2 2 2" xfId="58475" xr:uid="{4F65CF07-1434-4CC7-848A-CA780EA91CCE}"/>
    <cellStyle name="Comma 5 2 2 3 5 2 3" xfId="43065" xr:uid="{F742DB91-8435-4942-AB9A-43CD5BD307D9}"/>
    <cellStyle name="Comma 5 2 2 3 5 3" xfId="19842" xr:uid="{75068608-CE80-4A24-8038-9D90D110306E}"/>
    <cellStyle name="Comma 5 2 2 3 5 3 2" xfId="50666" xr:uid="{C3717859-BEDB-4940-BA75-F66B7BBFF9B8}"/>
    <cellStyle name="Comma 5 2 2 3 5 4" xfId="35256" xr:uid="{AB22F8DE-448E-46B4-8719-1FAF5387E66D}"/>
    <cellStyle name="Comma 5 2 2 3 6" xfId="8437" xr:uid="{2F36D255-212A-4D51-99DF-EBD8A8989C4E}"/>
    <cellStyle name="Comma 5 2 2 3 6 2" xfId="23848" xr:uid="{5883956F-1650-49D0-9F58-EC7520E1B5F8}"/>
    <cellStyle name="Comma 5 2 2 3 6 2 2" xfId="54672" xr:uid="{48CD58CE-6236-4257-A4B3-093A4779007C}"/>
    <cellStyle name="Comma 5 2 2 3 6 3" xfId="39262" xr:uid="{F2AADC7C-EF5F-4E40-B566-760BB1F6117A}"/>
    <cellStyle name="Comma 5 2 2 3 7" xfId="16039" xr:uid="{2AAA89F7-EA47-4291-B808-83B23E0D000D}"/>
    <cellStyle name="Comma 5 2 2 3 7 2" xfId="46863" xr:uid="{CD524C7F-B4DC-423C-B151-7B16FCF3D2AE}"/>
    <cellStyle name="Comma 5 2 2 3 8" xfId="31453" xr:uid="{7AD8218D-2EBB-4C02-AC86-553C740B4E95}"/>
    <cellStyle name="Comma 5 2 2 4" xfId="417" xr:uid="{2565F77E-D62D-4055-8307-029491FC0719}"/>
    <cellStyle name="Comma 5 2 2 4 2" xfId="1050" xr:uid="{62228499-EDF7-4DD7-860C-3592B35E93B4}"/>
    <cellStyle name="Comma 5 2 2 4 2 2" xfId="2949" xr:uid="{D1468FC8-B603-4D79-BA52-FA2618D85870}"/>
    <cellStyle name="Comma 5 2 2 4 2 2 2" xfId="6752" xr:uid="{DE72015B-851D-446E-83EE-6398503EDA3B}"/>
    <cellStyle name="Comma 5 2 2 4 2 2 2 2" xfId="14563" xr:uid="{94DA1A98-6AE9-4EFD-801D-4EFD0178D912}"/>
    <cellStyle name="Comma 5 2 2 4 2 2 2 2 2" xfId="29974" xr:uid="{6A5CD2C2-A4BE-408A-98F9-EAAAC0393536}"/>
    <cellStyle name="Comma 5 2 2 4 2 2 2 2 2 2" xfId="60798" xr:uid="{1C9970EB-CC38-415C-94C1-917F585A8706}"/>
    <cellStyle name="Comma 5 2 2 4 2 2 2 2 3" xfId="45388" xr:uid="{89C3B56A-4F88-4ADC-A4E6-798029B6F343}"/>
    <cellStyle name="Comma 5 2 2 4 2 2 2 3" xfId="22165" xr:uid="{FFCDF61F-40DF-44D0-A39F-7D38E296E517}"/>
    <cellStyle name="Comma 5 2 2 4 2 2 2 3 2" xfId="52989" xr:uid="{E915BEE8-6172-4CD6-B9C2-FEFECA6F3643}"/>
    <cellStyle name="Comma 5 2 2 4 2 2 2 4" xfId="37579" xr:uid="{7D478207-B02F-417A-AE03-A19A62310D13}"/>
    <cellStyle name="Comma 5 2 2 4 2 2 3" xfId="10760" xr:uid="{37A59CB6-3D1F-43F9-9BEE-FFD7C4B3A408}"/>
    <cellStyle name="Comma 5 2 2 4 2 2 3 2" xfId="26171" xr:uid="{5BF7597C-B487-4E4B-A011-4B84803FFCBD}"/>
    <cellStyle name="Comma 5 2 2 4 2 2 3 2 2" xfId="56995" xr:uid="{14CF5C91-CC47-4089-A3CD-FAD8309930A6}"/>
    <cellStyle name="Comma 5 2 2 4 2 2 3 3" xfId="41585" xr:uid="{FA8249A8-1C87-41CC-9073-770193D4EB28}"/>
    <cellStyle name="Comma 5 2 2 4 2 2 4" xfId="18362" xr:uid="{FED13772-7B6B-48D4-9D1A-1FD9710B6F89}"/>
    <cellStyle name="Comma 5 2 2 4 2 2 4 2" xfId="49186" xr:uid="{C2E3ABD7-4EB9-4D7F-825D-5B52ED872613}"/>
    <cellStyle name="Comma 5 2 2 4 2 2 5" xfId="33776" xr:uid="{715175DE-1B47-413A-A504-9FD98A015728}"/>
    <cellStyle name="Comma 5 2 2 4 2 3" xfId="4853" xr:uid="{27A69986-0C80-4EAD-B328-2C465C3E2DF2}"/>
    <cellStyle name="Comma 5 2 2 4 2 3 2" xfId="12664" xr:uid="{CA0AC506-A804-4221-B836-2A3C65FD52DC}"/>
    <cellStyle name="Comma 5 2 2 4 2 3 2 2" xfId="28075" xr:uid="{846216B0-3EAE-4043-BCA7-73753FF777F2}"/>
    <cellStyle name="Comma 5 2 2 4 2 3 2 2 2" xfId="58899" xr:uid="{CB4CD022-928F-472A-AB7D-A370B427DD61}"/>
    <cellStyle name="Comma 5 2 2 4 2 3 2 3" xfId="43489" xr:uid="{885D51CE-55C3-4CEB-9B5D-5A73249014D6}"/>
    <cellStyle name="Comma 5 2 2 4 2 3 3" xfId="20266" xr:uid="{018BE260-3F9C-4CC1-A3BB-5BB731065C44}"/>
    <cellStyle name="Comma 5 2 2 4 2 3 3 2" xfId="51090" xr:uid="{0FAE97DF-A85A-443F-BA20-E0D45990972E}"/>
    <cellStyle name="Comma 5 2 2 4 2 3 4" xfId="35680" xr:uid="{DE09F74D-00AA-412D-B767-6870C9FCC4F6}"/>
    <cellStyle name="Comma 5 2 2 4 2 4" xfId="8861" xr:uid="{F8BA5F91-71A6-41F4-859A-CE74C6F88DBC}"/>
    <cellStyle name="Comma 5 2 2 4 2 4 2" xfId="24272" xr:uid="{8898AB46-0BD3-4B59-8BB9-53CE2AF165F5}"/>
    <cellStyle name="Comma 5 2 2 4 2 4 2 2" xfId="55096" xr:uid="{653CF5D1-46C8-4D6C-9708-8750B19D172F}"/>
    <cellStyle name="Comma 5 2 2 4 2 4 3" xfId="39686" xr:uid="{79015E8F-B4C3-4F5D-81D9-AD4E376F54D0}"/>
    <cellStyle name="Comma 5 2 2 4 2 5" xfId="16463" xr:uid="{3F6F3C26-6C53-418B-B133-E61E036CB196}"/>
    <cellStyle name="Comma 5 2 2 4 2 5 2" xfId="47287" xr:uid="{2C676245-5CC8-4D30-97EC-286A42687BC7}"/>
    <cellStyle name="Comma 5 2 2 4 2 6" xfId="31877" xr:uid="{20A40EE6-38D0-4E82-841C-791E5A67AB5A}"/>
    <cellStyle name="Comma 5 2 2 4 3" xfId="1683" xr:uid="{36B5C91A-CAF6-4634-B82F-DCE64B2711DE}"/>
    <cellStyle name="Comma 5 2 2 4 3 2" xfId="3582" xr:uid="{EE9E80F3-2E53-4121-86AF-BDF3A9A7E09E}"/>
    <cellStyle name="Comma 5 2 2 4 3 2 2" xfId="7385" xr:uid="{3B0AE90C-2E5A-4C9E-8D12-CCA94521315D}"/>
    <cellStyle name="Comma 5 2 2 4 3 2 2 2" xfId="15196" xr:uid="{4D70C699-FB00-4712-AD3B-95FA2D3DEA8F}"/>
    <cellStyle name="Comma 5 2 2 4 3 2 2 2 2" xfId="30607" xr:uid="{5FA45844-D42E-4411-9892-5F2B12A31C01}"/>
    <cellStyle name="Comma 5 2 2 4 3 2 2 2 2 2" xfId="61431" xr:uid="{6131F043-7F02-410C-9991-B9B249A493F6}"/>
    <cellStyle name="Comma 5 2 2 4 3 2 2 2 3" xfId="46021" xr:uid="{BA4CF119-832A-40DB-9C78-EA48F2133CFC}"/>
    <cellStyle name="Comma 5 2 2 4 3 2 2 3" xfId="22798" xr:uid="{92AE9B21-E3AF-443B-86C3-1CB9CCFB14A1}"/>
    <cellStyle name="Comma 5 2 2 4 3 2 2 3 2" xfId="53622" xr:uid="{0153CA52-5020-4A3D-860D-1C5EB1361ED3}"/>
    <cellStyle name="Comma 5 2 2 4 3 2 2 4" xfId="38212" xr:uid="{9917B10B-4200-48E7-8D26-836999C93DDB}"/>
    <cellStyle name="Comma 5 2 2 4 3 2 3" xfId="11393" xr:uid="{405A9DE7-64C5-4896-84FE-CE69847C525E}"/>
    <cellStyle name="Comma 5 2 2 4 3 2 3 2" xfId="26804" xr:uid="{89D8BE1A-03AB-400E-96D8-0F57CED660F3}"/>
    <cellStyle name="Comma 5 2 2 4 3 2 3 2 2" xfId="57628" xr:uid="{C3EEAE02-8BF9-4417-9F12-AA45CBDBC0E0}"/>
    <cellStyle name="Comma 5 2 2 4 3 2 3 3" xfId="42218" xr:uid="{483B3A65-5981-434D-A3AB-CCFE1B79BDF9}"/>
    <cellStyle name="Comma 5 2 2 4 3 2 4" xfId="18995" xr:uid="{B48E72EC-AB54-4B1C-8DD9-F1C596D8BCFA}"/>
    <cellStyle name="Comma 5 2 2 4 3 2 4 2" xfId="49819" xr:uid="{FAFA5332-3383-412E-B9F6-314FD839B0A2}"/>
    <cellStyle name="Comma 5 2 2 4 3 2 5" xfId="34409" xr:uid="{F26095C7-FD31-434D-B605-518B53E55806}"/>
    <cellStyle name="Comma 5 2 2 4 3 3" xfId="5486" xr:uid="{3EAA5E0C-AA73-4208-9E8A-433249318ED3}"/>
    <cellStyle name="Comma 5 2 2 4 3 3 2" xfId="13297" xr:uid="{0933F3A9-8F6A-439E-B856-23044AA1986A}"/>
    <cellStyle name="Comma 5 2 2 4 3 3 2 2" xfId="28708" xr:uid="{60303001-3A5E-4123-BEC6-1C9626C7CA76}"/>
    <cellStyle name="Comma 5 2 2 4 3 3 2 2 2" xfId="59532" xr:uid="{65DC93AF-2EAE-4518-9211-E10AC716E292}"/>
    <cellStyle name="Comma 5 2 2 4 3 3 2 3" xfId="44122" xr:uid="{73670D3F-112B-4411-8C51-FE92392D3BFD}"/>
    <cellStyle name="Comma 5 2 2 4 3 3 3" xfId="20899" xr:uid="{3244BEF8-F935-4A14-9F46-ABCA7F12C70C}"/>
    <cellStyle name="Comma 5 2 2 4 3 3 3 2" xfId="51723" xr:uid="{DF92E889-DF39-4022-BE97-A4FC4F60BB47}"/>
    <cellStyle name="Comma 5 2 2 4 3 3 4" xfId="36313" xr:uid="{1AE2C1BF-F741-4FFB-B228-4D6B02A42266}"/>
    <cellStyle name="Comma 5 2 2 4 3 4" xfId="9494" xr:uid="{B2887E5A-1605-4F9C-B66A-CAFB67A084BA}"/>
    <cellStyle name="Comma 5 2 2 4 3 4 2" xfId="24905" xr:uid="{6760421B-895A-4AF1-B1BC-8D0A960F6938}"/>
    <cellStyle name="Comma 5 2 2 4 3 4 2 2" xfId="55729" xr:uid="{667E7DC3-0CAF-4F0A-A6DC-68F80A1FA6A6}"/>
    <cellStyle name="Comma 5 2 2 4 3 4 3" xfId="40319" xr:uid="{B1723EEE-C55D-4C33-AB21-F5133F1283B0}"/>
    <cellStyle name="Comma 5 2 2 4 3 5" xfId="17096" xr:uid="{D70842EC-03D8-42A5-9945-F36B769142B8}"/>
    <cellStyle name="Comma 5 2 2 4 3 5 2" xfId="47920" xr:uid="{0CB23D43-BB70-43E8-87BB-32453FDB900E}"/>
    <cellStyle name="Comma 5 2 2 4 3 6" xfId="32510" xr:uid="{1119D329-D002-4E46-B411-5092DF5E8DCB}"/>
    <cellStyle name="Comma 5 2 2 4 4" xfId="2316" xr:uid="{BD1C48DC-2655-498C-916F-38ED9D5F3D57}"/>
    <cellStyle name="Comma 5 2 2 4 4 2" xfId="6119" xr:uid="{8BC164FE-5FBA-4D81-BC94-4020157875BC}"/>
    <cellStyle name="Comma 5 2 2 4 4 2 2" xfId="13930" xr:uid="{BAE8E309-8E17-449D-92B3-F288C48FDD5B}"/>
    <cellStyle name="Comma 5 2 2 4 4 2 2 2" xfId="29341" xr:uid="{E4A8886D-579D-4167-ADC9-C411179C9E4D}"/>
    <cellStyle name="Comma 5 2 2 4 4 2 2 2 2" xfId="60165" xr:uid="{66520F8D-3463-4947-A537-2E35AF905DC3}"/>
    <cellStyle name="Comma 5 2 2 4 4 2 2 3" xfId="44755" xr:uid="{041CC383-309E-4337-B281-69ABDBF65FE7}"/>
    <cellStyle name="Comma 5 2 2 4 4 2 3" xfId="21532" xr:uid="{E9E8632A-590D-4400-8C86-CD64E4302D78}"/>
    <cellStyle name="Comma 5 2 2 4 4 2 3 2" xfId="52356" xr:uid="{8C38C388-E48C-4293-8904-F1681825C068}"/>
    <cellStyle name="Comma 5 2 2 4 4 2 4" xfId="36946" xr:uid="{460A73DD-5EF4-4F83-9D1D-B01E7C8BC32D}"/>
    <cellStyle name="Comma 5 2 2 4 4 3" xfId="10127" xr:uid="{CB5D575B-7AAC-472E-84E5-9D547986AB10}"/>
    <cellStyle name="Comma 5 2 2 4 4 3 2" xfId="25538" xr:uid="{C3E5909B-EFAF-4FA4-9EC6-827B05988670}"/>
    <cellStyle name="Comma 5 2 2 4 4 3 2 2" xfId="56362" xr:uid="{65C1B0F3-14BE-4BB5-AFDC-6A9794143E78}"/>
    <cellStyle name="Comma 5 2 2 4 4 3 3" xfId="40952" xr:uid="{B26A06BA-DB55-4C5E-B4B2-DB58678A1A96}"/>
    <cellStyle name="Comma 5 2 2 4 4 4" xfId="17729" xr:uid="{81A1ADD5-DDD8-4A23-ACE2-CAD7438AD3A0}"/>
    <cellStyle name="Comma 5 2 2 4 4 4 2" xfId="48553" xr:uid="{6692A0AF-833C-4674-8536-A330563FABD2}"/>
    <cellStyle name="Comma 5 2 2 4 4 5" xfId="33143" xr:uid="{77AE8F15-44A7-4420-A9A0-AAE81DE2617A}"/>
    <cellStyle name="Comma 5 2 2 4 5" xfId="4220" xr:uid="{D03D047D-41E7-4DB5-AA3F-7309B5D69618}"/>
    <cellStyle name="Comma 5 2 2 4 5 2" xfId="12031" xr:uid="{F9A14767-EACE-438E-BB50-A877BD1CBDC3}"/>
    <cellStyle name="Comma 5 2 2 4 5 2 2" xfId="27442" xr:uid="{1B5D8C8E-4B8C-4C53-854A-A8348B2CE301}"/>
    <cellStyle name="Comma 5 2 2 4 5 2 2 2" xfId="58266" xr:uid="{C3A35D45-84B1-49D0-B535-951222C63C21}"/>
    <cellStyle name="Comma 5 2 2 4 5 2 3" xfId="42856" xr:uid="{677A1BFF-40E2-4196-8F20-FBBB8C255577}"/>
    <cellStyle name="Comma 5 2 2 4 5 3" xfId="19633" xr:uid="{E76E24CC-6974-46BD-83FD-8D954B3939CA}"/>
    <cellStyle name="Comma 5 2 2 4 5 3 2" xfId="50457" xr:uid="{D5968669-7948-47AA-83D3-F2F9002123C2}"/>
    <cellStyle name="Comma 5 2 2 4 5 4" xfId="35047" xr:uid="{6EC1834A-08C0-40A6-9AFD-E7FEDA127CE8}"/>
    <cellStyle name="Comma 5 2 2 4 6" xfId="8228" xr:uid="{0330DB0F-9248-4C02-9E81-5A0E8AA96A2F}"/>
    <cellStyle name="Comma 5 2 2 4 6 2" xfId="23639" xr:uid="{E5A72977-8CB9-43CF-A5A5-54A1A3B28AC8}"/>
    <cellStyle name="Comma 5 2 2 4 6 2 2" xfId="54463" xr:uid="{8A31D372-E2B0-4D61-A7C9-76AF0442F1E8}"/>
    <cellStyle name="Comma 5 2 2 4 6 3" xfId="39053" xr:uid="{A30DCCE7-7F52-40E4-A801-EE5BC8F46C45}"/>
    <cellStyle name="Comma 5 2 2 4 7" xfId="15830" xr:uid="{3F8508D5-9B08-4972-B84E-161FFF6864C3}"/>
    <cellStyle name="Comma 5 2 2 4 7 2" xfId="46654" xr:uid="{A782A3FE-5952-4818-A40D-B33973F7E09B}"/>
    <cellStyle name="Comma 5 2 2 4 8" xfId="31244" xr:uid="{AF0BA312-9178-4E47-927F-C14B1E1DAF42}"/>
    <cellStyle name="Comma 5 2 2 5" xfId="837" xr:uid="{E6A20C8B-128C-4133-980E-6BA7E3A76E40}"/>
    <cellStyle name="Comma 5 2 2 5 2" xfId="2736" xr:uid="{8C267775-747B-402E-86E4-A56EA4119837}"/>
    <cellStyle name="Comma 5 2 2 5 2 2" xfId="6539" xr:uid="{B3C79AA1-8904-45AD-B763-D083A9A206EF}"/>
    <cellStyle name="Comma 5 2 2 5 2 2 2" xfId="14350" xr:uid="{B2229090-4858-4589-B304-CA994C7D7C3A}"/>
    <cellStyle name="Comma 5 2 2 5 2 2 2 2" xfId="29761" xr:uid="{9CEF217E-67E5-4648-8272-F82F32433D73}"/>
    <cellStyle name="Comma 5 2 2 5 2 2 2 2 2" xfId="60585" xr:uid="{FCA08E2C-F18D-4AF6-B5F1-8F8F79DF0CCA}"/>
    <cellStyle name="Comma 5 2 2 5 2 2 2 3" xfId="45175" xr:uid="{C7641051-BDA9-40EC-93E2-F3D22F76A993}"/>
    <cellStyle name="Comma 5 2 2 5 2 2 3" xfId="21952" xr:uid="{B6F0EE31-1566-4A7C-B496-BF9EA3A2F764}"/>
    <cellStyle name="Comma 5 2 2 5 2 2 3 2" xfId="52776" xr:uid="{F20DD728-835A-434A-A3BC-8272B7D6502A}"/>
    <cellStyle name="Comma 5 2 2 5 2 2 4" xfId="37366" xr:uid="{95EA5C40-1707-468B-8528-DAE41C68D4AB}"/>
    <cellStyle name="Comma 5 2 2 5 2 3" xfId="10547" xr:uid="{9F6D2B18-FB10-418E-87EC-46DED93F68DF}"/>
    <cellStyle name="Comma 5 2 2 5 2 3 2" xfId="25958" xr:uid="{47E8BCF9-F495-4063-B86C-3AA846874278}"/>
    <cellStyle name="Comma 5 2 2 5 2 3 2 2" xfId="56782" xr:uid="{A1BB7438-F353-4212-A4D4-FE511CC3A1BB}"/>
    <cellStyle name="Comma 5 2 2 5 2 3 3" xfId="41372" xr:uid="{94B05C63-5174-4ADE-8B15-DA9209ADF6BA}"/>
    <cellStyle name="Comma 5 2 2 5 2 4" xfId="18149" xr:uid="{B4AEFA36-6177-4E17-9788-616D3B33571E}"/>
    <cellStyle name="Comma 5 2 2 5 2 4 2" xfId="48973" xr:uid="{679051A7-8922-4FA3-85B6-FFD8B133A661}"/>
    <cellStyle name="Comma 5 2 2 5 2 5" xfId="33563" xr:uid="{C60A6173-55D7-476E-A513-B89C9923B27A}"/>
    <cellStyle name="Comma 5 2 2 5 3" xfId="4640" xr:uid="{C34D5DB9-A29B-4489-AFC6-AB43EA4D7372}"/>
    <cellStyle name="Comma 5 2 2 5 3 2" xfId="12451" xr:uid="{38FCBBB7-B7A6-4D6B-B714-30F76A1FBF01}"/>
    <cellStyle name="Comma 5 2 2 5 3 2 2" xfId="27862" xr:uid="{0FA2C933-FA56-4C8F-B6E0-599975AA2308}"/>
    <cellStyle name="Comma 5 2 2 5 3 2 2 2" xfId="58686" xr:uid="{C11B2732-EC5E-47A8-97F7-6503FDB9C7FD}"/>
    <cellStyle name="Comma 5 2 2 5 3 2 3" xfId="43276" xr:uid="{01178312-3824-40A5-86A3-DBBFF3609698}"/>
    <cellStyle name="Comma 5 2 2 5 3 3" xfId="20053" xr:uid="{07395389-44B5-494D-8B6C-72E602B2B34F}"/>
    <cellStyle name="Comma 5 2 2 5 3 3 2" xfId="50877" xr:uid="{D42D85F1-8660-461D-8401-04781BB3ABDB}"/>
    <cellStyle name="Comma 5 2 2 5 3 4" xfId="35467" xr:uid="{FF58DFAC-5D4A-43E6-82E4-DEF5516E293C}"/>
    <cellStyle name="Comma 5 2 2 5 4" xfId="8648" xr:uid="{6AF15D51-6555-4D2C-ADFB-4DD7E823098A}"/>
    <cellStyle name="Comma 5 2 2 5 4 2" xfId="24059" xr:uid="{078BFA1B-6787-46BB-BBCC-4ACA491D1DD4}"/>
    <cellStyle name="Comma 5 2 2 5 4 2 2" xfId="54883" xr:uid="{B4AD7FB2-D6B6-4F03-A0C5-9EC818B6F1E6}"/>
    <cellStyle name="Comma 5 2 2 5 4 3" xfId="39473" xr:uid="{103178F7-0F0D-4391-BA28-E8E291E98C8D}"/>
    <cellStyle name="Comma 5 2 2 5 5" xfId="16250" xr:uid="{60167558-85D4-4442-A750-48EBE1A4A1A2}"/>
    <cellStyle name="Comma 5 2 2 5 5 2" xfId="47074" xr:uid="{71085091-816C-4780-B7C4-B84D692872FB}"/>
    <cellStyle name="Comma 5 2 2 5 6" xfId="31664" xr:uid="{42230B81-3BED-43F0-9CE1-967023C00A51}"/>
    <cellStyle name="Comma 5 2 2 6" xfId="1470" xr:uid="{400DBD6A-3613-4427-961F-C889CD792CA0}"/>
    <cellStyle name="Comma 5 2 2 6 2" xfId="3369" xr:uid="{210E07EB-A3A6-4D2C-9611-57ABBEC3E4DF}"/>
    <cellStyle name="Comma 5 2 2 6 2 2" xfId="7172" xr:uid="{C025A86C-2B8C-4C68-9F3F-29BB4F6EF08C}"/>
    <cellStyle name="Comma 5 2 2 6 2 2 2" xfId="14983" xr:uid="{B7344029-A779-4EED-B89F-DD964C8281EB}"/>
    <cellStyle name="Comma 5 2 2 6 2 2 2 2" xfId="30394" xr:uid="{910B2779-7979-4202-84B3-E0E141715488}"/>
    <cellStyle name="Comma 5 2 2 6 2 2 2 2 2" xfId="61218" xr:uid="{C224AF05-B078-4C46-B20C-01815B40E9EC}"/>
    <cellStyle name="Comma 5 2 2 6 2 2 2 3" xfId="45808" xr:uid="{8ACF8B15-33EF-49ED-9242-65C2639730D1}"/>
    <cellStyle name="Comma 5 2 2 6 2 2 3" xfId="22585" xr:uid="{56CB5F80-1151-40A9-BE3D-8690335015BC}"/>
    <cellStyle name="Comma 5 2 2 6 2 2 3 2" xfId="53409" xr:uid="{82E234C7-90D9-43C0-9BC3-DF09D947C36B}"/>
    <cellStyle name="Comma 5 2 2 6 2 2 4" xfId="37999" xr:uid="{0FEAF7D3-D4EC-4D10-8918-8359953171A8}"/>
    <cellStyle name="Comma 5 2 2 6 2 3" xfId="11180" xr:uid="{C476FACC-3B40-46A6-8146-B761C171B64D}"/>
    <cellStyle name="Comma 5 2 2 6 2 3 2" xfId="26591" xr:uid="{4BF78124-769B-41ED-A0C4-F926EDE03D02}"/>
    <cellStyle name="Comma 5 2 2 6 2 3 2 2" xfId="57415" xr:uid="{19A18AF7-1B2B-4E2E-8815-D0CAF1157B37}"/>
    <cellStyle name="Comma 5 2 2 6 2 3 3" xfId="42005" xr:uid="{13A3AE42-3E6B-4887-AFDD-775B7F7C357D}"/>
    <cellStyle name="Comma 5 2 2 6 2 4" xfId="18782" xr:uid="{ABCB7F45-4D98-4552-AA89-21AFAADF7B17}"/>
    <cellStyle name="Comma 5 2 2 6 2 4 2" xfId="49606" xr:uid="{2F5FA0B1-29A8-4D0F-9104-F51258236463}"/>
    <cellStyle name="Comma 5 2 2 6 2 5" xfId="34196" xr:uid="{33638A4A-7C9F-4DF7-BDC7-B00E6E2DFD19}"/>
    <cellStyle name="Comma 5 2 2 6 3" xfId="5273" xr:uid="{3DAC7EE2-7AD5-4E72-B882-01D3A2E53923}"/>
    <cellStyle name="Comma 5 2 2 6 3 2" xfId="13084" xr:uid="{5853499F-5634-4E28-A42B-933C28035B40}"/>
    <cellStyle name="Comma 5 2 2 6 3 2 2" xfId="28495" xr:uid="{9544F38B-8175-4881-903F-1C17247614C8}"/>
    <cellStyle name="Comma 5 2 2 6 3 2 2 2" xfId="59319" xr:uid="{95E38F14-AAFE-431B-9C20-49CDFE8E4041}"/>
    <cellStyle name="Comma 5 2 2 6 3 2 3" xfId="43909" xr:uid="{F267FD8D-03F6-4678-B3C1-EAF6874DBB18}"/>
    <cellStyle name="Comma 5 2 2 6 3 3" xfId="20686" xr:uid="{3228D581-882E-4EA5-B2CF-0CD8DDF367A0}"/>
    <cellStyle name="Comma 5 2 2 6 3 3 2" xfId="51510" xr:uid="{A5B0C2EF-D710-4DE7-B5AB-2C39E175BAA0}"/>
    <cellStyle name="Comma 5 2 2 6 3 4" xfId="36100" xr:uid="{30CFB291-AF99-4C71-B69F-CBB8C682B21E}"/>
    <cellStyle name="Comma 5 2 2 6 4" xfId="9281" xr:uid="{49236BC0-9371-4460-B362-149463986906}"/>
    <cellStyle name="Comma 5 2 2 6 4 2" xfId="24692" xr:uid="{48ADF0C0-29B1-412B-BAC9-8A7DE23B19C8}"/>
    <cellStyle name="Comma 5 2 2 6 4 2 2" xfId="55516" xr:uid="{CE81F9A0-A6DC-41F5-830D-EB5B755897E7}"/>
    <cellStyle name="Comma 5 2 2 6 4 3" xfId="40106" xr:uid="{13CD3499-B5DD-491B-A375-F3C93B56B1A5}"/>
    <cellStyle name="Comma 5 2 2 6 5" xfId="16883" xr:uid="{ED5705DF-A89D-4E1F-B057-B382CC5754DB}"/>
    <cellStyle name="Comma 5 2 2 6 5 2" xfId="47707" xr:uid="{6FB4D6C3-3156-4514-AF3D-56A44C4AD0B5}"/>
    <cellStyle name="Comma 5 2 2 6 6" xfId="32297" xr:uid="{06551098-89A3-4076-925B-330FF53207F5}"/>
    <cellStyle name="Comma 5 2 2 7" xfId="2103" xr:uid="{79F69AC6-D2B6-4B4B-8A35-D824A6337F04}"/>
    <cellStyle name="Comma 5 2 2 7 2" xfId="5906" xr:uid="{10155C2B-E9BF-4F37-B568-7DB2EA39B3D7}"/>
    <cellStyle name="Comma 5 2 2 7 2 2" xfId="13717" xr:uid="{81FA15C0-9DF8-4274-B87F-FD9B7100F4DD}"/>
    <cellStyle name="Comma 5 2 2 7 2 2 2" xfId="29128" xr:uid="{EDA5E1DE-EBEC-4090-BAD3-D678E370C66E}"/>
    <cellStyle name="Comma 5 2 2 7 2 2 2 2" xfId="59952" xr:uid="{B8B9F0E9-377D-4239-9FCA-FB158DBED4E4}"/>
    <cellStyle name="Comma 5 2 2 7 2 2 3" xfId="44542" xr:uid="{86FCC1BC-B547-452D-86B5-436341A3DE74}"/>
    <cellStyle name="Comma 5 2 2 7 2 3" xfId="21319" xr:uid="{CDFC54FE-0479-4D8E-81DC-F071B61FBF91}"/>
    <cellStyle name="Comma 5 2 2 7 2 3 2" xfId="52143" xr:uid="{DB9DBAA6-48C9-491A-8DE7-3431BF6D06B5}"/>
    <cellStyle name="Comma 5 2 2 7 2 4" xfId="36733" xr:uid="{45181235-7DB0-4E57-AFC6-797FFBD67987}"/>
    <cellStyle name="Comma 5 2 2 7 3" xfId="9914" xr:uid="{A5DBCDE7-2C0D-438B-A4A4-D84602A55EAE}"/>
    <cellStyle name="Comma 5 2 2 7 3 2" xfId="25325" xr:uid="{785713D9-9728-4F5F-8BBC-03B93FCCF3E9}"/>
    <cellStyle name="Comma 5 2 2 7 3 2 2" xfId="56149" xr:uid="{8C8951B8-6FE2-4FF8-A9E1-54B57CF7E03E}"/>
    <cellStyle name="Comma 5 2 2 7 3 3" xfId="40739" xr:uid="{180790BC-35A2-4F1F-A0A8-20FAD89CF2B9}"/>
    <cellStyle name="Comma 5 2 2 7 4" xfId="17516" xr:uid="{E0DB66C4-BABC-49F8-990E-59477AA6F108}"/>
    <cellStyle name="Comma 5 2 2 7 4 2" xfId="48340" xr:uid="{6A024E89-64CE-46B7-A388-7F1262D7EA14}"/>
    <cellStyle name="Comma 5 2 2 7 5" xfId="32930" xr:uid="{7AF25555-4D12-4FA5-979B-6F0AA1DC6687}"/>
    <cellStyle name="Comma 5 2 2 8" xfId="4007" xr:uid="{6DE3F18E-6E15-48A3-93BB-961EA07BA3A4}"/>
    <cellStyle name="Comma 5 2 2 8 2" xfId="11818" xr:uid="{AA52F9FF-E4DE-41B6-BEF1-3335BD6C84CC}"/>
    <cellStyle name="Comma 5 2 2 8 2 2" xfId="27229" xr:uid="{C9BBB205-C934-4002-B540-8AAF248B80D0}"/>
    <cellStyle name="Comma 5 2 2 8 2 2 2" xfId="58053" xr:uid="{554BF5E8-2B5E-4C64-A894-A6385FD2D358}"/>
    <cellStyle name="Comma 5 2 2 8 2 3" xfId="42643" xr:uid="{E7CC0850-B035-4A40-9093-3F3AD253A010}"/>
    <cellStyle name="Comma 5 2 2 8 3" xfId="19420" xr:uid="{CAFE6418-A9B2-48C1-8D30-4A020ADEDFD2}"/>
    <cellStyle name="Comma 5 2 2 8 3 2" xfId="50244" xr:uid="{3A902253-5A85-4D49-8F3A-98EEC32680A3}"/>
    <cellStyle name="Comma 5 2 2 8 4" xfId="34834" xr:uid="{D6AC82F5-E8B5-45FE-8192-9D07F2094DEB}"/>
    <cellStyle name="Comma 5 2 2 9" xfId="8015" xr:uid="{07BF2D0A-2EE3-40FA-855F-F7CCE3F8F60B}"/>
    <cellStyle name="Comma 5 2 2 9 2" xfId="23426" xr:uid="{AF2F0269-96F2-4171-B273-82C2C7161344}"/>
    <cellStyle name="Comma 5 2 2 9 2 2" xfId="54250" xr:uid="{0A046AB4-5F68-4CF7-8F3A-A806DE415EB0}"/>
    <cellStyle name="Comma 5 2 2 9 3" xfId="38840" xr:uid="{510163A7-1D08-4F66-B94B-55D23D78E802}"/>
    <cellStyle name="Comma 5 2 3" xfId="243" xr:uid="{D4A6C261-C1FC-4D61-859D-33B419C65E83}"/>
    <cellStyle name="Comma 5 2 3 10" xfId="15657" xr:uid="{1D27143A-2117-4889-8C2F-32143137EEBA}"/>
    <cellStyle name="Comma 5 2 3 10 2" xfId="46481" xr:uid="{1CBF2584-D85D-4AF2-AADE-FEE3847EE33F}"/>
    <cellStyle name="Comma 5 2 3 11" xfId="31071" xr:uid="{F02A092C-A586-4BB2-9B3A-56DD0D179DD4}"/>
    <cellStyle name="Comma 5 2 3 2" xfId="666" xr:uid="{1A3E2F6A-EB28-447F-8BA9-31A9D669F2CD}"/>
    <cellStyle name="Comma 5 2 3 2 2" xfId="1299" xr:uid="{DF1C6721-89C9-41F2-8F3D-C43890FE77CD}"/>
    <cellStyle name="Comma 5 2 3 2 2 2" xfId="3198" xr:uid="{653F4971-8211-4C7E-8BC1-377697D30414}"/>
    <cellStyle name="Comma 5 2 3 2 2 2 2" xfId="7001" xr:uid="{27D634F3-74E9-4535-B8FC-A4D9F9390D80}"/>
    <cellStyle name="Comma 5 2 3 2 2 2 2 2" xfId="14812" xr:uid="{C8AAAB04-770C-4072-B14A-53DBB6D4FE03}"/>
    <cellStyle name="Comma 5 2 3 2 2 2 2 2 2" xfId="30223" xr:uid="{289326AC-950F-452D-93C9-190DDDF915C3}"/>
    <cellStyle name="Comma 5 2 3 2 2 2 2 2 2 2" xfId="61047" xr:uid="{F3AF036A-488E-4D33-B0B6-4261794539BD}"/>
    <cellStyle name="Comma 5 2 3 2 2 2 2 2 3" xfId="45637" xr:uid="{4077FE93-CA3A-450D-9943-C8026C12B094}"/>
    <cellStyle name="Comma 5 2 3 2 2 2 2 3" xfId="22414" xr:uid="{19D6E7A9-9FB1-4F61-8F38-359536ACFA3E}"/>
    <cellStyle name="Comma 5 2 3 2 2 2 2 3 2" xfId="53238" xr:uid="{9FFFDEA0-89FB-4DC9-BF06-078F89C0E672}"/>
    <cellStyle name="Comma 5 2 3 2 2 2 2 4" xfId="37828" xr:uid="{2F35D2A3-CDEF-4AED-B56C-7C2F32C2153E}"/>
    <cellStyle name="Comma 5 2 3 2 2 2 3" xfId="11009" xr:uid="{615C9D89-A91B-4A48-80DA-005615A8A0C2}"/>
    <cellStyle name="Comma 5 2 3 2 2 2 3 2" xfId="26420" xr:uid="{4AAAAB0C-000E-4789-B6DA-65DBA8647696}"/>
    <cellStyle name="Comma 5 2 3 2 2 2 3 2 2" xfId="57244" xr:uid="{CC077F2E-CCDF-430E-AE4D-622BA0BADDAD}"/>
    <cellStyle name="Comma 5 2 3 2 2 2 3 3" xfId="41834" xr:uid="{445A4E9F-7644-48A3-86DC-D37FE08B95AE}"/>
    <cellStyle name="Comma 5 2 3 2 2 2 4" xfId="18611" xr:uid="{31469364-153A-4E21-A46C-1C4B9846FFCC}"/>
    <cellStyle name="Comma 5 2 3 2 2 2 4 2" xfId="49435" xr:uid="{1B55C0B6-E4DE-4BFE-A096-FC81D0E62FA7}"/>
    <cellStyle name="Comma 5 2 3 2 2 2 5" xfId="34025" xr:uid="{ED136321-5E06-4558-9596-CBF23D9E14A9}"/>
    <cellStyle name="Comma 5 2 3 2 2 3" xfId="5102" xr:uid="{C6E8CFDF-88A9-4D68-A339-F6A88E6A61FA}"/>
    <cellStyle name="Comma 5 2 3 2 2 3 2" xfId="12913" xr:uid="{CD2EE25D-DBCF-48FB-8118-E37A23F70D8B}"/>
    <cellStyle name="Comma 5 2 3 2 2 3 2 2" xfId="28324" xr:uid="{C143D23D-8B12-4AC3-96BC-33676035FB16}"/>
    <cellStyle name="Comma 5 2 3 2 2 3 2 2 2" xfId="59148" xr:uid="{ED079A71-7D68-4B7C-98C2-6E14E4E7766C}"/>
    <cellStyle name="Comma 5 2 3 2 2 3 2 3" xfId="43738" xr:uid="{BC243134-602C-4F30-AB9D-B69B07AF0CC8}"/>
    <cellStyle name="Comma 5 2 3 2 2 3 3" xfId="20515" xr:uid="{AEE6AAA1-B5FA-4924-A83E-7D2290E7AB60}"/>
    <cellStyle name="Comma 5 2 3 2 2 3 3 2" xfId="51339" xr:uid="{653428BB-44C4-4BEE-B5CC-642205A9D00A}"/>
    <cellStyle name="Comma 5 2 3 2 2 3 4" xfId="35929" xr:uid="{55D04B6B-7021-4E8D-8BED-E5AF97EA3F59}"/>
    <cellStyle name="Comma 5 2 3 2 2 4" xfId="9110" xr:uid="{F5A306C8-CF8E-40D2-BDF4-4722E9A1F668}"/>
    <cellStyle name="Comma 5 2 3 2 2 4 2" xfId="24521" xr:uid="{CBE38F2D-3D57-44EE-9EDD-2F6D0124BC1B}"/>
    <cellStyle name="Comma 5 2 3 2 2 4 2 2" xfId="55345" xr:uid="{6BE02476-4FC7-444D-84C3-CCDB0D4C22FA}"/>
    <cellStyle name="Comma 5 2 3 2 2 4 3" xfId="39935" xr:uid="{A56BC0CA-6A4A-4961-8893-9607A3696813}"/>
    <cellStyle name="Comma 5 2 3 2 2 5" xfId="16712" xr:uid="{CBECF172-590E-4B24-BE35-0BC3FE846E1A}"/>
    <cellStyle name="Comma 5 2 3 2 2 5 2" xfId="47536" xr:uid="{4C5BA214-5B03-4F40-8495-FB3693F7A1FC}"/>
    <cellStyle name="Comma 5 2 3 2 2 6" xfId="32126" xr:uid="{D3F34BDA-66B8-4EDB-A6EB-9DF20C68A645}"/>
    <cellStyle name="Comma 5 2 3 2 3" xfId="1932" xr:uid="{782206C3-CD7F-4D6E-9965-3ECA6E584C9C}"/>
    <cellStyle name="Comma 5 2 3 2 3 2" xfId="3831" xr:uid="{629828B2-5C16-4B65-914C-1A8D9054A2FF}"/>
    <cellStyle name="Comma 5 2 3 2 3 2 2" xfId="7634" xr:uid="{DF33FE98-72DA-4E28-BAD0-6DAA058302D2}"/>
    <cellStyle name="Comma 5 2 3 2 3 2 2 2" xfId="15445" xr:uid="{01B4A841-9F16-4DA8-8983-0FBA6417136E}"/>
    <cellStyle name="Comma 5 2 3 2 3 2 2 2 2" xfId="30856" xr:uid="{75F2CC4E-85E2-4FA8-8CC9-F89ACEC03DE2}"/>
    <cellStyle name="Comma 5 2 3 2 3 2 2 2 2 2" xfId="61680" xr:uid="{6B3E0661-B6D9-46B3-AE26-64C2AF1D6DB1}"/>
    <cellStyle name="Comma 5 2 3 2 3 2 2 2 3" xfId="46270" xr:uid="{A808002B-503F-42F9-A148-C55EA361EAEA}"/>
    <cellStyle name="Comma 5 2 3 2 3 2 2 3" xfId="23047" xr:uid="{E39ED48F-36D9-495C-8DA4-F99470103E11}"/>
    <cellStyle name="Comma 5 2 3 2 3 2 2 3 2" xfId="53871" xr:uid="{BD998EE3-6624-4194-AC2C-3DCCDF84649D}"/>
    <cellStyle name="Comma 5 2 3 2 3 2 2 4" xfId="38461" xr:uid="{31F70BDF-0BA5-4E60-A148-C933856CE5E7}"/>
    <cellStyle name="Comma 5 2 3 2 3 2 3" xfId="11642" xr:uid="{4B402A07-9E32-46CA-A15C-BDAA540BA205}"/>
    <cellStyle name="Comma 5 2 3 2 3 2 3 2" xfId="27053" xr:uid="{59CB7242-6BA5-4B55-A7F3-3E52893C07FF}"/>
    <cellStyle name="Comma 5 2 3 2 3 2 3 2 2" xfId="57877" xr:uid="{9E44C671-0A5E-446A-A595-91EDB70277B4}"/>
    <cellStyle name="Comma 5 2 3 2 3 2 3 3" xfId="42467" xr:uid="{BB5D98CF-AB49-441F-99C7-A2E56BB99392}"/>
    <cellStyle name="Comma 5 2 3 2 3 2 4" xfId="19244" xr:uid="{BE891B06-F154-4A8D-B158-8448F04647A7}"/>
    <cellStyle name="Comma 5 2 3 2 3 2 4 2" xfId="50068" xr:uid="{A89AA662-3721-497F-AD35-81B5300DD1BF}"/>
    <cellStyle name="Comma 5 2 3 2 3 2 5" xfId="34658" xr:uid="{1801C273-FD7C-4434-949C-D06C8E7F6219}"/>
    <cellStyle name="Comma 5 2 3 2 3 3" xfId="5735" xr:uid="{B8D86C8A-8DD4-451C-BCD1-9AFB7C81B77F}"/>
    <cellStyle name="Comma 5 2 3 2 3 3 2" xfId="13546" xr:uid="{FF3B2879-9D8A-44E8-95D9-57E1A3D26EC9}"/>
    <cellStyle name="Comma 5 2 3 2 3 3 2 2" xfId="28957" xr:uid="{CDA6F6FF-FDAA-48C8-811C-0D4B33ED14E5}"/>
    <cellStyle name="Comma 5 2 3 2 3 3 2 2 2" xfId="59781" xr:uid="{971E59AB-1869-445D-A144-616AFDF810A6}"/>
    <cellStyle name="Comma 5 2 3 2 3 3 2 3" xfId="44371" xr:uid="{4150C6B9-0524-48D0-9479-CD88DCCE5964}"/>
    <cellStyle name="Comma 5 2 3 2 3 3 3" xfId="21148" xr:uid="{D1A39225-D3EC-4EEB-B4AC-3DB71552E9D1}"/>
    <cellStyle name="Comma 5 2 3 2 3 3 3 2" xfId="51972" xr:uid="{126898BD-01B3-4B7F-9327-CBF253D61DB1}"/>
    <cellStyle name="Comma 5 2 3 2 3 3 4" xfId="36562" xr:uid="{CFB9D960-B670-49D0-ACA6-806C58BE2571}"/>
    <cellStyle name="Comma 5 2 3 2 3 4" xfId="9743" xr:uid="{1A76AA3F-6804-4205-A8E6-8BE0952FF4F5}"/>
    <cellStyle name="Comma 5 2 3 2 3 4 2" xfId="25154" xr:uid="{0D1E67D0-A07D-44FD-8AFE-1B447AEC12ED}"/>
    <cellStyle name="Comma 5 2 3 2 3 4 2 2" xfId="55978" xr:uid="{56631807-0F76-4BC4-B3AF-D1702B2A764B}"/>
    <cellStyle name="Comma 5 2 3 2 3 4 3" xfId="40568" xr:uid="{4258BBBC-B2D0-4EB7-A0C2-DF6210343924}"/>
    <cellStyle name="Comma 5 2 3 2 3 5" xfId="17345" xr:uid="{76C4026F-C5F2-4ABA-9591-4B226A3F4C45}"/>
    <cellStyle name="Comma 5 2 3 2 3 5 2" xfId="48169" xr:uid="{04DE1B74-7065-427E-9C60-3F79A50F8ED6}"/>
    <cellStyle name="Comma 5 2 3 2 3 6" xfId="32759" xr:uid="{8D7C9759-E599-4E16-BFF7-3ABB0B0A12EB}"/>
    <cellStyle name="Comma 5 2 3 2 4" xfId="2565" xr:uid="{F6118FCB-9AB0-4308-B97A-B01380E69AF6}"/>
    <cellStyle name="Comma 5 2 3 2 4 2" xfId="6368" xr:uid="{30FB1EEB-492B-4852-924B-04F79EEBA41E}"/>
    <cellStyle name="Comma 5 2 3 2 4 2 2" xfId="14179" xr:uid="{8545AC79-4421-41AD-BB66-256B7BFD03FD}"/>
    <cellStyle name="Comma 5 2 3 2 4 2 2 2" xfId="29590" xr:uid="{D0A9D74A-3412-4B28-A849-02F85BF73638}"/>
    <cellStyle name="Comma 5 2 3 2 4 2 2 2 2" xfId="60414" xr:uid="{4713436E-4275-44AE-AA47-DBE98A1DE9F1}"/>
    <cellStyle name="Comma 5 2 3 2 4 2 2 3" xfId="45004" xr:uid="{A8A9F321-EE09-4F70-87DB-86090DE02CBA}"/>
    <cellStyle name="Comma 5 2 3 2 4 2 3" xfId="21781" xr:uid="{82213095-D17E-4141-BD35-C54A714645FD}"/>
    <cellStyle name="Comma 5 2 3 2 4 2 3 2" xfId="52605" xr:uid="{1C8101FF-D18F-427D-B098-A511A42701E2}"/>
    <cellStyle name="Comma 5 2 3 2 4 2 4" xfId="37195" xr:uid="{6E7E6222-938B-433D-901D-27D6D699F08F}"/>
    <cellStyle name="Comma 5 2 3 2 4 3" xfId="10376" xr:uid="{C0F1CC3A-2F80-41FC-A318-33B7E277E9FC}"/>
    <cellStyle name="Comma 5 2 3 2 4 3 2" xfId="25787" xr:uid="{8F4C514C-3159-48C7-93D9-7BFBEA1D2B75}"/>
    <cellStyle name="Comma 5 2 3 2 4 3 2 2" xfId="56611" xr:uid="{D835F577-1567-459F-A024-CC05BEE02E7A}"/>
    <cellStyle name="Comma 5 2 3 2 4 3 3" xfId="41201" xr:uid="{C73CC04B-008E-4DA1-9DFA-2B96FFF17029}"/>
    <cellStyle name="Comma 5 2 3 2 4 4" xfId="17978" xr:uid="{7F8C9A8F-D5A0-4B9D-AE05-1F89D926EA56}"/>
    <cellStyle name="Comma 5 2 3 2 4 4 2" xfId="48802" xr:uid="{A7F13050-047B-419E-8B4F-B1852B273827}"/>
    <cellStyle name="Comma 5 2 3 2 4 5" xfId="33392" xr:uid="{5F43351D-C898-4EC8-92CA-04D49260D8F2}"/>
    <cellStyle name="Comma 5 2 3 2 5" xfId="4469" xr:uid="{B65DDA07-D311-4108-9236-DABA26FA366D}"/>
    <cellStyle name="Comma 5 2 3 2 5 2" xfId="12280" xr:uid="{5CE96DBD-EA33-41C5-9A72-41AC829C0A16}"/>
    <cellStyle name="Comma 5 2 3 2 5 2 2" xfId="27691" xr:uid="{E073F621-A648-4BB3-9A3D-7C4657E1ED47}"/>
    <cellStyle name="Comma 5 2 3 2 5 2 2 2" xfId="58515" xr:uid="{FDC17AA8-109C-41E8-9464-AC5BCA7EDEDE}"/>
    <cellStyle name="Comma 5 2 3 2 5 2 3" xfId="43105" xr:uid="{7F2A1084-4C6D-49CA-A624-FDC581979A37}"/>
    <cellStyle name="Comma 5 2 3 2 5 3" xfId="19882" xr:uid="{210CA742-726A-4679-8A77-A8256F45B6EA}"/>
    <cellStyle name="Comma 5 2 3 2 5 3 2" xfId="50706" xr:uid="{51E205BF-CEE9-4828-853A-A0FA3FCEDF4F}"/>
    <cellStyle name="Comma 5 2 3 2 5 4" xfId="35296" xr:uid="{82969331-A6AD-4CE0-8E17-FF85CDE0729F}"/>
    <cellStyle name="Comma 5 2 3 2 6" xfId="8477" xr:uid="{3730B7A6-3338-4495-943C-E8FF262D2BB7}"/>
    <cellStyle name="Comma 5 2 3 2 6 2" xfId="23888" xr:uid="{DF421CA0-9E9F-43FE-AD18-448404ACDE9D}"/>
    <cellStyle name="Comma 5 2 3 2 6 2 2" xfId="54712" xr:uid="{EA2A124B-F98F-4757-AF1A-300957F6F8A5}"/>
    <cellStyle name="Comma 5 2 3 2 6 3" xfId="39302" xr:uid="{62EF95AF-84DF-479A-A893-8FB103650B7B}"/>
    <cellStyle name="Comma 5 2 3 2 7" xfId="16079" xr:uid="{9172B942-67A6-474A-8CB5-2721C5EC11BC}"/>
    <cellStyle name="Comma 5 2 3 2 7 2" xfId="46903" xr:uid="{DE5A3BE6-5B5E-48A6-905C-A0AAA83CD301}"/>
    <cellStyle name="Comma 5 2 3 2 8" xfId="31493" xr:uid="{17F8FB3F-6C0F-4452-A869-BBFA53D360B0}"/>
    <cellStyle name="Comma 5 2 3 3" xfId="457" xr:uid="{A1EB31B9-57FE-4070-BC0B-B4D28CF69635}"/>
    <cellStyle name="Comma 5 2 3 3 2" xfId="1090" xr:uid="{90E83A70-23DF-4E5D-A683-FD9A81EFBAB7}"/>
    <cellStyle name="Comma 5 2 3 3 2 2" xfId="2989" xr:uid="{625554C3-D367-4CA5-BA99-C595FA73A714}"/>
    <cellStyle name="Comma 5 2 3 3 2 2 2" xfId="6792" xr:uid="{34F940A8-A3BB-4CE0-9AF9-922868B065E7}"/>
    <cellStyle name="Comma 5 2 3 3 2 2 2 2" xfId="14603" xr:uid="{8E278776-5378-49EA-81E7-1CC15045D0E9}"/>
    <cellStyle name="Comma 5 2 3 3 2 2 2 2 2" xfId="30014" xr:uid="{97C40DFC-7B20-46F9-BD63-EC752E857C9B}"/>
    <cellStyle name="Comma 5 2 3 3 2 2 2 2 2 2" xfId="60838" xr:uid="{0A6BEC03-4EDF-4C73-A023-DEB050BCF283}"/>
    <cellStyle name="Comma 5 2 3 3 2 2 2 2 3" xfId="45428" xr:uid="{E50CCAA2-9766-455C-B0DC-EA368D20FD62}"/>
    <cellStyle name="Comma 5 2 3 3 2 2 2 3" xfId="22205" xr:uid="{74E5E638-AF0E-4F58-AF14-91806089F463}"/>
    <cellStyle name="Comma 5 2 3 3 2 2 2 3 2" xfId="53029" xr:uid="{9D7679E5-3B56-4432-9F06-18F0B888F045}"/>
    <cellStyle name="Comma 5 2 3 3 2 2 2 4" xfId="37619" xr:uid="{EED4403B-EF1F-44C0-9575-662816A92F29}"/>
    <cellStyle name="Comma 5 2 3 3 2 2 3" xfId="10800" xr:uid="{71D105E6-D671-4656-92A1-2A89852E0D94}"/>
    <cellStyle name="Comma 5 2 3 3 2 2 3 2" xfId="26211" xr:uid="{918D8C06-5936-4D66-BA05-9557661627BA}"/>
    <cellStyle name="Comma 5 2 3 3 2 2 3 2 2" xfId="57035" xr:uid="{3C157E87-543E-4018-9C07-2894EB884FC5}"/>
    <cellStyle name="Comma 5 2 3 3 2 2 3 3" xfId="41625" xr:uid="{B40CB5BF-88BB-4E36-9CAF-4E139B31ACE8}"/>
    <cellStyle name="Comma 5 2 3 3 2 2 4" xfId="18402" xr:uid="{309786F2-DC5B-43E3-A67A-42FC52C8EEBD}"/>
    <cellStyle name="Comma 5 2 3 3 2 2 4 2" xfId="49226" xr:uid="{5B490EEF-5B95-49D5-A3CC-93D0FDB02000}"/>
    <cellStyle name="Comma 5 2 3 3 2 2 5" xfId="33816" xr:uid="{D2149A10-6469-4657-AE19-9F4D40C119AA}"/>
    <cellStyle name="Comma 5 2 3 3 2 3" xfId="4893" xr:uid="{32016118-B5DB-4A0E-9A9C-DCECF9F402DE}"/>
    <cellStyle name="Comma 5 2 3 3 2 3 2" xfId="12704" xr:uid="{C26E02FD-CBE6-4626-B3A9-0864834FD055}"/>
    <cellStyle name="Comma 5 2 3 3 2 3 2 2" xfId="28115" xr:uid="{D36EAA5F-24D1-465C-84D8-2BE6DF6D2A47}"/>
    <cellStyle name="Comma 5 2 3 3 2 3 2 2 2" xfId="58939" xr:uid="{7661306A-70EC-4175-BCDE-8A8676D45C53}"/>
    <cellStyle name="Comma 5 2 3 3 2 3 2 3" xfId="43529" xr:uid="{07B00480-6DBF-4D5C-BD44-589CEC4383AE}"/>
    <cellStyle name="Comma 5 2 3 3 2 3 3" xfId="20306" xr:uid="{632D82B8-8F8B-4932-B20A-0787C0448F58}"/>
    <cellStyle name="Comma 5 2 3 3 2 3 3 2" xfId="51130" xr:uid="{F8FD5177-4474-41C5-A3F2-7AEF7901B661}"/>
    <cellStyle name="Comma 5 2 3 3 2 3 4" xfId="35720" xr:uid="{010CB0A3-087A-4495-B307-E8DE66E79E89}"/>
    <cellStyle name="Comma 5 2 3 3 2 4" xfId="8901" xr:uid="{6772DA2D-EDA9-4217-BB00-584D95D418F8}"/>
    <cellStyle name="Comma 5 2 3 3 2 4 2" xfId="24312" xr:uid="{AFB64140-3415-47EE-AC7C-E34B3892BF75}"/>
    <cellStyle name="Comma 5 2 3 3 2 4 2 2" xfId="55136" xr:uid="{D52CE48E-BFFD-41CE-895D-D365979F6B8B}"/>
    <cellStyle name="Comma 5 2 3 3 2 4 3" xfId="39726" xr:uid="{C5A6B54A-CF44-4287-8C80-1C19FF41A50E}"/>
    <cellStyle name="Comma 5 2 3 3 2 5" xfId="16503" xr:uid="{5E8F35FB-1664-4B10-B19E-290C661C3027}"/>
    <cellStyle name="Comma 5 2 3 3 2 5 2" xfId="47327" xr:uid="{ADAB62CF-FA4A-436A-94C5-D8BA6CBA954E}"/>
    <cellStyle name="Comma 5 2 3 3 2 6" xfId="31917" xr:uid="{2357889B-2F8B-4686-A243-241FE5AF8C94}"/>
    <cellStyle name="Comma 5 2 3 3 3" xfId="1723" xr:uid="{73878CC6-E7C3-4A06-9BDA-7E7629B3CC1C}"/>
    <cellStyle name="Comma 5 2 3 3 3 2" xfId="3622" xr:uid="{4FC8A7F1-DF51-4543-80A5-895CA4BD91CC}"/>
    <cellStyle name="Comma 5 2 3 3 3 2 2" xfId="7425" xr:uid="{61E7CA9C-DED6-4521-AF29-36F6DE8C7860}"/>
    <cellStyle name="Comma 5 2 3 3 3 2 2 2" xfId="15236" xr:uid="{6813B903-2B7E-43CE-BA51-E535CF74BBD9}"/>
    <cellStyle name="Comma 5 2 3 3 3 2 2 2 2" xfId="30647" xr:uid="{8E3BD66B-367D-49C7-B383-65FAC7883A5E}"/>
    <cellStyle name="Comma 5 2 3 3 3 2 2 2 2 2" xfId="61471" xr:uid="{0C6CF84F-5DE1-4DF4-B11A-3310F655D7A2}"/>
    <cellStyle name="Comma 5 2 3 3 3 2 2 2 3" xfId="46061" xr:uid="{2FD1B664-3C6F-47AE-9FB4-C92A51F710C1}"/>
    <cellStyle name="Comma 5 2 3 3 3 2 2 3" xfId="22838" xr:uid="{86333D18-7990-4F4F-97AB-DE6D2ADBE55A}"/>
    <cellStyle name="Comma 5 2 3 3 3 2 2 3 2" xfId="53662" xr:uid="{784A309D-83EF-4536-85C8-79333C5EF592}"/>
    <cellStyle name="Comma 5 2 3 3 3 2 2 4" xfId="38252" xr:uid="{3E17EF70-B59E-4111-B15C-A5A005E686D5}"/>
    <cellStyle name="Comma 5 2 3 3 3 2 3" xfId="11433" xr:uid="{C0491C55-3FBC-48FD-878F-DA849F81991C}"/>
    <cellStyle name="Comma 5 2 3 3 3 2 3 2" xfId="26844" xr:uid="{006D06A8-7BAB-4722-ADAD-033D6AD6B721}"/>
    <cellStyle name="Comma 5 2 3 3 3 2 3 2 2" xfId="57668" xr:uid="{F66B81F5-BAC4-4009-951D-7531D9E81958}"/>
    <cellStyle name="Comma 5 2 3 3 3 2 3 3" xfId="42258" xr:uid="{AE72F2E5-0365-48FF-9C47-A2E28A4D17F3}"/>
    <cellStyle name="Comma 5 2 3 3 3 2 4" xfId="19035" xr:uid="{4B09B5D4-1DC2-4106-9970-0FF0C23273E2}"/>
    <cellStyle name="Comma 5 2 3 3 3 2 4 2" xfId="49859" xr:uid="{1D669218-1FC1-49C0-A2DA-E370F7CB968A}"/>
    <cellStyle name="Comma 5 2 3 3 3 2 5" xfId="34449" xr:uid="{100E9090-8D83-4444-8E27-1CEC440AF9DF}"/>
    <cellStyle name="Comma 5 2 3 3 3 3" xfId="5526" xr:uid="{0AF0B5E0-EE89-4C9A-910D-1CFCC314737F}"/>
    <cellStyle name="Comma 5 2 3 3 3 3 2" xfId="13337" xr:uid="{A283D54A-D798-4AC2-BA5E-19E6BF4035D1}"/>
    <cellStyle name="Comma 5 2 3 3 3 3 2 2" xfId="28748" xr:uid="{42153F64-F82F-4A7E-B19C-CA2996B9219C}"/>
    <cellStyle name="Comma 5 2 3 3 3 3 2 2 2" xfId="59572" xr:uid="{D9E4193F-DDCC-49D9-94B0-B2C4B802A2B5}"/>
    <cellStyle name="Comma 5 2 3 3 3 3 2 3" xfId="44162" xr:uid="{253B82AF-417C-48C6-B5DA-57FA84F9463C}"/>
    <cellStyle name="Comma 5 2 3 3 3 3 3" xfId="20939" xr:uid="{B7B5F73D-9019-4DA1-A812-A629024D8A01}"/>
    <cellStyle name="Comma 5 2 3 3 3 3 3 2" xfId="51763" xr:uid="{B5F02E7C-D68E-459A-886E-4BE14BF30E41}"/>
    <cellStyle name="Comma 5 2 3 3 3 3 4" xfId="36353" xr:uid="{E5F6EE5B-815C-46E2-9018-EEB157CFA2F4}"/>
    <cellStyle name="Comma 5 2 3 3 3 4" xfId="9534" xr:uid="{9F59B0E3-77E1-4F42-B7A1-7CCB4E9CCF59}"/>
    <cellStyle name="Comma 5 2 3 3 3 4 2" xfId="24945" xr:uid="{5909162D-DDDA-4848-88BE-EEF447464999}"/>
    <cellStyle name="Comma 5 2 3 3 3 4 2 2" xfId="55769" xr:uid="{63604B79-F406-4721-9AB6-E879981F9D64}"/>
    <cellStyle name="Comma 5 2 3 3 3 4 3" xfId="40359" xr:uid="{4E3E63D4-5BF0-4FAB-917E-9965ACCBD863}"/>
    <cellStyle name="Comma 5 2 3 3 3 5" xfId="17136" xr:uid="{C6AA42E3-599F-4FB6-BF1B-5890A238023B}"/>
    <cellStyle name="Comma 5 2 3 3 3 5 2" xfId="47960" xr:uid="{D334FF37-472E-4926-A9FC-DAD259CD9EF3}"/>
    <cellStyle name="Comma 5 2 3 3 3 6" xfId="32550" xr:uid="{8A1F04F4-EC97-48F5-AA04-2A4BEA418D61}"/>
    <cellStyle name="Comma 5 2 3 3 4" xfId="2356" xr:uid="{4D519160-C92F-4E5E-85FA-F6E910EBD30E}"/>
    <cellStyle name="Comma 5 2 3 3 4 2" xfId="6159" xr:uid="{9AADED7C-A124-4740-BAEB-B072D8D524F9}"/>
    <cellStyle name="Comma 5 2 3 3 4 2 2" xfId="13970" xr:uid="{3BF2563E-D423-4624-902F-63F0FBD5811F}"/>
    <cellStyle name="Comma 5 2 3 3 4 2 2 2" xfId="29381" xr:uid="{51D5090B-F977-43A6-AADD-721624B4320E}"/>
    <cellStyle name="Comma 5 2 3 3 4 2 2 2 2" xfId="60205" xr:uid="{7E19B5FE-03DF-4A7D-9E71-D83BF0B14C8F}"/>
    <cellStyle name="Comma 5 2 3 3 4 2 2 3" xfId="44795" xr:uid="{69C44FF7-E345-4B45-BB24-13B5B82FD86A}"/>
    <cellStyle name="Comma 5 2 3 3 4 2 3" xfId="21572" xr:uid="{EE90FCFB-08A0-4C7A-A682-984C18B5C761}"/>
    <cellStyle name="Comma 5 2 3 3 4 2 3 2" xfId="52396" xr:uid="{29E95121-8643-4382-AB63-F67A693C72F5}"/>
    <cellStyle name="Comma 5 2 3 3 4 2 4" xfId="36986" xr:uid="{93879E41-29D9-4C1C-B718-7616872C357D}"/>
    <cellStyle name="Comma 5 2 3 3 4 3" xfId="10167" xr:uid="{722BD770-BDAF-4006-9BE4-AA74A4DAB4F1}"/>
    <cellStyle name="Comma 5 2 3 3 4 3 2" xfId="25578" xr:uid="{DA61CB8C-70BD-45A0-8F8C-7434D5DB9394}"/>
    <cellStyle name="Comma 5 2 3 3 4 3 2 2" xfId="56402" xr:uid="{A1E5260F-CB98-4727-9F04-6DD1C720DE91}"/>
    <cellStyle name="Comma 5 2 3 3 4 3 3" xfId="40992" xr:uid="{7387A600-2450-4483-91BF-9FD1F24E8803}"/>
    <cellStyle name="Comma 5 2 3 3 4 4" xfId="17769" xr:uid="{95612499-ED18-4AE5-8E95-B6CB34F80FD8}"/>
    <cellStyle name="Comma 5 2 3 3 4 4 2" xfId="48593" xr:uid="{8B3DECA3-D938-4135-B963-9FFCD0B45345}"/>
    <cellStyle name="Comma 5 2 3 3 4 5" xfId="33183" xr:uid="{BE5620FA-7196-4E4A-9CA6-F0597827A24F}"/>
    <cellStyle name="Comma 5 2 3 3 5" xfId="4260" xr:uid="{4CCDDB69-8D23-435E-AABF-3BC010983E4D}"/>
    <cellStyle name="Comma 5 2 3 3 5 2" xfId="12071" xr:uid="{EE331813-EC3E-49CD-B55D-C9B70B300D12}"/>
    <cellStyle name="Comma 5 2 3 3 5 2 2" xfId="27482" xr:uid="{FB4B1D4A-9828-4F3D-ABD6-979029B7C848}"/>
    <cellStyle name="Comma 5 2 3 3 5 2 2 2" xfId="58306" xr:uid="{39F991E3-BE7F-43AA-BAF6-A05C730D2752}"/>
    <cellStyle name="Comma 5 2 3 3 5 2 3" xfId="42896" xr:uid="{1DEC3C2F-D432-4185-A361-924170549BE0}"/>
    <cellStyle name="Comma 5 2 3 3 5 3" xfId="19673" xr:uid="{3D1ECC57-21FB-478D-B43A-A2DDAF509CE0}"/>
    <cellStyle name="Comma 5 2 3 3 5 3 2" xfId="50497" xr:uid="{39D855D9-D45F-48AF-BF98-B85AAE81D4D8}"/>
    <cellStyle name="Comma 5 2 3 3 5 4" xfId="35087" xr:uid="{022AEAB1-61D3-4715-ADA9-7523090B1FEC}"/>
    <cellStyle name="Comma 5 2 3 3 6" xfId="8268" xr:uid="{DCCBF266-D8D4-48E0-9CB3-D651CBD0C570}"/>
    <cellStyle name="Comma 5 2 3 3 6 2" xfId="23679" xr:uid="{EB38A07F-56C2-4883-BAF7-284961E4BB51}"/>
    <cellStyle name="Comma 5 2 3 3 6 2 2" xfId="54503" xr:uid="{7B557EE6-B108-40EE-9BE7-72A074313EFF}"/>
    <cellStyle name="Comma 5 2 3 3 6 3" xfId="39093" xr:uid="{0E400934-1BE5-4E33-B5DB-6BDF6E26AFFD}"/>
    <cellStyle name="Comma 5 2 3 3 7" xfId="15870" xr:uid="{37A90129-EBD7-49B3-A98D-EA8400DC6C20}"/>
    <cellStyle name="Comma 5 2 3 3 7 2" xfId="46694" xr:uid="{E48BC601-972A-4B34-BFF0-AC9E8B110CB0}"/>
    <cellStyle name="Comma 5 2 3 3 8" xfId="31284" xr:uid="{69AC58FF-D3C7-4992-BF81-9390B1A57D22}"/>
    <cellStyle name="Comma 5 2 3 4" xfId="877" xr:uid="{DAEA7AA3-209E-415E-862C-354E41892ED5}"/>
    <cellStyle name="Comma 5 2 3 4 2" xfId="2776" xr:uid="{7C09530F-E215-4142-B4FC-E91CCB98B04C}"/>
    <cellStyle name="Comma 5 2 3 4 2 2" xfId="6579" xr:uid="{C9312440-857D-46A7-A5B8-2B584093B12D}"/>
    <cellStyle name="Comma 5 2 3 4 2 2 2" xfId="14390" xr:uid="{963523AC-029E-4BED-A29B-0320B1335E1E}"/>
    <cellStyle name="Comma 5 2 3 4 2 2 2 2" xfId="29801" xr:uid="{950513CC-4D29-4689-B957-9618E8CF4FD6}"/>
    <cellStyle name="Comma 5 2 3 4 2 2 2 2 2" xfId="60625" xr:uid="{1ABDF246-932E-4D73-8279-C9F9941F2569}"/>
    <cellStyle name="Comma 5 2 3 4 2 2 2 3" xfId="45215" xr:uid="{4184E733-FC3E-4351-9C9B-5BA0A24083C1}"/>
    <cellStyle name="Comma 5 2 3 4 2 2 3" xfId="21992" xr:uid="{165C7591-8947-4B68-A89C-11F121B680A6}"/>
    <cellStyle name="Comma 5 2 3 4 2 2 3 2" xfId="52816" xr:uid="{ED8248CD-BB19-4DA6-A8B8-569EFEAE5642}"/>
    <cellStyle name="Comma 5 2 3 4 2 2 4" xfId="37406" xr:uid="{E0F2A919-6460-407A-B1BA-1CC2A7A62FEA}"/>
    <cellStyle name="Comma 5 2 3 4 2 3" xfId="10587" xr:uid="{5FD14449-1371-4A0A-8168-AAAB4775B162}"/>
    <cellStyle name="Comma 5 2 3 4 2 3 2" xfId="25998" xr:uid="{0FCEA733-5522-4F9C-895F-83A20E37EC03}"/>
    <cellStyle name="Comma 5 2 3 4 2 3 2 2" xfId="56822" xr:uid="{6F53C1ED-7F0C-4112-A569-566C566FB536}"/>
    <cellStyle name="Comma 5 2 3 4 2 3 3" xfId="41412" xr:uid="{52ED4845-BCAD-4856-A4A6-70B02F4EC56D}"/>
    <cellStyle name="Comma 5 2 3 4 2 4" xfId="18189" xr:uid="{D27EA316-091E-42B1-9324-8612FDB4FFB7}"/>
    <cellStyle name="Comma 5 2 3 4 2 4 2" xfId="49013" xr:uid="{FEA035CF-D72F-4122-8727-2098565E7FA6}"/>
    <cellStyle name="Comma 5 2 3 4 2 5" xfId="33603" xr:uid="{EA7F2ADA-46CE-4577-860D-F43B9948B31B}"/>
    <cellStyle name="Comma 5 2 3 4 3" xfId="4680" xr:uid="{2D5B5195-2406-4A80-8986-122D9CF3E20D}"/>
    <cellStyle name="Comma 5 2 3 4 3 2" xfId="12491" xr:uid="{ADA7F7F5-9D58-4C99-A24F-B5B8A0ACCEBD}"/>
    <cellStyle name="Comma 5 2 3 4 3 2 2" xfId="27902" xr:uid="{F194F48D-40BC-405F-A5DE-38FE7DF55B8C}"/>
    <cellStyle name="Comma 5 2 3 4 3 2 2 2" xfId="58726" xr:uid="{D6A4381A-CC87-4D21-9857-96657BDB122E}"/>
    <cellStyle name="Comma 5 2 3 4 3 2 3" xfId="43316" xr:uid="{9C8355B8-CC49-4EE1-BCB3-A69B400AB258}"/>
    <cellStyle name="Comma 5 2 3 4 3 3" xfId="20093" xr:uid="{8C94E4A7-67E0-47FA-9C02-A59B016F5FB7}"/>
    <cellStyle name="Comma 5 2 3 4 3 3 2" xfId="50917" xr:uid="{834BBDB7-7326-456A-BA4F-A6466A29BE88}"/>
    <cellStyle name="Comma 5 2 3 4 3 4" xfId="35507" xr:uid="{2AC93820-460D-487F-A7B4-49796EA27B58}"/>
    <cellStyle name="Comma 5 2 3 4 4" xfId="8688" xr:uid="{56B1B67D-51F0-4FBE-97F0-C47CB7DEB0E3}"/>
    <cellStyle name="Comma 5 2 3 4 4 2" xfId="24099" xr:uid="{EA687799-D5DF-40DA-BBAD-3427D93000E2}"/>
    <cellStyle name="Comma 5 2 3 4 4 2 2" xfId="54923" xr:uid="{CB1CBB33-F406-434C-A963-F48628657196}"/>
    <cellStyle name="Comma 5 2 3 4 4 3" xfId="39513" xr:uid="{FB793E14-3A1A-42BB-A7E8-BAD63F4150DE}"/>
    <cellStyle name="Comma 5 2 3 4 5" xfId="16290" xr:uid="{3B151D7D-00CF-43F6-8F72-EC6BD4FE98D3}"/>
    <cellStyle name="Comma 5 2 3 4 5 2" xfId="47114" xr:uid="{FD3FD291-96C7-4120-9843-50786490090C}"/>
    <cellStyle name="Comma 5 2 3 4 6" xfId="31704" xr:uid="{BB8DD8FE-CAC5-410B-9090-7888B89120CB}"/>
    <cellStyle name="Comma 5 2 3 5" xfId="1510" xr:uid="{CCC8458C-AB86-4B19-8255-4B247733C1CD}"/>
    <cellStyle name="Comma 5 2 3 5 2" xfId="3409" xr:uid="{B8608E0C-F6F4-4CE5-B4A8-C080F996EDE9}"/>
    <cellStyle name="Comma 5 2 3 5 2 2" xfId="7212" xr:uid="{D6CD9478-5629-4FAC-AF73-F189B9D01B38}"/>
    <cellStyle name="Comma 5 2 3 5 2 2 2" xfId="15023" xr:uid="{8014D188-FC98-4FB9-9826-35DB851516B3}"/>
    <cellStyle name="Comma 5 2 3 5 2 2 2 2" xfId="30434" xr:uid="{6F4DE5BB-CA52-4D64-A739-6731BA403366}"/>
    <cellStyle name="Comma 5 2 3 5 2 2 2 2 2" xfId="61258" xr:uid="{D962CC9C-62F0-4571-BB25-64C6772A08D2}"/>
    <cellStyle name="Comma 5 2 3 5 2 2 2 3" xfId="45848" xr:uid="{DC331ADA-6EE7-4DF4-A6C0-D406933940C1}"/>
    <cellStyle name="Comma 5 2 3 5 2 2 3" xfId="22625" xr:uid="{B8D8B592-18DA-42FF-B60B-9B63DA67DBE9}"/>
    <cellStyle name="Comma 5 2 3 5 2 2 3 2" xfId="53449" xr:uid="{B9F518A7-5E09-4E0C-831E-CE7C3EA78E6F}"/>
    <cellStyle name="Comma 5 2 3 5 2 2 4" xfId="38039" xr:uid="{7FCFC1A0-BFF7-4A7C-A795-F4436B0C3719}"/>
    <cellStyle name="Comma 5 2 3 5 2 3" xfId="11220" xr:uid="{B77CE874-8EC5-49E9-A4B5-E8B035BAD261}"/>
    <cellStyle name="Comma 5 2 3 5 2 3 2" xfId="26631" xr:uid="{9733B787-1D9B-4A30-9544-B32449AB0B5E}"/>
    <cellStyle name="Comma 5 2 3 5 2 3 2 2" xfId="57455" xr:uid="{571767DF-5B72-451D-97FC-5201CE5EF564}"/>
    <cellStyle name="Comma 5 2 3 5 2 3 3" xfId="42045" xr:uid="{77A1A111-F51B-4702-B49F-FD95BD54ACC6}"/>
    <cellStyle name="Comma 5 2 3 5 2 4" xfId="18822" xr:uid="{F22A444A-C57B-46A7-AE94-527C10CE7A0A}"/>
    <cellStyle name="Comma 5 2 3 5 2 4 2" xfId="49646" xr:uid="{DBF19FBD-A581-4B38-9E2B-CAAA7386B662}"/>
    <cellStyle name="Comma 5 2 3 5 2 5" xfId="34236" xr:uid="{B626A835-BAAD-42C7-89B6-0371B344A54A}"/>
    <cellStyle name="Comma 5 2 3 5 3" xfId="5313" xr:uid="{50B1CCA3-F54E-4979-8A46-2BCD84E7FBC1}"/>
    <cellStyle name="Comma 5 2 3 5 3 2" xfId="13124" xr:uid="{7BC071C2-E2C7-43B2-B476-20F8D7A0CDCA}"/>
    <cellStyle name="Comma 5 2 3 5 3 2 2" xfId="28535" xr:uid="{827C8DF6-3D85-4CAF-A2E0-97032EBDD59E}"/>
    <cellStyle name="Comma 5 2 3 5 3 2 2 2" xfId="59359" xr:uid="{576B4762-58C4-4CE8-B1BB-ECED642C1BB3}"/>
    <cellStyle name="Comma 5 2 3 5 3 2 3" xfId="43949" xr:uid="{DF0CC969-D795-471A-B1D6-678EACAC484C}"/>
    <cellStyle name="Comma 5 2 3 5 3 3" xfId="20726" xr:uid="{F370F393-23D3-4389-AD59-0834A67CBDFF}"/>
    <cellStyle name="Comma 5 2 3 5 3 3 2" xfId="51550" xr:uid="{0CA240E3-7536-478B-A745-872F34BF03CD}"/>
    <cellStyle name="Comma 5 2 3 5 3 4" xfId="36140" xr:uid="{46969265-84E0-425F-A324-1255EB99A611}"/>
    <cellStyle name="Comma 5 2 3 5 4" xfId="9321" xr:uid="{D8228493-5A17-4572-8CDE-2E13D58E7C12}"/>
    <cellStyle name="Comma 5 2 3 5 4 2" xfId="24732" xr:uid="{7F5EAF58-04C4-4535-B802-A7D35ACA1C62}"/>
    <cellStyle name="Comma 5 2 3 5 4 2 2" xfId="55556" xr:uid="{CC12D301-8D4E-431B-A99A-DA6A57B43528}"/>
    <cellStyle name="Comma 5 2 3 5 4 3" xfId="40146" xr:uid="{BE76615C-C062-45F1-8141-AE96D1F4B14C}"/>
    <cellStyle name="Comma 5 2 3 5 5" xfId="16923" xr:uid="{4D699060-B1A5-4E13-8FE4-F1E6DE17A06F}"/>
    <cellStyle name="Comma 5 2 3 5 5 2" xfId="47747" xr:uid="{BD0AE4A7-B342-4929-AF27-6C6EFDD35216}"/>
    <cellStyle name="Comma 5 2 3 5 6" xfId="32337" xr:uid="{E0E4CC06-E586-43B4-A7CF-3325A6FEE6F3}"/>
    <cellStyle name="Comma 5 2 3 6" xfId="2143" xr:uid="{15993B93-87AF-4CB8-91F9-9817E574CC50}"/>
    <cellStyle name="Comma 5 2 3 6 2" xfId="5946" xr:uid="{4AD871EF-740C-4F9F-89C1-536D237A9F40}"/>
    <cellStyle name="Comma 5 2 3 6 2 2" xfId="13757" xr:uid="{15E88EE1-B7D3-43BB-8B29-CCEA2B7A5AEB}"/>
    <cellStyle name="Comma 5 2 3 6 2 2 2" xfId="29168" xr:uid="{05BFE719-BC75-40F0-96D9-493196D045E3}"/>
    <cellStyle name="Comma 5 2 3 6 2 2 2 2" xfId="59992" xr:uid="{2F15C3FB-8549-4015-A859-75E8A9AE5D9C}"/>
    <cellStyle name="Comma 5 2 3 6 2 2 3" xfId="44582" xr:uid="{C25C35D8-9CF0-4913-BEA5-17C68EF2025B}"/>
    <cellStyle name="Comma 5 2 3 6 2 3" xfId="21359" xr:uid="{C84C0F40-A1EA-4923-A61A-1CC1D061F945}"/>
    <cellStyle name="Comma 5 2 3 6 2 3 2" xfId="52183" xr:uid="{B3BE8E8F-0240-4A5E-B9D9-D11D92F5D611}"/>
    <cellStyle name="Comma 5 2 3 6 2 4" xfId="36773" xr:uid="{AF833D56-1EF3-42E5-847B-304CC60AD825}"/>
    <cellStyle name="Comma 5 2 3 6 3" xfId="9954" xr:uid="{29B96D62-E8D6-4915-8BC8-21514F3D15BB}"/>
    <cellStyle name="Comma 5 2 3 6 3 2" xfId="25365" xr:uid="{CD05654E-68BA-41AD-971B-91361253D5C2}"/>
    <cellStyle name="Comma 5 2 3 6 3 2 2" xfId="56189" xr:uid="{7CFE2648-0EE0-41A1-993A-C72850E27124}"/>
    <cellStyle name="Comma 5 2 3 6 3 3" xfId="40779" xr:uid="{98FA90F3-EB28-47B7-BE03-439BF0EED73E}"/>
    <cellStyle name="Comma 5 2 3 6 4" xfId="17556" xr:uid="{AEB3B51E-0739-4844-8298-309205D354C7}"/>
    <cellStyle name="Comma 5 2 3 6 4 2" xfId="48380" xr:uid="{A60A5B77-DA6F-44AD-B212-1C6BECC7B522}"/>
    <cellStyle name="Comma 5 2 3 6 5" xfId="32970" xr:uid="{094CBBC4-112F-4F7A-821E-002E740EA750}"/>
    <cellStyle name="Comma 5 2 3 7" xfId="4047" xr:uid="{9519D0FC-7B81-4EA0-B2FB-582512E6B171}"/>
    <cellStyle name="Comma 5 2 3 7 2" xfId="11858" xr:uid="{BC7D57C8-54F2-4D24-B809-D2148B4757C0}"/>
    <cellStyle name="Comma 5 2 3 7 2 2" xfId="27269" xr:uid="{053DDA73-3ED0-4F7E-99C6-D54931FBB86C}"/>
    <cellStyle name="Comma 5 2 3 7 2 2 2" xfId="58093" xr:uid="{BE76FE44-ED99-41A2-BB3E-4088BCDC3160}"/>
    <cellStyle name="Comma 5 2 3 7 2 3" xfId="42683" xr:uid="{DC0DA086-F69E-4ADB-971B-5A49C7E4377F}"/>
    <cellStyle name="Comma 5 2 3 7 3" xfId="19460" xr:uid="{D4A9A137-0568-4367-B117-F90BC6B7637D}"/>
    <cellStyle name="Comma 5 2 3 7 3 2" xfId="50284" xr:uid="{FE389E4B-9DC4-4100-9FD9-004028B92F5A}"/>
    <cellStyle name="Comma 5 2 3 7 4" xfId="34874" xr:uid="{EF30BB37-EC6C-407B-AB03-07C626C26DF3}"/>
    <cellStyle name="Comma 5 2 3 8" xfId="8055" xr:uid="{0FCBE629-DB32-4B4B-AD73-E47F9FD33570}"/>
    <cellStyle name="Comma 5 2 3 8 2" xfId="23466" xr:uid="{F9C3F02D-04D9-4A2D-BB15-376D41BF3BC6}"/>
    <cellStyle name="Comma 5 2 3 8 2 2" xfId="54290" xr:uid="{FAAA133E-E47A-4F2F-A0F3-83843A0C9612}"/>
    <cellStyle name="Comma 5 2 3 8 3" xfId="38880" xr:uid="{3C655C0D-407C-43FE-8B40-BE7CEAD580DE}"/>
    <cellStyle name="Comma 5 2 3 9" xfId="7846" xr:uid="{C68B4505-0A0B-4174-9693-39CFE13DF754}"/>
    <cellStyle name="Comma 5 2 3 9 2" xfId="23257" xr:uid="{83950FE3-8F4E-4297-9DF5-A8B522ABD6AD}"/>
    <cellStyle name="Comma 5 2 3 9 2 2" xfId="54081" xr:uid="{C8E420A5-AD87-4316-B68F-A0511377FC63}"/>
    <cellStyle name="Comma 5 2 3 9 3" xfId="38671" xr:uid="{2A4C6185-EBBD-4115-BA5B-1CA1432A93E2}"/>
    <cellStyle name="Comma 5 2 4" xfId="163" xr:uid="{CA99595E-9ACE-44F4-910D-11A68F3F6003}"/>
    <cellStyle name="Comma 5 2 4 10" xfId="15577" xr:uid="{27C0FD06-F6B2-4697-92FB-C37BC746D580}"/>
    <cellStyle name="Comma 5 2 4 10 2" xfId="46401" xr:uid="{FCF3CAC9-AFEB-48F5-8023-CEDCDFC782F8}"/>
    <cellStyle name="Comma 5 2 4 11" xfId="30991" xr:uid="{52D1055D-50CA-4B81-BEDE-833BF18D0472}"/>
    <cellStyle name="Comma 5 2 4 2" xfId="586" xr:uid="{9904A275-4B40-4302-9FE2-FEE3909FA280}"/>
    <cellStyle name="Comma 5 2 4 2 2" xfId="1219" xr:uid="{28AE1382-DDCF-44A1-BD20-9E781FFB849F}"/>
    <cellStyle name="Comma 5 2 4 2 2 2" xfId="3118" xr:uid="{AEBCDA4F-9520-4CDE-A738-E1C8D28BDEFC}"/>
    <cellStyle name="Comma 5 2 4 2 2 2 2" xfId="6921" xr:uid="{6FFE8CBE-DC6E-492C-975E-DAE6C16939CB}"/>
    <cellStyle name="Comma 5 2 4 2 2 2 2 2" xfId="14732" xr:uid="{F7550C4E-BCCB-4879-AD31-1CA058D135E1}"/>
    <cellStyle name="Comma 5 2 4 2 2 2 2 2 2" xfId="30143" xr:uid="{8701EDBB-0138-4BB3-96E6-90FCD77DD036}"/>
    <cellStyle name="Comma 5 2 4 2 2 2 2 2 2 2" xfId="60967" xr:uid="{9F14FCFB-053B-4690-8C5A-A94A05AC127E}"/>
    <cellStyle name="Comma 5 2 4 2 2 2 2 2 3" xfId="45557" xr:uid="{D07C578E-45D9-42FC-B764-89BCF08FD3E6}"/>
    <cellStyle name="Comma 5 2 4 2 2 2 2 3" xfId="22334" xr:uid="{3C152050-83BF-45E5-8996-7E2964C135B8}"/>
    <cellStyle name="Comma 5 2 4 2 2 2 2 3 2" xfId="53158" xr:uid="{3EDCD9BD-4CF1-45F1-BDE0-BC04256B6F9C}"/>
    <cellStyle name="Comma 5 2 4 2 2 2 2 4" xfId="37748" xr:uid="{515FEFBF-0FF1-4061-8A39-D6CEAFEBC41A}"/>
    <cellStyle name="Comma 5 2 4 2 2 2 3" xfId="10929" xr:uid="{58F603FF-6090-4303-A337-92976FC92D3C}"/>
    <cellStyle name="Comma 5 2 4 2 2 2 3 2" xfId="26340" xr:uid="{BD1ED833-795F-43D5-8978-38921138E45A}"/>
    <cellStyle name="Comma 5 2 4 2 2 2 3 2 2" xfId="57164" xr:uid="{32A33A6C-96EC-4960-A770-BEEA946774AB}"/>
    <cellStyle name="Comma 5 2 4 2 2 2 3 3" xfId="41754" xr:uid="{199F1758-8E3C-469E-8D3B-E5A9F62306D2}"/>
    <cellStyle name="Comma 5 2 4 2 2 2 4" xfId="18531" xr:uid="{0098C901-9F4F-4705-9047-EC75FB4EAF37}"/>
    <cellStyle name="Comma 5 2 4 2 2 2 4 2" xfId="49355" xr:uid="{1F26CC53-2B09-4457-BC64-8002F0B86D40}"/>
    <cellStyle name="Comma 5 2 4 2 2 2 5" xfId="33945" xr:uid="{EEC7A0AD-5120-4FDB-B42E-00D3E327A7D5}"/>
    <cellStyle name="Comma 5 2 4 2 2 3" xfId="5022" xr:uid="{6A0D9AC7-9D71-4633-A736-9774EE928560}"/>
    <cellStyle name="Comma 5 2 4 2 2 3 2" xfId="12833" xr:uid="{035E76CD-6F0F-4CC8-9C20-78A6807A65A8}"/>
    <cellStyle name="Comma 5 2 4 2 2 3 2 2" xfId="28244" xr:uid="{3D441F00-8D7D-402E-A546-49DE836ECBB6}"/>
    <cellStyle name="Comma 5 2 4 2 2 3 2 2 2" xfId="59068" xr:uid="{A34BFB62-5CBA-40C7-8E32-89AD5F579D2D}"/>
    <cellStyle name="Comma 5 2 4 2 2 3 2 3" xfId="43658" xr:uid="{2B81B681-8ECE-4149-92EC-5E6B1A148FD1}"/>
    <cellStyle name="Comma 5 2 4 2 2 3 3" xfId="20435" xr:uid="{265F1DBA-CCF0-4704-AA34-E21F0C8F0D24}"/>
    <cellStyle name="Comma 5 2 4 2 2 3 3 2" xfId="51259" xr:uid="{DBE03CC0-F773-4A08-8A37-E2D7513B9882}"/>
    <cellStyle name="Comma 5 2 4 2 2 3 4" xfId="35849" xr:uid="{4ECF5BF3-DC20-4877-A70F-4A66E5FA3366}"/>
    <cellStyle name="Comma 5 2 4 2 2 4" xfId="9030" xr:uid="{E6564E18-6E9B-47E6-9E2C-34AEFF308AEB}"/>
    <cellStyle name="Comma 5 2 4 2 2 4 2" xfId="24441" xr:uid="{B3E365D7-ED35-4526-BC60-595E15168C80}"/>
    <cellStyle name="Comma 5 2 4 2 2 4 2 2" xfId="55265" xr:uid="{D2E5C4BB-4630-4640-BBC5-3D7A58DB1497}"/>
    <cellStyle name="Comma 5 2 4 2 2 4 3" xfId="39855" xr:uid="{0F5E9A84-885B-4255-8B09-D96BC7473F57}"/>
    <cellStyle name="Comma 5 2 4 2 2 5" xfId="16632" xr:uid="{3EDF1C52-482B-4214-9312-E3F3972B16C3}"/>
    <cellStyle name="Comma 5 2 4 2 2 5 2" xfId="47456" xr:uid="{D95FEE64-2026-4BC4-BB94-B959C15B41D6}"/>
    <cellStyle name="Comma 5 2 4 2 2 6" xfId="32046" xr:uid="{BC87889C-8A46-40E4-88B1-ECBB52426AB7}"/>
    <cellStyle name="Comma 5 2 4 2 3" xfId="1852" xr:uid="{B308F46F-98FB-4C0E-8D4B-21EE2AB6E440}"/>
    <cellStyle name="Comma 5 2 4 2 3 2" xfId="3751" xr:uid="{A2B8A4BE-DCEB-429F-B89B-EB1824198E3A}"/>
    <cellStyle name="Comma 5 2 4 2 3 2 2" xfId="7554" xr:uid="{BD81ACE5-4CAF-4667-A63A-3EC616E7FAF0}"/>
    <cellStyle name="Comma 5 2 4 2 3 2 2 2" xfId="15365" xr:uid="{410141FD-89E9-4448-81F4-88E72F3E8F1F}"/>
    <cellStyle name="Comma 5 2 4 2 3 2 2 2 2" xfId="30776" xr:uid="{C0F22C6B-2A7F-48A6-8A68-D4E258CE3193}"/>
    <cellStyle name="Comma 5 2 4 2 3 2 2 2 2 2" xfId="61600" xr:uid="{CE25790D-FE5D-436D-9731-19654F00AB35}"/>
    <cellStyle name="Comma 5 2 4 2 3 2 2 2 3" xfId="46190" xr:uid="{43A03C2F-DBFC-4DB3-94AB-70D291F146D6}"/>
    <cellStyle name="Comma 5 2 4 2 3 2 2 3" xfId="22967" xr:uid="{60BA7811-E251-4B0E-BD43-8447E42F6D95}"/>
    <cellStyle name="Comma 5 2 4 2 3 2 2 3 2" xfId="53791" xr:uid="{FEC25CB2-8CF9-41B4-BDED-7D2DDAE8A3A9}"/>
    <cellStyle name="Comma 5 2 4 2 3 2 2 4" xfId="38381" xr:uid="{6C23CA1E-F67D-412A-8F2C-0062CAABDFCB}"/>
    <cellStyle name="Comma 5 2 4 2 3 2 3" xfId="11562" xr:uid="{0D8CFDE3-66F9-4BE3-9B37-FF70EDC1A0D6}"/>
    <cellStyle name="Comma 5 2 4 2 3 2 3 2" xfId="26973" xr:uid="{83234730-3C46-4D21-A2B3-2DADD6D5C3A5}"/>
    <cellStyle name="Comma 5 2 4 2 3 2 3 2 2" xfId="57797" xr:uid="{1E76BA76-91A6-425F-88A4-E5CCD037496A}"/>
    <cellStyle name="Comma 5 2 4 2 3 2 3 3" xfId="42387" xr:uid="{5377591F-D06D-46B3-AD5D-021EDAB7AE07}"/>
    <cellStyle name="Comma 5 2 4 2 3 2 4" xfId="19164" xr:uid="{910508DB-E16F-463C-B299-85FC0E2A039B}"/>
    <cellStyle name="Comma 5 2 4 2 3 2 4 2" xfId="49988" xr:uid="{BA7DECC4-01EF-4C27-80A6-D0D0095323B3}"/>
    <cellStyle name="Comma 5 2 4 2 3 2 5" xfId="34578" xr:uid="{4A0D1E09-7293-42B7-86A3-6E981E14F209}"/>
    <cellStyle name="Comma 5 2 4 2 3 3" xfId="5655" xr:uid="{4A39EC06-79A4-4898-8BB2-DD2D46E91FF1}"/>
    <cellStyle name="Comma 5 2 4 2 3 3 2" xfId="13466" xr:uid="{4D56D24F-1F84-4AEA-AE70-1C45D8DC8CD4}"/>
    <cellStyle name="Comma 5 2 4 2 3 3 2 2" xfId="28877" xr:uid="{35559330-365C-42D7-B8C7-5A31EBED9FDA}"/>
    <cellStyle name="Comma 5 2 4 2 3 3 2 2 2" xfId="59701" xr:uid="{263DA5F5-016A-40CC-B51D-99979F2757DB}"/>
    <cellStyle name="Comma 5 2 4 2 3 3 2 3" xfId="44291" xr:uid="{F981FC01-ABB1-4A6A-9E7B-22FA9D79BF62}"/>
    <cellStyle name="Comma 5 2 4 2 3 3 3" xfId="21068" xr:uid="{10ACCA45-B781-4C99-8293-7A9053726BF4}"/>
    <cellStyle name="Comma 5 2 4 2 3 3 3 2" xfId="51892" xr:uid="{E77BED9A-7BD5-4F58-93F7-CBCB7948964C}"/>
    <cellStyle name="Comma 5 2 4 2 3 3 4" xfId="36482" xr:uid="{4119D560-5850-4005-B339-230448019C05}"/>
    <cellStyle name="Comma 5 2 4 2 3 4" xfId="9663" xr:uid="{6678ABAF-46D9-46FC-968A-8274069DB101}"/>
    <cellStyle name="Comma 5 2 4 2 3 4 2" xfId="25074" xr:uid="{6395E880-06A4-4809-B0E1-DAA413A0F3AF}"/>
    <cellStyle name="Comma 5 2 4 2 3 4 2 2" xfId="55898" xr:uid="{E300F031-1898-4F2F-B06A-76CC61D94BB0}"/>
    <cellStyle name="Comma 5 2 4 2 3 4 3" xfId="40488" xr:uid="{23658C2C-7A21-4746-94F4-8A53BA3B806B}"/>
    <cellStyle name="Comma 5 2 4 2 3 5" xfId="17265" xr:uid="{2270079B-B8A1-402B-A763-0A6798CC91AE}"/>
    <cellStyle name="Comma 5 2 4 2 3 5 2" xfId="48089" xr:uid="{11B008E2-C950-42B8-8B5A-F0CE898D25AA}"/>
    <cellStyle name="Comma 5 2 4 2 3 6" xfId="32679" xr:uid="{B1555BD1-B768-4610-910F-170802F863C8}"/>
    <cellStyle name="Comma 5 2 4 2 4" xfId="2485" xr:uid="{2A182BD3-FC58-455D-888A-E297F32F1E97}"/>
    <cellStyle name="Comma 5 2 4 2 4 2" xfId="6288" xr:uid="{570125FF-868B-428F-9E51-BCB03AA91857}"/>
    <cellStyle name="Comma 5 2 4 2 4 2 2" xfId="14099" xr:uid="{F0DF91A9-FB72-4ADD-A627-420A5EC3D2AD}"/>
    <cellStyle name="Comma 5 2 4 2 4 2 2 2" xfId="29510" xr:uid="{DDE48B32-815A-4AB1-A309-027944760876}"/>
    <cellStyle name="Comma 5 2 4 2 4 2 2 2 2" xfId="60334" xr:uid="{B625EFBF-A06A-42F0-951B-E28214E9AA2C}"/>
    <cellStyle name="Comma 5 2 4 2 4 2 2 3" xfId="44924" xr:uid="{7C9ED631-3FE8-4BA3-9AF3-4B107F3E71B7}"/>
    <cellStyle name="Comma 5 2 4 2 4 2 3" xfId="21701" xr:uid="{C3608213-CE99-4CE9-9317-373888DA1D4E}"/>
    <cellStyle name="Comma 5 2 4 2 4 2 3 2" xfId="52525" xr:uid="{4A8ED24C-0345-42AF-AF5D-72E3E47382B2}"/>
    <cellStyle name="Comma 5 2 4 2 4 2 4" xfId="37115" xr:uid="{0143FA80-E0A4-42E3-951E-E11ABA882D61}"/>
    <cellStyle name="Comma 5 2 4 2 4 3" xfId="10296" xr:uid="{678349E4-BDA8-4113-9070-93B4663E9850}"/>
    <cellStyle name="Comma 5 2 4 2 4 3 2" xfId="25707" xr:uid="{9D1872BA-C04A-4011-8B61-A73DF85156A2}"/>
    <cellStyle name="Comma 5 2 4 2 4 3 2 2" xfId="56531" xr:uid="{5F61AB2A-6407-4C8D-A599-AA9AAC3FA96D}"/>
    <cellStyle name="Comma 5 2 4 2 4 3 3" xfId="41121" xr:uid="{058A5376-8FBE-44FA-B912-1A906726616F}"/>
    <cellStyle name="Comma 5 2 4 2 4 4" xfId="17898" xr:uid="{58867BF9-303D-47EE-A4D9-76DCBD3D1643}"/>
    <cellStyle name="Comma 5 2 4 2 4 4 2" xfId="48722" xr:uid="{F97583B8-8951-462C-9796-57348A520325}"/>
    <cellStyle name="Comma 5 2 4 2 4 5" xfId="33312" xr:uid="{91DEEA75-E40C-4CD5-94AE-E7E04586073A}"/>
    <cellStyle name="Comma 5 2 4 2 5" xfId="4389" xr:uid="{C35F443B-EDA1-4BA3-9398-439582C637E1}"/>
    <cellStyle name="Comma 5 2 4 2 5 2" xfId="12200" xr:uid="{AA1F6DA3-CC90-4C80-94CF-2EC018BD6A62}"/>
    <cellStyle name="Comma 5 2 4 2 5 2 2" xfId="27611" xr:uid="{41C83BDF-6BA6-438E-A29F-4DB7CE903F42}"/>
    <cellStyle name="Comma 5 2 4 2 5 2 2 2" xfId="58435" xr:uid="{80143053-2D6B-471A-BC36-F9F67EF80045}"/>
    <cellStyle name="Comma 5 2 4 2 5 2 3" xfId="43025" xr:uid="{B508037B-198D-45BA-B549-A4359955470C}"/>
    <cellStyle name="Comma 5 2 4 2 5 3" xfId="19802" xr:uid="{2BF8CDCE-47B5-4FCC-89EA-61C9618F514E}"/>
    <cellStyle name="Comma 5 2 4 2 5 3 2" xfId="50626" xr:uid="{542746BE-7777-42E5-8BA7-44557274AC1F}"/>
    <cellStyle name="Comma 5 2 4 2 5 4" xfId="35216" xr:uid="{3339663E-B166-4450-BF04-3F75CE6CEF60}"/>
    <cellStyle name="Comma 5 2 4 2 6" xfId="8397" xr:uid="{504C3D1C-82E6-426C-80FC-CA6CEF717CCE}"/>
    <cellStyle name="Comma 5 2 4 2 6 2" xfId="23808" xr:uid="{FA4EF906-6951-4923-97E5-BD18BCC0AF76}"/>
    <cellStyle name="Comma 5 2 4 2 6 2 2" xfId="54632" xr:uid="{E5F494A5-57C4-4F34-B46D-08F5C00EE566}"/>
    <cellStyle name="Comma 5 2 4 2 6 3" xfId="39222" xr:uid="{ED53D21C-93C0-4F84-8376-B528578D4B7A}"/>
    <cellStyle name="Comma 5 2 4 2 7" xfId="15999" xr:uid="{0FC167DE-A712-44D7-ACD3-1ACD7F0381DB}"/>
    <cellStyle name="Comma 5 2 4 2 7 2" xfId="46823" xr:uid="{E418B5D6-A2BA-4A66-9806-EDEBAFE3773B}"/>
    <cellStyle name="Comma 5 2 4 2 8" xfId="31413" xr:uid="{032A1BC0-59EB-49EC-AEAE-542E8DA56A3D}"/>
    <cellStyle name="Comma 5 2 4 3" xfId="377" xr:uid="{97DBF5CB-CAD4-4E47-A215-F176A82519C2}"/>
    <cellStyle name="Comma 5 2 4 3 2" xfId="1010" xr:uid="{D3135C96-FDBF-46C2-AC5B-9754D3C649AB}"/>
    <cellStyle name="Comma 5 2 4 3 2 2" xfId="2909" xr:uid="{8F614321-237B-4FD1-B4A4-ED2FF93CA85E}"/>
    <cellStyle name="Comma 5 2 4 3 2 2 2" xfId="6712" xr:uid="{144F1D0D-ADE8-4B5A-9AF6-54ED430E443B}"/>
    <cellStyle name="Comma 5 2 4 3 2 2 2 2" xfId="14523" xr:uid="{284262D4-4860-425C-A321-4A4D78D04C2E}"/>
    <cellStyle name="Comma 5 2 4 3 2 2 2 2 2" xfId="29934" xr:uid="{3FC833AB-DA86-4BCC-863E-EFE15701A8FE}"/>
    <cellStyle name="Comma 5 2 4 3 2 2 2 2 2 2" xfId="60758" xr:uid="{E850C48B-C408-49C0-B766-6264685017C7}"/>
    <cellStyle name="Comma 5 2 4 3 2 2 2 2 3" xfId="45348" xr:uid="{5A1FBFAA-5885-4D25-8195-792368846949}"/>
    <cellStyle name="Comma 5 2 4 3 2 2 2 3" xfId="22125" xr:uid="{FF7A8004-C5A7-452C-B145-D7246ABF1DCD}"/>
    <cellStyle name="Comma 5 2 4 3 2 2 2 3 2" xfId="52949" xr:uid="{7594DEFC-FD2D-4456-B9B6-AEFB65BEB0DC}"/>
    <cellStyle name="Comma 5 2 4 3 2 2 2 4" xfId="37539" xr:uid="{EE69A5A0-BB28-46E8-9603-905D0610DDBC}"/>
    <cellStyle name="Comma 5 2 4 3 2 2 3" xfId="10720" xr:uid="{0930FE65-C39A-43BC-B994-6884E2C7AB27}"/>
    <cellStyle name="Comma 5 2 4 3 2 2 3 2" xfId="26131" xr:uid="{B85D30DD-4A9E-4C92-A575-1FFDF1563DC8}"/>
    <cellStyle name="Comma 5 2 4 3 2 2 3 2 2" xfId="56955" xr:uid="{3EEE07E6-C532-4495-97D9-050DDAEA42A5}"/>
    <cellStyle name="Comma 5 2 4 3 2 2 3 3" xfId="41545" xr:uid="{3AF85BC9-B17C-4BE9-B745-4993C9EF91DB}"/>
    <cellStyle name="Comma 5 2 4 3 2 2 4" xfId="18322" xr:uid="{B66D9C93-F0C8-4A1B-A1B3-3ACE37C58C6F}"/>
    <cellStyle name="Comma 5 2 4 3 2 2 4 2" xfId="49146" xr:uid="{9E6298AC-1F14-49D6-8778-669BBB767FB6}"/>
    <cellStyle name="Comma 5 2 4 3 2 2 5" xfId="33736" xr:uid="{0660834C-A4FC-41F7-BAB5-BD0EEC500757}"/>
    <cellStyle name="Comma 5 2 4 3 2 3" xfId="4813" xr:uid="{39934E2E-D9ED-4337-B80A-7BEB88398363}"/>
    <cellStyle name="Comma 5 2 4 3 2 3 2" xfId="12624" xr:uid="{CF0B03EB-26DA-4A4D-B386-A5EAEDB13735}"/>
    <cellStyle name="Comma 5 2 4 3 2 3 2 2" xfId="28035" xr:uid="{236EB392-19BD-4D16-BBB7-963B1439F92E}"/>
    <cellStyle name="Comma 5 2 4 3 2 3 2 2 2" xfId="58859" xr:uid="{0112557C-692F-44D6-A498-3DE01C84D6B3}"/>
    <cellStyle name="Comma 5 2 4 3 2 3 2 3" xfId="43449" xr:uid="{4E8DC0A3-3DBC-48B2-BC33-6141ECED5E03}"/>
    <cellStyle name="Comma 5 2 4 3 2 3 3" xfId="20226" xr:uid="{3CA613FB-3514-4BB1-BC8B-A5EAB56BCDAE}"/>
    <cellStyle name="Comma 5 2 4 3 2 3 3 2" xfId="51050" xr:uid="{0A14FE44-EDE2-4DF6-A2F8-3DF4BB7EF4F0}"/>
    <cellStyle name="Comma 5 2 4 3 2 3 4" xfId="35640" xr:uid="{82C3E299-9558-4047-9EFF-CC66B943BC03}"/>
    <cellStyle name="Comma 5 2 4 3 2 4" xfId="8821" xr:uid="{736DFC99-4C9F-4101-8103-C10A1BC36ED6}"/>
    <cellStyle name="Comma 5 2 4 3 2 4 2" xfId="24232" xr:uid="{B3DB3708-B25B-4017-99A5-12724FB426C6}"/>
    <cellStyle name="Comma 5 2 4 3 2 4 2 2" xfId="55056" xr:uid="{A6842E96-25FE-4749-BA99-C8AD792B9A46}"/>
    <cellStyle name="Comma 5 2 4 3 2 4 3" xfId="39646" xr:uid="{903F93AA-CADF-4F08-85DB-1BDB71C92492}"/>
    <cellStyle name="Comma 5 2 4 3 2 5" xfId="16423" xr:uid="{27692FE9-E5F0-4B2B-92A3-A93AF498BF5A}"/>
    <cellStyle name="Comma 5 2 4 3 2 5 2" xfId="47247" xr:uid="{C00D7AE8-D3EA-4974-9B20-A8FB70964A11}"/>
    <cellStyle name="Comma 5 2 4 3 2 6" xfId="31837" xr:uid="{81D7D5C2-4C61-4591-AB1A-D9A93688AAF9}"/>
    <cellStyle name="Comma 5 2 4 3 3" xfId="1643" xr:uid="{1859911C-FC33-4547-990D-926871EF81BB}"/>
    <cellStyle name="Comma 5 2 4 3 3 2" xfId="3542" xr:uid="{A99E4FCF-714D-4B99-AD29-2D95CF59DD99}"/>
    <cellStyle name="Comma 5 2 4 3 3 2 2" xfId="7345" xr:uid="{A87B9FB7-88D3-40D3-9961-F8FC9EB556F4}"/>
    <cellStyle name="Comma 5 2 4 3 3 2 2 2" xfId="15156" xr:uid="{870FDF89-5C00-414D-8763-FEF7D9B2A710}"/>
    <cellStyle name="Comma 5 2 4 3 3 2 2 2 2" xfId="30567" xr:uid="{21C02BA5-70E3-4E6A-B22E-A5B17503F654}"/>
    <cellStyle name="Comma 5 2 4 3 3 2 2 2 2 2" xfId="61391" xr:uid="{F8347DBE-8DDA-4714-AC84-A38EE2EBC5CB}"/>
    <cellStyle name="Comma 5 2 4 3 3 2 2 2 3" xfId="45981" xr:uid="{59BCA7C1-7B2F-4400-9543-3FD993B3BAA2}"/>
    <cellStyle name="Comma 5 2 4 3 3 2 2 3" xfId="22758" xr:uid="{A5A179E9-62FB-4729-A444-096FB70DD48A}"/>
    <cellStyle name="Comma 5 2 4 3 3 2 2 3 2" xfId="53582" xr:uid="{A608598E-9B87-47E1-ADAB-427BE32077E8}"/>
    <cellStyle name="Comma 5 2 4 3 3 2 2 4" xfId="38172" xr:uid="{307CB237-CB92-42B0-8930-9A07DE4EDFFB}"/>
    <cellStyle name="Comma 5 2 4 3 3 2 3" xfId="11353" xr:uid="{D7EA4E6F-EA81-4343-8291-73592E028432}"/>
    <cellStyle name="Comma 5 2 4 3 3 2 3 2" xfId="26764" xr:uid="{26B241E2-D1DF-400E-8814-B8E9E67822ED}"/>
    <cellStyle name="Comma 5 2 4 3 3 2 3 2 2" xfId="57588" xr:uid="{D1F69B7F-CB21-4C03-BFF1-88B42BECB769}"/>
    <cellStyle name="Comma 5 2 4 3 3 2 3 3" xfId="42178" xr:uid="{051539E7-7CA8-4EFF-9BDE-6D35125C07E8}"/>
    <cellStyle name="Comma 5 2 4 3 3 2 4" xfId="18955" xr:uid="{4B8EFB83-A627-47BA-A8E5-7ED1926E2355}"/>
    <cellStyle name="Comma 5 2 4 3 3 2 4 2" xfId="49779" xr:uid="{394696C6-7EBF-4E9F-A5DF-186CD29B8B0A}"/>
    <cellStyle name="Comma 5 2 4 3 3 2 5" xfId="34369" xr:uid="{41AF3DD1-306C-4830-A403-B3627F830AB3}"/>
    <cellStyle name="Comma 5 2 4 3 3 3" xfId="5446" xr:uid="{1F120355-5F59-4B68-998E-0BAE9C78AB32}"/>
    <cellStyle name="Comma 5 2 4 3 3 3 2" xfId="13257" xr:uid="{2683D2B7-EFE7-46BF-92A9-71A8016B8DB2}"/>
    <cellStyle name="Comma 5 2 4 3 3 3 2 2" xfId="28668" xr:uid="{EE50348F-4F87-4E1B-A773-9263EB368BC4}"/>
    <cellStyle name="Comma 5 2 4 3 3 3 2 2 2" xfId="59492" xr:uid="{10F33A25-4857-4061-9A05-62095154060A}"/>
    <cellStyle name="Comma 5 2 4 3 3 3 2 3" xfId="44082" xr:uid="{40FFF577-053A-4323-913A-1B10AD2A4024}"/>
    <cellStyle name="Comma 5 2 4 3 3 3 3" xfId="20859" xr:uid="{62E2EF8E-D4F8-444F-9B4C-69F6BD1C3CAD}"/>
    <cellStyle name="Comma 5 2 4 3 3 3 3 2" xfId="51683" xr:uid="{68679717-9C53-4E60-AE14-4F3EF7113442}"/>
    <cellStyle name="Comma 5 2 4 3 3 3 4" xfId="36273" xr:uid="{05BE94D7-8C7A-472B-A268-3C86D5699C57}"/>
    <cellStyle name="Comma 5 2 4 3 3 4" xfId="9454" xr:uid="{91C4B103-50E0-4F45-8010-F110D665FB4B}"/>
    <cellStyle name="Comma 5 2 4 3 3 4 2" xfId="24865" xr:uid="{BD532A4F-EEDC-4B79-AEF2-373C254EB594}"/>
    <cellStyle name="Comma 5 2 4 3 3 4 2 2" xfId="55689" xr:uid="{F7DCBE47-EC83-46D2-ADAF-9C032610C3CB}"/>
    <cellStyle name="Comma 5 2 4 3 3 4 3" xfId="40279" xr:uid="{6933CDA8-427B-4DBB-8C8A-CD022041D672}"/>
    <cellStyle name="Comma 5 2 4 3 3 5" xfId="17056" xr:uid="{8E366B5E-5576-4293-AE40-87FC1AB11C5A}"/>
    <cellStyle name="Comma 5 2 4 3 3 5 2" xfId="47880" xr:uid="{304EEF22-BE9C-4F2B-8277-8243FED5F321}"/>
    <cellStyle name="Comma 5 2 4 3 3 6" xfId="32470" xr:uid="{34A9E35F-4CF5-4FCD-90BD-8CC789FB0071}"/>
    <cellStyle name="Comma 5 2 4 3 4" xfId="2276" xr:uid="{AD04089B-524C-4D47-8ED3-A59683AABCEA}"/>
    <cellStyle name="Comma 5 2 4 3 4 2" xfId="6079" xr:uid="{198EAE81-E40F-401A-BCE4-577B830522DB}"/>
    <cellStyle name="Comma 5 2 4 3 4 2 2" xfId="13890" xr:uid="{3912FC13-AC37-40C8-B5A6-DE6F8CE86B6F}"/>
    <cellStyle name="Comma 5 2 4 3 4 2 2 2" xfId="29301" xr:uid="{B894902D-A4E0-4558-B7AF-7B27044F0649}"/>
    <cellStyle name="Comma 5 2 4 3 4 2 2 2 2" xfId="60125" xr:uid="{7A2A63E7-D31B-41D0-A8EE-8687995C3000}"/>
    <cellStyle name="Comma 5 2 4 3 4 2 2 3" xfId="44715" xr:uid="{5C3F970F-B633-42A5-8533-75671ED55BBF}"/>
    <cellStyle name="Comma 5 2 4 3 4 2 3" xfId="21492" xr:uid="{48047B92-2DE2-46AB-93E9-D104E39FEE55}"/>
    <cellStyle name="Comma 5 2 4 3 4 2 3 2" xfId="52316" xr:uid="{D9D755A0-45AE-4175-90A8-9A70E2EBCA2E}"/>
    <cellStyle name="Comma 5 2 4 3 4 2 4" xfId="36906" xr:uid="{2059C937-AC83-47E2-9C90-8DABDB073731}"/>
    <cellStyle name="Comma 5 2 4 3 4 3" xfId="10087" xr:uid="{5BC30726-8B25-4490-9A6E-AD197EF6036E}"/>
    <cellStyle name="Comma 5 2 4 3 4 3 2" xfId="25498" xr:uid="{64EDC18C-EFEC-466C-B07C-063B0E20C54F}"/>
    <cellStyle name="Comma 5 2 4 3 4 3 2 2" xfId="56322" xr:uid="{F78BC017-4925-4E3A-890B-87BC632EC553}"/>
    <cellStyle name="Comma 5 2 4 3 4 3 3" xfId="40912" xr:uid="{7F91AD0C-5716-4159-BEE1-0B518CDDAA73}"/>
    <cellStyle name="Comma 5 2 4 3 4 4" xfId="17689" xr:uid="{00A8B81A-23D1-4E6E-8BB3-A72C473E4147}"/>
    <cellStyle name="Comma 5 2 4 3 4 4 2" xfId="48513" xr:uid="{59B62CD5-BEA1-4E3F-BAA5-5BB37A59BCAD}"/>
    <cellStyle name="Comma 5 2 4 3 4 5" xfId="33103" xr:uid="{AA0856C2-5DDE-48FD-A68B-9666BA933594}"/>
    <cellStyle name="Comma 5 2 4 3 5" xfId="4180" xr:uid="{098F76A5-C185-4EE9-8D15-512FB575D3FB}"/>
    <cellStyle name="Comma 5 2 4 3 5 2" xfId="11991" xr:uid="{EC793B94-4F8F-4230-9B4B-7F48B4AB1FA9}"/>
    <cellStyle name="Comma 5 2 4 3 5 2 2" xfId="27402" xr:uid="{80822805-1098-4B07-8BC8-776390E86C71}"/>
    <cellStyle name="Comma 5 2 4 3 5 2 2 2" xfId="58226" xr:uid="{F1AAD7E7-4673-45DE-8489-3ECFDEFF63C6}"/>
    <cellStyle name="Comma 5 2 4 3 5 2 3" xfId="42816" xr:uid="{44721836-437F-4177-9E4B-9C9B379FBBA5}"/>
    <cellStyle name="Comma 5 2 4 3 5 3" xfId="19593" xr:uid="{918ED95E-CCB4-4E01-928E-F7B96259E036}"/>
    <cellStyle name="Comma 5 2 4 3 5 3 2" xfId="50417" xr:uid="{1C92464C-7ED1-428E-BF20-470638DEF171}"/>
    <cellStyle name="Comma 5 2 4 3 5 4" xfId="35007" xr:uid="{B2A90ED4-9AE7-4F9F-96BE-98BDC150480A}"/>
    <cellStyle name="Comma 5 2 4 3 6" xfId="8188" xr:uid="{CA46513A-B2A7-4134-9B8A-6AE97D78E4C2}"/>
    <cellStyle name="Comma 5 2 4 3 6 2" xfId="23599" xr:uid="{11430386-F623-43D1-BCC4-E9ABB094982C}"/>
    <cellStyle name="Comma 5 2 4 3 6 2 2" xfId="54423" xr:uid="{2BA4FE90-0B88-4A82-8362-5FF15D8B056A}"/>
    <cellStyle name="Comma 5 2 4 3 6 3" xfId="39013" xr:uid="{4789D454-AE88-4541-8F2A-F40DB14A7C16}"/>
    <cellStyle name="Comma 5 2 4 3 7" xfId="15790" xr:uid="{F76A5B1D-F9E5-4095-9D16-8162A728399C}"/>
    <cellStyle name="Comma 5 2 4 3 7 2" xfId="46614" xr:uid="{B0B4C8D4-D540-4E86-AB41-4DC3400D8A78}"/>
    <cellStyle name="Comma 5 2 4 3 8" xfId="31204" xr:uid="{EBE82603-7392-4CB3-8357-236DE4ABA2D0}"/>
    <cellStyle name="Comma 5 2 4 4" xfId="797" xr:uid="{0BF71CCF-6356-4361-9B1C-8F7628DF0812}"/>
    <cellStyle name="Comma 5 2 4 4 2" xfId="2696" xr:uid="{2B400AB5-1F21-4B25-92C2-5DDA14F32C17}"/>
    <cellStyle name="Comma 5 2 4 4 2 2" xfId="6499" xr:uid="{8D031F25-7104-4F98-9FF4-93AF2DBDD72F}"/>
    <cellStyle name="Comma 5 2 4 4 2 2 2" xfId="14310" xr:uid="{3A285E5A-D0A6-4DE2-AF02-0165419A4D79}"/>
    <cellStyle name="Comma 5 2 4 4 2 2 2 2" xfId="29721" xr:uid="{C67C6EB5-0357-4F69-A2C1-C79E7DB9E281}"/>
    <cellStyle name="Comma 5 2 4 4 2 2 2 2 2" xfId="60545" xr:uid="{D2385FA5-F8AA-400E-BE48-09BFD6F63CFB}"/>
    <cellStyle name="Comma 5 2 4 4 2 2 2 3" xfId="45135" xr:uid="{74D5C19C-2539-4636-B2F6-6FB232E747EC}"/>
    <cellStyle name="Comma 5 2 4 4 2 2 3" xfId="21912" xr:uid="{BBD59E65-8502-4D79-9F91-B784F0E10438}"/>
    <cellStyle name="Comma 5 2 4 4 2 2 3 2" xfId="52736" xr:uid="{A03B3800-55A0-4F7D-967B-1110223FD1BE}"/>
    <cellStyle name="Comma 5 2 4 4 2 2 4" xfId="37326" xr:uid="{9CBA79E3-0A7D-4BF0-9DF9-19DCDE6A78C1}"/>
    <cellStyle name="Comma 5 2 4 4 2 3" xfId="10507" xr:uid="{C7697465-E514-4DCC-A8BC-A5B008696DF0}"/>
    <cellStyle name="Comma 5 2 4 4 2 3 2" xfId="25918" xr:uid="{3A418129-2479-4904-91AC-DE771A53433E}"/>
    <cellStyle name="Comma 5 2 4 4 2 3 2 2" xfId="56742" xr:uid="{EF45C943-7A2B-4FFB-B349-E611E1186B62}"/>
    <cellStyle name="Comma 5 2 4 4 2 3 3" xfId="41332" xr:uid="{E4D17620-692F-4D70-AC82-E3397F0EB20C}"/>
    <cellStyle name="Comma 5 2 4 4 2 4" xfId="18109" xr:uid="{244E0A36-F349-4E94-9884-1D6B9CD84DF5}"/>
    <cellStyle name="Comma 5 2 4 4 2 4 2" xfId="48933" xr:uid="{AEFECA69-F8D8-41B5-AF44-06FFC7E0D2FE}"/>
    <cellStyle name="Comma 5 2 4 4 2 5" xfId="33523" xr:uid="{944902B8-174C-45E4-910F-AEFE5B1A18E8}"/>
    <cellStyle name="Comma 5 2 4 4 3" xfId="4600" xr:uid="{B2007ED8-3712-4744-901B-3B9127CED804}"/>
    <cellStyle name="Comma 5 2 4 4 3 2" xfId="12411" xr:uid="{20E23086-81C1-4B77-9076-D9914B45E0B2}"/>
    <cellStyle name="Comma 5 2 4 4 3 2 2" xfId="27822" xr:uid="{502DE5E0-3B64-4CC3-8A99-06E064EFB62D}"/>
    <cellStyle name="Comma 5 2 4 4 3 2 2 2" xfId="58646" xr:uid="{B08C06B5-F195-4348-9477-16E991560A87}"/>
    <cellStyle name="Comma 5 2 4 4 3 2 3" xfId="43236" xr:uid="{3A57FDCB-6D66-4CCE-BBAD-FAB6449A0B9A}"/>
    <cellStyle name="Comma 5 2 4 4 3 3" xfId="20013" xr:uid="{B6AE3FCB-DE5E-444C-A55C-C9DE069FC135}"/>
    <cellStyle name="Comma 5 2 4 4 3 3 2" xfId="50837" xr:uid="{54457888-D826-4BA4-BD32-9413531EF02F}"/>
    <cellStyle name="Comma 5 2 4 4 3 4" xfId="35427" xr:uid="{5983C71D-5A3D-4413-8C72-20D3F0613D7D}"/>
    <cellStyle name="Comma 5 2 4 4 4" xfId="8608" xr:uid="{082E1CCD-F51B-46CD-AFC3-FCE212FC4A73}"/>
    <cellStyle name="Comma 5 2 4 4 4 2" xfId="24019" xr:uid="{831FB4F4-2276-4411-B615-2F1EDDE6C66C}"/>
    <cellStyle name="Comma 5 2 4 4 4 2 2" xfId="54843" xr:uid="{4D4D82E5-B580-4B8A-8590-5FFAD8FF2FA5}"/>
    <cellStyle name="Comma 5 2 4 4 4 3" xfId="39433" xr:uid="{86D56594-9DC2-44E5-BA3C-CBA20AA0FA12}"/>
    <cellStyle name="Comma 5 2 4 4 5" xfId="16210" xr:uid="{6F0B7BBD-BC7E-44B1-A03E-7B6BDAEB05D6}"/>
    <cellStyle name="Comma 5 2 4 4 5 2" xfId="47034" xr:uid="{E7DABB2E-A41A-436A-8774-50126224FD1C}"/>
    <cellStyle name="Comma 5 2 4 4 6" xfId="31624" xr:uid="{4A0C87FC-E09B-42CC-A54A-2347FE677E62}"/>
    <cellStyle name="Comma 5 2 4 5" xfId="1430" xr:uid="{77C4B52B-4F25-48B2-87E9-3302001BD071}"/>
    <cellStyle name="Comma 5 2 4 5 2" xfId="3329" xr:uid="{076782CE-11F8-4442-ADFC-D02AC18B7649}"/>
    <cellStyle name="Comma 5 2 4 5 2 2" xfId="7132" xr:uid="{22902D45-D31B-44E8-AC3E-14599796E819}"/>
    <cellStyle name="Comma 5 2 4 5 2 2 2" xfId="14943" xr:uid="{A7696EE4-571C-4C20-BC2C-833CF4D82E37}"/>
    <cellStyle name="Comma 5 2 4 5 2 2 2 2" xfId="30354" xr:uid="{B4DBFAC8-8C6B-467E-8C74-0B0181C92CC6}"/>
    <cellStyle name="Comma 5 2 4 5 2 2 2 2 2" xfId="61178" xr:uid="{36479757-8FC0-4BE2-9F8C-DDE74D49646D}"/>
    <cellStyle name="Comma 5 2 4 5 2 2 2 3" xfId="45768" xr:uid="{62D8476B-2803-4063-AEF3-9BBB3C240807}"/>
    <cellStyle name="Comma 5 2 4 5 2 2 3" xfId="22545" xr:uid="{B4D15775-9929-4A9F-BA93-E2B0D616BDA3}"/>
    <cellStyle name="Comma 5 2 4 5 2 2 3 2" xfId="53369" xr:uid="{91A378EF-37B7-4BFB-9B0D-1C142C11BFC9}"/>
    <cellStyle name="Comma 5 2 4 5 2 2 4" xfId="37959" xr:uid="{B97BB5D0-742C-43C1-9F59-8A484679FA56}"/>
    <cellStyle name="Comma 5 2 4 5 2 3" xfId="11140" xr:uid="{CE5E44E5-18B9-4579-8B5C-F5682227CEDD}"/>
    <cellStyle name="Comma 5 2 4 5 2 3 2" xfId="26551" xr:uid="{E352DD8C-F12E-4F28-ABB2-C00F21962243}"/>
    <cellStyle name="Comma 5 2 4 5 2 3 2 2" xfId="57375" xr:uid="{7EC82C21-D5E4-4132-BFC5-B71FE9045B22}"/>
    <cellStyle name="Comma 5 2 4 5 2 3 3" xfId="41965" xr:uid="{1150450B-9B7F-4A3E-904D-27EDAB670B36}"/>
    <cellStyle name="Comma 5 2 4 5 2 4" xfId="18742" xr:uid="{29ECA0ED-44F6-4E91-8799-734A27C9B85A}"/>
    <cellStyle name="Comma 5 2 4 5 2 4 2" xfId="49566" xr:uid="{EFF91315-B711-4970-B350-2174E5ADD873}"/>
    <cellStyle name="Comma 5 2 4 5 2 5" xfId="34156" xr:uid="{F2DDB854-BC22-478D-A945-D4A26B6B6B0F}"/>
    <cellStyle name="Comma 5 2 4 5 3" xfId="5233" xr:uid="{C7A13DEB-087B-410D-B4AC-79C493D536AC}"/>
    <cellStyle name="Comma 5 2 4 5 3 2" xfId="13044" xr:uid="{777E63F2-96F5-4E29-94B2-E6BA50800EAB}"/>
    <cellStyle name="Comma 5 2 4 5 3 2 2" xfId="28455" xr:uid="{3FDF850F-0E5A-4C90-B6A1-CE76543ACB69}"/>
    <cellStyle name="Comma 5 2 4 5 3 2 2 2" xfId="59279" xr:uid="{8AE91CAC-C65D-4A4C-88C6-8DFBADEA4316}"/>
    <cellStyle name="Comma 5 2 4 5 3 2 3" xfId="43869" xr:uid="{60D0269E-3CE3-4E9A-AF63-BD4DF24AA79E}"/>
    <cellStyle name="Comma 5 2 4 5 3 3" xfId="20646" xr:uid="{121013E0-AD1C-4FEB-9AD6-A383FF9AA348}"/>
    <cellStyle name="Comma 5 2 4 5 3 3 2" xfId="51470" xr:uid="{CA4397FA-0AC3-4A03-8FF1-73FE8075E61B}"/>
    <cellStyle name="Comma 5 2 4 5 3 4" xfId="36060" xr:uid="{32236EA2-1538-4D90-9873-E50C43D08FD9}"/>
    <cellStyle name="Comma 5 2 4 5 4" xfId="9241" xr:uid="{80FDF82E-4111-477D-A76F-8FB69549CB18}"/>
    <cellStyle name="Comma 5 2 4 5 4 2" xfId="24652" xr:uid="{A31B528A-C431-4765-9097-2AB3EAD9F570}"/>
    <cellStyle name="Comma 5 2 4 5 4 2 2" xfId="55476" xr:uid="{86FBF829-3056-42B7-BC9D-883E4A0B1FA6}"/>
    <cellStyle name="Comma 5 2 4 5 4 3" xfId="40066" xr:uid="{90D944DF-3992-45F4-86CE-1347546548B0}"/>
    <cellStyle name="Comma 5 2 4 5 5" xfId="16843" xr:uid="{EA5942BE-5498-4C7A-AE4A-E33293C53A3A}"/>
    <cellStyle name="Comma 5 2 4 5 5 2" xfId="47667" xr:uid="{62EFA563-7788-44FA-83C5-6325F9392249}"/>
    <cellStyle name="Comma 5 2 4 5 6" xfId="32257" xr:uid="{2FC23496-E056-4E9F-A300-F85A757B0770}"/>
    <cellStyle name="Comma 5 2 4 6" xfId="2063" xr:uid="{D7D1AB4E-1D8B-410C-897E-CB51F8E2764F}"/>
    <cellStyle name="Comma 5 2 4 6 2" xfId="5866" xr:uid="{B5F9D75B-EE8A-4767-A948-495C1BAC107D}"/>
    <cellStyle name="Comma 5 2 4 6 2 2" xfId="13677" xr:uid="{742FBA67-B62C-4027-9BB7-F901C4C8C625}"/>
    <cellStyle name="Comma 5 2 4 6 2 2 2" xfId="29088" xr:uid="{00241D5D-9627-4F8B-BC8F-84FA29578716}"/>
    <cellStyle name="Comma 5 2 4 6 2 2 2 2" xfId="59912" xr:uid="{278E1EAD-4262-4237-9866-79A60098FF55}"/>
    <cellStyle name="Comma 5 2 4 6 2 2 3" xfId="44502" xr:uid="{73D83E11-E74F-4575-9BE0-6994938F651A}"/>
    <cellStyle name="Comma 5 2 4 6 2 3" xfId="21279" xr:uid="{5D5A39F7-EC98-4733-9987-CFCF94649A05}"/>
    <cellStyle name="Comma 5 2 4 6 2 3 2" xfId="52103" xr:uid="{8BC85E21-1CDF-4D94-B227-388383463DEF}"/>
    <cellStyle name="Comma 5 2 4 6 2 4" xfId="36693" xr:uid="{5769B580-2F31-44A0-AEC9-618BAE8D4CDE}"/>
    <cellStyle name="Comma 5 2 4 6 3" xfId="9874" xr:uid="{1D07E519-B505-4B73-841E-9E12D1711982}"/>
    <cellStyle name="Comma 5 2 4 6 3 2" xfId="25285" xr:uid="{C039E45B-B1A6-417C-95C6-FD315F5F43B2}"/>
    <cellStyle name="Comma 5 2 4 6 3 2 2" xfId="56109" xr:uid="{3F8A8B49-903E-4EF5-AF6D-82BE3C0AA6AD}"/>
    <cellStyle name="Comma 5 2 4 6 3 3" xfId="40699" xr:uid="{DEA174A1-8CDD-4A36-9902-420B13FD88C6}"/>
    <cellStyle name="Comma 5 2 4 6 4" xfId="17476" xr:uid="{B7BDE630-DF37-405A-A0D9-74FA6A9E8CC7}"/>
    <cellStyle name="Comma 5 2 4 6 4 2" xfId="48300" xr:uid="{473DA9CA-B811-47B1-88A6-B2A5C7E43734}"/>
    <cellStyle name="Comma 5 2 4 6 5" xfId="32890" xr:uid="{0B920ADB-D459-482F-9020-048EE2E1BF00}"/>
    <cellStyle name="Comma 5 2 4 7" xfId="3967" xr:uid="{F9DF86F7-47DA-415A-ACC8-3A3634996EA1}"/>
    <cellStyle name="Comma 5 2 4 7 2" xfId="11778" xr:uid="{C9CE91B3-0592-4755-B5AE-BFA507AA0540}"/>
    <cellStyle name="Comma 5 2 4 7 2 2" xfId="27189" xr:uid="{D58CF7FD-7640-4138-ABDA-166A232DF608}"/>
    <cellStyle name="Comma 5 2 4 7 2 2 2" xfId="58013" xr:uid="{D5439667-DE80-43EB-A1CC-E1F9D43F66C9}"/>
    <cellStyle name="Comma 5 2 4 7 2 3" xfId="42603" xr:uid="{4472CF88-5694-4F19-A08C-A5777672A2B8}"/>
    <cellStyle name="Comma 5 2 4 7 3" xfId="19380" xr:uid="{3BE7BD50-61F8-4AB9-95DA-D68C68E1BEEE}"/>
    <cellStyle name="Comma 5 2 4 7 3 2" xfId="50204" xr:uid="{1FAEFD09-B969-4F34-9E17-FE2726C7F1A5}"/>
    <cellStyle name="Comma 5 2 4 7 4" xfId="34794" xr:uid="{9F2E5619-1672-4B7F-98DB-769A19B8C918}"/>
    <cellStyle name="Comma 5 2 4 8" xfId="7975" xr:uid="{F5FFC578-0D4F-4D7B-8D25-F2CB04E8E9B4}"/>
    <cellStyle name="Comma 5 2 4 8 2" xfId="23386" xr:uid="{4E75E670-A520-4DEA-88B6-5DE55E550562}"/>
    <cellStyle name="Comma 5 2 4 8 2 2" xfId="54210" xr:uid="{492DEDA9-A0A2-4DBB-81BB-E411F7B8FE29}"/>
    <cellStyle name="Comma 5 2 4 8 3" xfId="38800" xr:uid="{EE94C055-3C49-4B67-B92D-D4CD07854404}"/>
    <cellStyle name="Comma 5 2 4 9" xfId="7766" xr:uid="{1BEC76CE-B5E7-4B4E-9220-D5B25EAF3C40}"/>
    <cellStyle name="Comma 5 2 4 9 2" xfId="23177" xr:uid="{B1A4E759-5F3E-4621-B631-C3486CBD056B}"/>
    <cellStyle name="Comma 5 2 4 9 2 2" xfId="54001" xr:uid="{0116814D-17B7-4360-B107-ED8632F8D461}"/>
    <cellStyle name="Comma 5 2 4 9 3" xfId="38591" xr:uid="{E10AD45A-975F-41BC-9A4E-87960A8DB65A}"/>
    <cellStyle name="Comma 5 2 5" xfId="541" xr:uid="{7889DA2F-72D7-404C-9BC6-BFC1F0CA6FEB}"/>
    <cellStyle name="Comma 5 2 5 2" xfId="1174" xr:uid="{B3C8EAD3-972D-406B-ABA9-29B8E7E2CA60}"/>
    <cellStyle name="Comma 5 2 5 2 2" xfId="3073" xr:uid="{4ED66EB9-8AA1-4F3F-A64B-28510B45060B}"/>
    <cellStyle name="Comma 5 2 5 2 2 2" xfId="6876" xr:uid="{BA2B19E3-4D4E-429C-8A40-89AF849E272E}"/>
    <cellStyle name="Comma 5 2 5 2 2 2 2" xfId="14687" xr:uid="{2F4C27E3-4A90-4A31-8C57-92DB0DF51863}"/>
    <cellStyle name="Comma 5 2 5 2 2 2 2 2" xfId="30098" xr:uid="{A76E5753-75A9-43F1-867E-E02C37E6A4B0}"/>
    <cellStyle name="Comma 5 2 5 2 2 2 2 2 2" xfId="60922" xr:uid="{EDF22D5E-E606-4A2C-AAAE-4DA0B538606C}"/>
    <cellStyle name="Comma 5 2 5 2 2 2 2 3" xfId="45512" xr:uid="{BD791560-A761-4E61-B1AB-5DA3559C83E4}"/>
    <cellStyle name="Comma 5 2 5 2 2 2 3" xfId="22289" xr:uid="{BD3D914A-0E08-4BD8-9E3B-A1FB86733066}"/>
    <cellStyle name="Comma 5 2 5 2 2 2 3 2" xfId="53113" xr:uid="{2F9CBD41-789E-42DE-9FFA-8346F6A47C46}"/>
    <cellStyle name="Comma 5 2 5 2 2 2 4" xfId="37703" xr:uid="{66884694-D3B9-48E5-AFEB-414A71DF3787}"/>
    <cellStyle name="Comma 5 2 5 2 2 3" xfId="10884" xr:uid="{60ABF3A7-E300-42A0-BBDE-33A9769CB4F8}"/>
    <cellStyle name="Comma 5 2 5 2 2 3 2" xfId="26295" xr:uid="{8BF8720D-2471-4F59-AA9D-002A678696DA}"/>
    <cellStyle name="Comma 5 2 5 2 2 3 2 2" xfId="57119" xr:uid="{298D9220-6251-49D3-A249-28D4871785DB}"/>
    <cellStyle name="Comma 5 2 5 2 2 3 3" xfId="41709" xr:uid="{C1643AE8-B886-4707-B46D-8DCCE6C6FCC1}"/>
    <cellStyle name="Comma 5 2 5 2 2 4" xfId="18486" xr:uid="{BA6A3202-62EC-4A71-B34E-8EE907D1CCD6}"/>
    <cellStyle name="Comma 5 2 5 2 2 4 2" xfId="49310" xr:uid="{639868FE-68DF-4E49-BA82-789EB373FCAE}"/>
    <cellStyle name="Comma 5 2 5 2 2 5" xfId="33900" xr:uid="{CA7A5FAA-C36B-4E45-B500-FD4E0A4B8314}"/>
    <cellStyle name="Comma 5 2 5 2 3" xfId="4977" xr:uid="{CAAC841C-AB1A-45C0-A778-487112E09204}"/>
    <cellStyle name="Comma 5 2 5 2 3 2" xfId="12788" xr:uid="{85D2C605-CAF3-4C2F-A412-175419054DD0}"/>
    <cellStyle name="Comma 5 2 5 2 3 2 2" xfId="28199" xr:uid="{1CA9771B-A711-4828-8550-62FC2B2DE76A}"/>
    <cellStyle name="Comma 5 2 5 2 3 2 2 2" xfId="59023" xr:uid="{EDBA3075-A444-4C9E-B57E-5B89AA6D7A12}"/>
    <cellStyle name="Comma 5 2 5 2 3 2 3" xfId="43613" xr:uid="{1E961897-F977-42B3-B796-FE4FB7B3D4DE}"/>
    <cellStyle name="Comma 5 2 5 2 3 3" xfId="20390" xr:uid="{B5026B72-1A86-4071-AB04-C4AFB3F4A668}"/>
    <cellStyle name="Comma 5 2 5 2 3 3 2" xfId="51214" xr:uid="{31288A04-6961-4EC6-9F35-744E54F70078}"/>
    <cellStyle name="Comma 5 2 5 2 3 4" xfId="35804" xr:uid="{4E016950-90AA-441C-B639-B50A581EB3E8}"/>
    <cellStyle name="Comma 5 2 5 2 4" xfId="8985" xr:uid="{D5E71B36-C390-4E6F-965E-8F3637078D82}"/>
    <cellStyle name="Comma 5 2 5 2 4 2" xfId="24396" xr:uid="{6F27A9E4-121A-4967-A2FF-9DD446FCC33E}"/>
    <cellStyle name="Comma 5 2 5 2 4 2 2" xfId="55220" xr:uid="{EC318D21-75BF-4554-AC90-FBC0EA9A6A57}"/>
    <cellStyle name="Comma 5 2 5 2 4 3" xfId="39810" xr:uid="{60F420BB-BB0E-4154-8F6E-FB2B2F247D50}"/>
    <cellStyle name="Comma 5 2 5 2 5" xfId="16587" xr:uid="{EF71BBFD-9146-4B36-87C4-596DC55EE9C5}"/>
    <cellStyle name="Comma 5 2 5 2 5 2" xfId="47411" xr:uid="{181259EF-D087-42A8-A71D-C1FA89A0FB23}"/>
    <cellStyle name="Comma 5 2 5 2 6" xfId="32001" xr:uid="{0A705D0F-2183-486D-ABC2-A57399547CA3}"/>
    <cellStyle name="Comma 5 2 5 3" xfId="1807" xr:uid="{7CA9F1A8-3ECF-4E9B-A0E0-5B1D5BD814CA}"/>
    <cellStyle name="Comma 5 2 5 3 2" xfId="3706" xr:uid="{EB08F5C7-D853-4931-B1D8-8AD995B632B5}"/>
    <cellStyle name="Comma 5 2 5 3 2 2" xfId="7509" xr:uid="{E6585A92-8600-4388-A323-AE3F12C6122D}"/>
    <cellStyle name="Comma 5 2 5 3 2 2 2" xfId="15320" xr:uid="{EB2B4046-1399-4A58-82BA-6FF23D7BEEEA}"/>
    <cellStyle name="Comma 5 2 5 3 2 2 2 2" xfId="30731" xr:uid="{DFEEDBD3-0FBE-42D8-BE86-04922873CA0F}"/>
    <cellStyle name="Comma 5 2 5 3 2 2 2 2 2" xfId="61555" xr:uid="{0EB2A079-E52C-4246-BE8E-BA2164C4044C}"/>
    <cellStyle name="Comma 5 2 5 3 2 2 2 3" xfId="46145" xr:uid="{D42F90D3-3ACC-47A7-858E-B538D5CD4E08}"/>
    <cellStyle name="Comma 5 2 5 3 2 2 3" xfId="22922" xr:uid="{6D554C96-B3E3-4A4B-A6EA-B83F2B265D31}"/>
    <cellStyle name="Comma 5 2 5 3 2 2 3 2" xfId="53746" xr:uid="{A2CA5580-280F-463E-93E7-2EC43A52AA43}"/>
    <cellStyle name="Comma 5 2 5 3 2 2 4" xfId="38336" xr:uid="{80FB9F37-0CC6-4CE8-9260-7E0B1D2D57F2}"/>
    <cellStyle name="Comma 5 2 5 3 2 3" xfId="11517" xr:uid="{81EB0AC9-165B-4F27-8528-0B44E107B48E}"/>
    <cellStyle name="Comma 5 2 5 3 2 3 2" xfId="26928" xr:uid="{8460E3F5-8E3C-4E0C-B502-E2C9AE26B375}"/>
    <cellStyle name="Comma 5 2 5 3 2 3 2 2" xfId="57752" xr:uid="{5AC59E93-8A4B-4E78-BC3A-69C655C45D3D}"/>
    <cellStyle name="Comma 5 2 5 3 2 3 3" xfId="42342" xr:uid="{23B58696-FAAE-4000-A43B-E62217D68298}"/>
    <cellStyle name="Comma 5 2 5 3 2 4" xfId="19119" xr:uid="{B32941BF-8F0B-4D5E-B188-3082D0250B04}"/>
    <cellStyle name="Comma 5 2 5 3 2 4 2" xfId="49943" xr:uid="{131D296D-AAAE-4C52-9C1B-67A5185626D0}"/>
    <cellStyle name="Comma 5 2 5 3 2 5" xfId="34533" xr:uid="{C5A21536-3A3D-4D66-BFBB-6A1D08B99118}"/>
    <cellStyle name="Comma 5 2 5 3 3" xfId="5610" xr:uid="{1B65D8B3-5C88-428C-9921-A510B30E830C}"/>
    <cellStyle name="Comma 5 2 5 3 3 2" xfId="13421" xr:uid="{AFF2402E-D120-4F15-A6A7-D7E4302BFC8D}"/>
    <cellStyle name="Comma 5 2 5 3 3 2 2" xfId="28832" xr:uid="{5FD11C32-18F3-4CA8-A4D8-619471CE1617}"/>
    <cellStyle name="Comma 5 2 5 3 3 2 2 2" xfId="59656" xr:uid="{37B68BF0-BA0F-4E94-A37A-4D5EE71AC017}"/>
    <cellStyle name="Comma 5 2 5 3 3 2 3" xfId="44246" xr:uid="{AE4E87E4-DC1B-41B4-85A9-7BF6E0D194D6}"/>
    <cellStyle name="Comma 5 2 5 3 3 3" xfId="21023" xr:uid="{F8DE570A-9320-485E-9C7B-BA453E78A66F}"/>
    <cellStyle name="Comma 5 2 5 3 3 3 2" xfId="51847" xr:uid="{DB2B2D61-07F7-4EE8-B395-2B83C1875248}"/>
    <cellStyle name="Comma 5 2 5 3 3 4" xfId="36437" xr:uid="{59E02661-9CB1-4FD3-9464-E41AF81F3726}"/>
    <cellStyle name="Comma 5 2 5 3 4" xfId="9618" xr:uid="{DA25BC4E-45D1-4503-9A18-EE8A976A7ACC}"/>
    <cellStyle name="Comma 5 2 5 3 4 2" xfId="25029" xr:uid="{62762140-0E3B-40CC-99B2-157A24ED5A05}"/>
    <cellStyle name="Comma 5 2 5 3 4 2 2" xfId="55853" xr:uid="{7551C3A6-D5E3-4826-88DA-A37DEEB41B8A}"/>
    <cellStyle name="Comma 5 2 5 3 4 3" xfId="40443" xr:uid="{3A687132-5310-4C01-A6C6-8B3FB274A909}"/>
    <cellStyle name="Comma 5 2 5 3 5" xfId="17220" xr:uid="{B0677C46-D3F2-43F1-8077-E8CB39941130}"/>
    <cellStyle name="Comma 5 2 5 3 5 2" xfId="48044" xr:uid="{9DDE1859-2657-4A75-920F-E6B435C91190}"/>
    <cellStyle name="Comma 5 2 5 3 6" xfId="32634" xr:uid="{7A43B6DE-36BA-458D-9319-BFE9E3FB4F81}"/>
    <cellStyle name="Comma 5 2 5 4" xfId="2440" xr:uid="{FD3C805C-315D-4279-A496-85D8880F9DA9}"/>
    <cellStyle name="Comma 5 2 5 4 2" xfId="6243" xr:uid="{22F9665D-5157-450F-82A0-34A483D63830}"/>
    <cellStyle name="Comma 5 2 5 4 2 2" xfId="14054" xr:uid="{D1737FA6-13CB-4BA5-81D5-DEA9967A822A}"/>
    <cellStyle name="Comma 5 2 5 4 2 2 2" xfId="29465" xr:uid="{F69897EC-6425-419E-81DA-990308C9D8A8}"/>
    <cellStyle name="Comma 5 2 5 4 2 2 2 2" xfId="60289" xr:uid="{FDD459E9-6F7C-4288-BC6E-6C5E0A048710}"/>
    <cellStyle name="Comma 5 2 5 4 2 2 3" xfId="44879" xr:uid="{6817E842-B318-4C1C-B34A-BA8F873090FB}"/>
    <cellStyle name="Comma 5 2 5 4 2 3" xfId="21656" xr:uid="{F3EDFAFF-AD33-475F-A77B-D5538FC3EAE6}"/>
    <cellStyle name="Comma 5 2 5 4 2 3 2" xfId="52480" xr:uid="{930FC1A5-3DA5-4412-83A0-1DA296BC964C}"/>
    <cellStyle name="Comma 5 2 5 4 2 4" xfId="37070" xr:uid="{D7FE9D72-B179-42C4-A669-08C255AC6816}"/>
    <cellStyle name="Comma 5 2 5 4 3" xfId="10251" xr:uid="{15C60414-668D-45E6-930C-A33F3CDFFDFE}"/>
    <cellStyle name="Comma 5 2 5 4 3 2" xfId="25662" xr:uid="{95E0E485-4FFC-4370-9DBA-33C57B0D8D83}"/>
    <cellStyle name="Comma 5 2 5 4 3 2 2" xfId="56486" xr:uid="{BA423794-2C37-42F0-9E46-4E7789DD35A7}"/>
    <cellStyle name="Comma 5 2 5 4 3 3" xfId="41076" xr:uid="{EBC6B5B7-02DD-41FC-B037-B293A885DA60}"/>
    <cellStyle name="Comma 5 2 5 4 4" xfId="17853" xr:uid="{C9DDCC3D-1F63-4B39-BF63-49E2127DDFBE}"/>
    <cellStyle name="Comma 5 2 5 4 4 2" xfId="48677" xr:uid="{82C9900D-252D-4127-94D6-7E68528D122D}"/>
    <cellStyle name="Comma 5 2 5 4 5" xfId="33267" xr:uid="{07025064-B9D5-4136-BFF6-3B38ED4AD26F}"/>
    <cellStyle name="Comma 5 2 5 5" xfId="4344" xr:uid="{34B6912B-1787-4DF8-9EB5-103A49E66BCD}"/>
    <cellStyle name="Comma 5 2 5 5 2" xfId="12155" xr:uid="{33D310FB-AE49-4169-A8BF-3A46B1AC8B9E}"/>
    <cellStyle name="Comma 5 2 5 5 2 2" xfId="27566" xr:uid="{D0FE217E-AE36-4DE0-A449-65DC93B433D4}"/>
    <cellStyle name="Comma 5 2 5 5 2 2 2" xfId="58390" xr:uid="{31F0A44F-70CC-4933-BECC-A61D9D4B64F6}"/>
    <cellStyle name="Comma 5 2 5 5 2 3" xfId="42980" xr:uid="{4D9A11DC-B662-4C51-9E26-C32CEA6E31A5}"/>
    <cellStyle name="Comma 5 2 5 5 3" xfId="19757" xr:uid="{C36BE4D2-3D6D-49AD-B701-7CBD842D7888}"/>
    <cellStyle name="Comma 5 2 5 5 3 2" xfId="50581" xr:uid="{5F14A91A-9F75-44A2-9A1D-1D52B38A00A7}"/>
    <cellStyle name="Comma 5 2 5 5 4" xfId="35171" xr:uid="{026D82E2-8EB8-4254-A13B-8FFE47F5BD3F}"/>
    <cellStyle name="Comma 5 2 5 6" xfId="8352" xr:uid="{26456390-632B-4769-980A-CF3B627F52C9}"/>
    <cellStyle name="Comma 5 2 5 6 2" xfId="23763" xr:uid="{C66D253B-572B-4194-9BA5-6EAB918B9DE3}"/>
    <cellStyle name="Comma 5 2 5 6 2 2" xfId="54587" xr:uid="{004581B0-449D-447D-B7FF-27109A454C09}"/>
    <cellStyle name="Comma 5 2 5 6 3" xfId="39177" xr:uid="{970D11A2-6F40-40CB-8B35-D34DD650B362}"/>
    <cellStyle name="Comma 5 2 5 7" xfId="15954" xr:uid="{128BACDA-4BBB-4BBB-9A5A-BDA96A5CC0A5}"/>
    <cellStyle name="Comma 5 2 5 7 2" xfId="46778" xr:uid="{4555DF4A-F436-4EEF-90F5-EBFD536DCF14}"/>
    <cellStyle name="Comma 5 2 5 8" xfId="31368" xr:uid="{9E6576E5-87E7-4869-9B4D-4C21F9AE075E}"/>
    <cellStyle name="Comma 5 2 6" xfId="332" xr:uid="{8E1BD922-8C04-4522-804A-AD5393DFBA26}"/>
    <cellStyle name="Comma 5 2 6 2" xfId="965" xr:uid="{74EB7D8D-F53E-44F2-9AB2-F8456EF06742}"/>
    <cellStyle name="Comma 5 2 6 2 2" xfId="2864" xr:uid="{2A95D64E-0A3A-43CB-A219-ACA50FBBBFAB}"/>
    <cellStyle name="Comma 5 2 6 2 2 2" xfId="6667" xr:uid="{42472DF2-A356-4463-B7EF-08582BF65DC2}"/>
    <cellStyle name="Comma 5 2 6 2 2 2 2" xfId="14478" xr:uid="{3AC5DACD-BB2F-4C25-B4CC-E5F49AFD5C78}"/>
    <cellStyle name="Comma 5 2 6 2 2 2 2 2" xfId="29889" xr:uid="{AB5F95AA-2429-4D2B-972E-4027BB9B9120}"/>
    <cellStyle name="Comma 5 2 6 2 2 2 2 2 2" xfId="60713" xr:uid="{87CF874F-5DD3-4078-840E-0E6B5CCE39EF}"/>
    <cellStyle name="Comma 5 2 6 2 2 2 2 3" xfId="45303" xr:uid="{226525BF-E4A8-402E-BF51-ADEC6C01D55E}"/>
    <cellStyle name="Comma 5 2 6 2 2 2 3" xfId="22080" xr:uid="{D9077073-1123-42CD-9952-DF4CFE09980E}"/>
    <cellStyle name="Comma 5 2 6 2 2 2 3 2" xfId="52904" xr:uid="{C38925CD-C15A-4234-8C39-4080A16AE47A}"/>
    <cellStyle name="Comma 5 2 6 2 2 2 4" xfId="37494" xr:uid="{A3A76BE7-FCC6-4E8F-8DE3-3EB84816EBB3}"/>
    <cellStyle name="Comma 5 2 6 2 2 3" xfId="10675" xr:uid="{8AB18DF9-FA4E-49BC-A7D8-CB3E29DB252D}"/>
    <cellStyle name="Comma 5 2 6 2 2 3 2" xfId="26086" xr:uid="{13567DE1-C719-42E2-A9EA-D06F2972EA93}"/>
    <cellStyle name="Comma 5 2 6 2 2 3 2 2" xfId="56910" xr:uid="{48EEF181-85F1-4FC6-A6B8-315421822CBA}"/>
    <cellStyle name="Comma 5 2 6 2 2 3 3" xfId="41500" xr:uid="{29295006-1541-457C-AC6F-AADB36557CB1}"/>
    <cellStyle name="Comma 5 2 6 2 2 4" xfId="18277" xr:uid="{5B71F3FF-C54C-4DB7-AB69-7A27BEC5701B}"/>
    <cellStyle name="Comma 5 2 6 2 2 4 2" xfId="49101" xr:uid="{E98A5670-27FB-4649-B8C3-C0DBBF0EE221}"/>
    <cellStyle name="Comma 5 2 6 2 2 5" xfId="33691" xr:uid="{87005ADA-74BD-4A00-A2C5-0CB43FD8A216}"/>
    <cellStyle name="Comma 5 2 6 2 3" xfId="4768" xr:uid="{1233558B-8254-48DF-B201-25428B15C568}"/>
    <cellStyle name="Comma 5 2 6 2 3 2" xfId="12579" xr:uid="{2921B998-8379-4205-9258-B6A987BE29CE}"/>
    <cellStyle name="Comma 5 2 6 2 3 2 2" xfId="27990" xr:uid="{96A425D1-47A4-4231-8149-062CCC674851}"/>
    <cellStyle name="Comma 5 2 6 2 3 2 2 2" xfId="58814" xr:uid="{4F08F988-709B-4402-8E60-812C38B93F4F}"/>
    <cellStyle name="Comma 5 2 6 2 3 2 3" xfId="43404" xr:uid="{400A823C-3D16-460B-A645-818EAE47FB67}"/>
    <cellStyle name="Comma 5 2 6 2 3 3" xfId="20181" xr:uid="{06048202-5757-421A-9211-AD7944238C37}"/>
    <cellStyle name="Comma 5 2 6 2 3 3 2" xfId="51005" xr:uid="{80272F13-1740-4A9E-A175-C4291EE2AD8F}"/>
    <cellStyle name="Comma 5 2 6 2 3 4" xfId="35595" xr:uid="{551C59B3-8B9E-49C4-8A06-82AA6D02B3B8}"/>
    <cellStyle name="Comma 5 2 6 2 4" xfId="8776" xr:uid="{CD619AF6-1020-4C89-A3F6-5A85143246C8}"/>
    <cellStyle name="Comma 5 2 6 2 4 2" xfId="24187" xr:uid="{8E7E3645-A989-421D-A33E-7F17DF826BD5}"/>
    <cellStyle name="Comma 5 2 6 2 4 2 2" xfId="55011" xr:uid="{8261EEAB-F812-4B86-91EA-A858E089517A}"/>
    <cellStyle name="Comma 5 2 6 2 4 3" xfId="39601" xr:uid="{A0C61124-92A5-4296-82D3-C056E5FD3763}"/>
    <cellStyle name="Comma 5 2 6 2 5" xfId="16378" xr:uid="{878175F3-1CE1-4892-95D0-CF4FD002411C}"/>
    <cellStyle name="Comma 5 2 6 2 5 2" xfId="47202" xr:uid="{95D14A87-17A9-4035-AD67-1556FD4E387B}"/>
    <cellStyle name="Comma 5 2 6 2 6" xfId="31792" xr:uid="{E16CE1D0-9ED6-4366-A819-59CF4167009F}"/>
    <cellStyle name="Comma 5 2 6 3" xfId="1598" xr:uid="{7013DE2A-69D3-4C5C-AE35-01A5D2C418F3}"/>
    <cellStyle name="Comma 5 2 6 3 2" xfId="3497" xr:uid="{2EE2CFBD-1D1C-40F4-86C3-561A68AC4559}"/>
    <cellStyle name="Comma 5 2 6 3 2 2" xfId="7300" xr:uid="{06474319-8106-4386-85C6-943B338446F3}"/>
    <cellStyle name="Comma 5 2 6 3 2 2 2" xfId="15111" xr:uid="{92A221C8-5A4C-461F-BA1B-B3E710A92863}"/>
    <cellStyle name="Comma 5 2 6 3 2 2 2 2" xfId="30522" xr:uid="{CD05D233-996B-454A-8253-37F2F2F87010}"/>
    <cellStyle name="Comma 5 2 6 3 2 2 2 2 2" xfId="61346" xr:uid="{B82552C4-0770-449E-B89F-83F2A336627D}"/>
    <cellStyle name="Comma 5 2 6 3 2 2 2 3" xfId="45936" xr:uid="{F391B323-BFCD-45CC-8B47-14CEB9F939C2}"/>
    <cellStyle name="Comma 5 2 6 3 2 2 3" xfId="22713" xr:uid="{27AF2EDE-5CBE-4AF0-89EF-39A70AF6C75A}"/>
    <cellStyle name="Comma 5 2 6 3 2 2 3 2" xfId="53537" xr:uid="{5C178B96-AC68-47EC-AACF-93DA57E5B6A1}"/>
    <cellStyle name="Comma 5 2 6 3 2 2 4" xfId="38127" xr:uid="{FE71142E-F011-499A-8FA4-65DAB7E0D880}"/>
    <cellStyle name="Comma 5 2 6 3 2 3" xfId="11308" xr:uid="{6FF838DF-C22F-4590-AEFC-F68D0D07E215}"/>
    <cellStyle name="Comma 5 2 6 3 2 3 2" xfId="26719" xr:uid="{D3E1239B-7AC7-413E-BE85-5123B099BB7E}"/>
    <cellStyle name="Comma 5 2 6 3 2 3 2 2" xfId="57543" xr:uid="{885D5AF5-C25C-4D4D-82B1-1562414D7E22}"/>
    <cellStyle name="Comma 5 2 6 3 2 3 3" xfId="42133" xr:uid="{8EB9599E-87D5-4802-8EF0-D18D0D7DFE9D}"/>
    <cellStyle name="Comma 5 2 6 3 2 4" xfId="18910" xr:uid="{0D8790FC-11C9-4C8A-B24B-BAC44ACD7CDF}"/>
    <cellStyle name="Comma 5 2 6 3 2 4 2" xfId="49734" xr:uid="{64A6B160-9DFF-4EF7-B3BB-175E9A688AF7}"/>
    <cellStyle name="Comma 5 2 6 3 2 5" xfId="34324" xr:uid="{0A749DBE-FF32-4EC7-A358-1F0C93B334D1}"/>
    <cellStyle name="Comma 5 2 6 3 3" xfId="5401" xr:uid="{CFC63D07-0525-41C2-B974-4F4411303361}"/>
    <cellStyle name="Comma 5 2 6 3 3 2" xfId="13212" xr:uid="{3BAC20FF-A124-41C6-A762-9F00187EB9DC}"/>
    <cellStyle name="Comma 5 2 6 3 3 2 2" xfId="28623" xr:uid="{515DD6C4-3D44-4A27-9E19-191BCF5049D5}"/>
    <cellStyle name="Comma 5 2 6 3 3 2 2 2" xfId="59447" xr:uid="{254C137E-B3E4-418F-82FC-A6E4C0930BB4}"/>
    <cellStyle name="Comma 5 2 6 3 3 2 3" xfId="44037" xr:uid="{AB6957F7-6560-4BF1-B5F9-4FAF99FDE5F0}"/>
    <cellStyle name="Comma 5 2 6 3 3 3" xfId="20814" xr:uid="{A0CFBFFB-4650-4297-A13C-7C7FEDB14000}"/>
    <cellStyle name="Comma 5 2 6 3 3 3 2" xfId="51638" xr:uid="{5998E944-FA40-4E8C-B745-833B3A15DD7C}"/>
    <cellStyle name="Comma 5 2 6 3 3 4" xfId="36228" xr:uid="{D210F937-73E3-43BD-A648-06FDB1727063}"/>
    <cellStyle name="Comma 5 2 6 3 4" xfId="9409" xr:uid="{000CFE3D-B884-4CA0-AC98-8C032B2F7EE4}"/>
    <cellStyle name="Comma 5 2 6 3 4 2" xfId="24820" xr:uid="{AF72DD12-B9A0-4BB2-91C9-D799BCBAA90C}"/>
    <cellStyle name="Comma 5 2 6 3 4 2 2" xfId="55644" xr:uid="{6D20A6FD-571C-4351-8C72-818CC2838340}"/>
    <cellStyle name="Comma 5 2 6 3 4 3" xfId="40234" xr:uid="{F0543161-9380-4191-96DF-1718E6B9DAD3}"/>
    <cellStyle name="Comma 5 2 6 3 5" xfId="17011" xr:uid="{29342CE8-DE54-4649-9AE8-C76AEB72105E}"/>
    <cellStyle name="Comma 5 2 6 3 5 2" xfId="47835" xr:uid="{9E455843-C3C6-4181-B074-5BE30DF75749}"/>
    <cellStyle name="Comma 5 2 6 3 6" xfId="32425" xr:uid="{9A1E8202-8E68-4AFF-96D8-67A266AA9B4A}"/>
    <cellStyle name="Comma 5 2 6 4" xfId="2231" xr:uid="{B7ECF421-1806-469B-A70E-F61033BC9374}"/>
    <cellStyle name="Comma 5 2 6 4 2" xfId="6034" xr:uid="{1EFE2990-D262-432F-B8FA-908EEF9F9098}"/>
    <cellStyle name="Comma 5 2 6 4 2 2" xfId="13845" xr:uid="{F7C69FFD-C42B-4702-998F-FF5C704DABE5}"/>
    <cellStyle name="Comma 5 2 6 4 2 2 2" xfId="29256" xr:uid="{87F94CF6-2EC9-4C69-988D-EE3EC018EBF2}"/>
    <cellStyle name="Comma 5 2 6 4 2 2 2 2" xfId="60080" xr:uid="{BA70069A-5085-406C-950A-93B3E1028BA4}"/>
    <cellStyle name="Comma 5 2 6 4 2 2 3" xfId="44670" xr:uid="{9184A833-FD8F-4B9C-93A6-3ADDFAB2C3E8}"/>
    <cellStyle name="Comma 5 2 6 4 2 3" xfId="21447" xr:uid="{E1841C3E-ED19-4DA6-8EF4-37D29DCAF5DD}"/>
    <cellStyle name="Comma 5 2 6 4 2 3 2" xfId="52271" xr:uid="{7D810492-98ED-4F37-9C57-D0CED5226E50}"/>
    <cellStyle name="Comma 5 2 6 4 2 4" xfId="36861" xr:uid="{1E2CDDFE-9A42-4CBE-BA65-8473E632203F}"/>
    <cellStyle name="Comma 5 2 6 4 3" xfId="10042" xr:uid="{89943F63-8B2E-4F52-8679-66CD7D0AAC01}"/>
    <cellStyle name="Comma 5 2 6 4 3 2" xfId="25453" xr:uid="{06AB46CB-2E0B-4314-8138-3FBF7A1E4741}"/>
    <cellStyle name="Comma 5 2 6 4 3 2 2" xfId="56277" xr:uid="{2E6516CB-946B-4C50-A251-12278DF32E99}"/>
    <cellStyle name="Comma 5 2 6 4 3 3" xfId="40867" xr:uid="{CA612948-FCA7-4854-8E3E-D93208E768AA}"/>
    <cellStyle name="Comma 5 2 6 4 4" xfId="17644" xr:uid="{71C058A2-39BB-4246-A834-69686D356959}"/>
    <cellStyle name="Comma 5 2 6 4 4 2" xfId="48468" xr:uid="{22EF6C6E-89BE-4F8E-89DC-744DB6CE680D}"/>
    <cellStyle name="Comma 5 2 6 4 5" xfId="33058" xr:uid="{390315AE-7D55-4F71-A007-4ED32AA6B237}"/>
    <cellStyle name="Comma 5 2 6 5" xfId="4135" xr:uid="{FE610303-64A6-4E56-A8F4-6C12D0707DEC}"/>
    <cellStyle name="Comma 5 2 6 5 2" xfId="11946" xr:uid="{7C8E0B5B-955C-4723-82D7-4A34C60259EC}"/>
    <cellStyle name="Comma 5 2 6 5 2 2" xfId="27357" xr:uid="{C10A3853-F381-45E4-B09A-C28871660D02}"/>
    <cellStyle name="Comma 5 2 6 5 2 2 2" xfId="58181" xr:uid="{07D52A9F-7737-437C-B3CB-D02D2D6BBD35}"/>
    <cellStyle name="Comma 5 2 6 5 2 3" xfId="42771" xr:uid="{4CF1B47D-6C23-4A0F-AB1A-A94BEE712A00}"/>
    <cellStyle name="Comma 5 2 6 5 3" xfId="19548" xr:uid="{67CBCDA6-FDDD-4DC6-B5EB-0F4D3904CCDD}"/>
    <cellStyle name="Comma 5 2 6 5 3 2" xfId="50372" xr:uid="{F62EC950-91CD-403E-9A25-4CF691E7913E}"/>
    <cellStyle name="Comma 5 2 6 5 4" xfId="34962" xr:uid="{A045554E-4441-49C5-BC7E-86FF793DCB74}"/>
    <cellStyle name="Comma 5 2 6 6" xfId="8143" xr:uid="{A2C2DE2C-EC93-4C02-B01F-118F6F820BA6}"/>
    <cellStyle name="Comma 5 2 6 6 2" xfId="23554" xr:uid="{8378B0B3-FA9F-4298-8D80-6F27E27E6416}"/>
    <cellStyle name="Comma 5 2 6 6 2 2" xfId="54378" xr:uid="{C90FCB7E-78B3-461C-881B-54D502EF1B22}"/>
    <cellStyle name="Comma 5 2 6 6 3" xfId="38968" xr:uid="{0A45C889-3635-452B-99D4-B88D55914713}"/>
    <cellStyle name="Comma 5 2 6 7" xfId="15745" xr:uid="{600B019A-33F3-4755-A1AD-ED65CC8CCFF2}"/>
    <cellStyle name="Comma 5 2 6 7 2" xfId="46569" xr:uid="{24C2682E-C8E8-43A8-B96F-DDAB1805C195}"/>
    <cellStyle name="Comma 5 2 6 8" xfId="31159" xr:uid="{F363964F-58E0-4820-95C9-975B9BE000E3}"/>
    <cellStyle name="Comma 5 2 7" xfId="752" xr:uid="{D2B7A4C3-EA9C-4F7A-A650-C9519DC5FAAE}"/>
    <cellStyle name="Comma 5 2 7 2" xfId="2651" xr:uid="{EA51B379-CCA8-4DF6-82F3-84603F80E1B3}"/>
    <cellStyle name="Comma 5 2 7 2 2" xfId="6454" xr:uid="{E3B61AE1-4E51-4E9C-9565-AB494CDD6804}"/>
    <cellStyle name="Comma 5 2 7 2 2 2" xfId="14265" xr:uid="{01A715C3-84FB-4A8B-AFE8-15980FD197D4}"/>
    <cellStyle name="Comma 5 2 7 2 2 2 2" xfId="29676" xr:uid="{380AF788-6C47-46E8-8BB5-40DF714165A3}"/>
    <cellStyle name="Comma 5 2 7 2 2 2 2 2" xfId="60500" xr:uid="{C63562FD-CCBB-47E0-AC03-804ED1EB3BE2}"/>
    <cellStyle name="Comma 5 2 7 2 2 2 3" xfId="45090" xr:uid="{8EEAD5BA-96D7-408B-939E-7E5CFAD366C9}"/>
    <cellStyle name="Comma 5 2 7 2 2 3" xfId="21867" xr:uid="{3D97508F-5E2A-4B7B-A3BB-DE2D7877C2BB}"/>
    <cellStyle name="Comma 5 2 7 2 2 3 2" xfId="52691" xr:uid="{FA1D94D8-8B22-475F-A864-D88DAE96F1B4}"/>
    <cellStyle name="Comma 5 2 7 2 2 4" xfId="37281" xr:uid="{C4A476A0-9022-4C42-9357-EEC4390CFC84}"/>
    <cellStyle name="Comma 5 2 7 2 3" xfId="10462" xr:uid="{AC55B782-4E80-4403-887A-00BF11F246AA}"/>
    <cellStyle name="Comma 5 2 7 2 3 2" xfId="25873" xr:uid="{7945E9F7-5E51-4203-BBB4-3433FBD1A1BA}"/>
    <cellStyle name="Comma 5 2 7 2 3 2 2" xfId="56697" xr:uid="{F6829ECA-5D07-4C48-8A85-B8E741BBA777}"/>
    <cellStyle name="Comma 5 2 7 2 3 3" xfId="41287" xr:uid="{4D54B4F0-E181-4766-A213-793B24CA06B3}"/>
    <cellStyle name="Comma 5 2 7 2 4" xfId="18064" xr:uid="{CB442A27-3601-45C2-8987-04DBCA893CB3}"/>
    <cellStyle name="Comma 5 2 7 2 4 2" xfId="48888" xr:uid="{EB371D66-344E-48FD-953D-DEC779BF77E6}"/>
    <cellStyle name="Comma 5 2 7 2 5" xfId="33478" xr:uid="{EBA18F7A-7870-4C22-B64D-853B03AB81EF}"/>
    <cellStyle name="Comma 5 2 7 3" xfId="4555" xr:uid="{800E36A9-2662-4886-B6C4-4D887E5EEC84}"/>
    <cellStyle name="Comma 5 2 7 3 2" xfId="12366" xr:uid="{10A5BA37-5595-4D83-9D5A-888DCB088FEA}"/>
    <cellStyle name="Comma 5 2 7 3 2 2" xfId="27777" xr:uid="{30516E22-1CA9-4919-AAF5-395A1A8D8E43}"/>
    <cellStyle name="Comma 5 2 7 3 2 2 2" xfId="58601" xr:uid="{E177FE9F-E71E-446F-88F2-E1A5C2FAB8F7}"/>
    <cellStyle name="Comma 5 2 7 3 2 3" xfId="43191" xr:uid="{98CCA755-D0CC-4EB6-9878-5CFB3C873F8F}"/>
    <cellStyle name="Comma 5 2 7 3 3" xfId="19968" xr:uid="{6AFD2263-AAF1-445D-B549-1EEBD99B412E}"/>
    <cellStyle name="Comma 5 2 7 3 3 2" xfId="50792" xr:uid="{031EE4D2-9A3F-4165-AB6D-34C8B65AE2D8}"/>
    <cellStyle name="Comma 5 2 7 3 4" xfId="35382" xr:uid="{03D5FB05-C68D-4829-8B5E-D3A6364EDB2F}"/>
    <cellStyle name="Comma 5 2 7 4" xfId="8563" xr:uid="{B33E257C-3B91-47D4-A996-67CE46AA74D6}"/>
    <cellStyle name="Comma 5 2 7 4 2" xfId="23974" xr:uid="{C9D8ECF2-09E5-4E86-B391-D64AFC765844}"/>
    <cellStyle name="Comma 5 2 7 4 2 2" xfId="54798" xr:uid="{F30D7D37-D0DD-4C07-861F-0A630B7EB3EB}"/>
    <cellStyle name="Comma 5 2 7 4 3" xfId="39388" xr:uid="{0036E1C8-2743-414B-95A0-DEF8BE178DEB}"/>
    <cellStyle name="Comma 5 2 7 5" xfId="16165" xr:uid="{F58B0AA3-66CD-471D-A400-5E7FB37544FF}"/>
    <cellStyle name="Comma 5 2 7 5 2" xfId="46989" xr:uid="{335B03B2-C4D2-4570-9F9D-A5E43BFA00BD}"/>
    <cellStyle name="Comma 5 2 7 6" xfId="31579" xr:uid="{7023E72A-23AA-4E91-A717-41902BAE20FF}"/>
    <cellStyle name="Comma 5 2 8" xfId="1385" xr:uid="{B0BE4859-2A2A-470A-9215-EA08DE2D65BB}"/>
    <cellStyle name="Comma 5 2 8 2" xfId="3284" xr:uid="{363983E6-3E50-4558-91A7-2B9210820FE4}"/>
    <cellStyle name="Comma 5 2 8 2 2" xfId="7087" xr:uid="{3A5CC1E6-CA19-4E5B-9994-DE2167D1057F}"/>
    <cellStyle name="Comma 5 2 8 2 2 2" xfId="14898" xr:uid="{139AA0AB-7473-49C9-BD82-79DCED1B5674}"/>
    <cellStyle name="Comma 5 2 8 2 2 2 2" xfId="30309" xr:uid="{21330DAB-D129-41BC-8E01-7305F86AD86C}"/>
    <cellStyle name="Comma 5 2 8 2 2 2 2 2" xfId="61133" xr:uid="{D746C785-EE0D-4ADE-B437-6F7E18A2B8D4}"/>
    <cellStyle name="Comma 5 2 8 2 2 2 3" xfId="45723" xr:uid="{EC8F8A6E-08C9-425F-AA22-C747022EFCD6}"/>
    <cellStyle name="Comma 5 2 8 2 2 3" xfId="22500" xr:uid="{6FFEC3F7-D222-40EF-BCC2-2A7A697782DD}"/>
    <cellStyle name="Comma 5 2 8 2 2 3 2" xfId="53324" xr:uid="{FEAF2499-4DAB-4EA4-969E-A242BDCBB6AD}"/>
    <cellStyle name="Comma 5 2 8 2 2 4" xfId="37914" xr:uid="{00BAFDD1-53E9-491D-B5A3-24D40A3ECC4F}"/>
    <cellStyle name="Comma 5 2 8 2 3" xfId="11095" xr:uid="{49EA19EE-3D09-4B25-980D-593C6BC5A1D4}"/>
    <cellStyle name="Comma 5 2 8 2 3 2" xfId="26506" xr:uid="{69E113E7-A174-4523-8326-394865A613C8}"/>
    <cellStyle name="Comma 5 2 8 2 3 2 2" xfId="57330" xr:uid="{A64457F7-F2D1-4367-AA63-B7EEAA83EFAD}"/>
    <cellStyle name="Comma 5 2 8 2 3 3" xfId="41920" xr:uid="{6BEA8661-3DDE-4432-91AB-175F3B0BA039}"/>
    <cellStyle name="Comma 5 2 8 2 4" xfId="18697" xr:uid="{0235579F-FBFF-4987-AC60-09389D63CEE6}"/>
    <cellStyle name="Comma 5 2 8 2 4 2" xfId="49521" xr:uid="{377AF5FC-EBE1-4C93-9C11-381E19E246B7}"/>
    <cellStyle name="Comma 5 2 8 2 5" xfId="34111" xr:uid="{299474F6-C5DA-4057-ADB5-EA5BFE1355EC}"/>
    <cellStyle name="Comma 5 2 8 3" xfId="5188" xr:uid="{AB23AE92-B66C-4EA2-9372-529CA82545C7}"/>
    <cellStyle name="Comma 5 2 8 3 2" xfId="12999" xr:uid="{8CCBEEB6-415A-4414-AA6C-FB1FB6F2B380}"/>
    <cellStyle name="Comma 5 2 8 3 2 2" xfId="28410" xr:uid="{29EFD91F-42E9-4C35-B876-FBDD042B6B35}"/>
    <cellStyle name="Comma 5 2 8 3 2 2 2" xfId="59234" xr:uid="{77875C52-FEA3-4313-8ACC-8EFCC0EA6ECA}"/>
    <cellStyle name="Comma 5 2 8 3 2 3" xfId="43824" xr:uid="{89D61BD5-E8DA-45E7-BE77-DFAD8AB04721}"/>
    <cellStyle name="Comma 5 2 8 3 3" xfId="20601" xr:uid="{B710680E-46B1-4E54-A9D7-C5292B99108D}"/>
    <cellStyle name="Comma 5 2 8 3 3 2" xfId="51425" xr:uid="{4D03E61B-5378-4387-846C-CA49E3C62707}"/>
    <cellStyle name="Comma 5 2 8 3 4" xfId="36015" xr:uid="{4C9F2847-12C4-4850-A15F-6D5EA0A73559}"/>
    <cellStyle name="Comma 5 2 8 4" xfId="9196" xr:uid="{8EF9F15D-D60F-4012-A9F9-17E1A9F6D37C}"/>
    <cellStyle name="Comma 5 2 8 4 2" xfId="24607" xr:uid="{1F9967DF-4A1B-40BE-8B96-AA19F89B70C1}"/>
    <cellStyle name="Comma 5 2 8 4 2 2" xfId="55431" xr:uid="{19C51E15-0E9F-49F6-9C61-3112AF0C1CC0}"/>
    <cellStyle name="Comma 5 2 8 4 3" xfId="40021" xr:uid="{E88502D8-D2E8-44C9-8DB6-59A7D6BC79F7}"/>
    <cellStyle name="Comma 5 2 8 5" xfId="16798" xr:uid="{C5FE58BC-7C36-45D7-8FD8-67527F8C21F7}"/>
    <cellStyle name="Comma 5 2 8 5 2" xfId="47622" xr:uid="{BF4089D5-363C-4EAE-B967-357103106093}"/>
    <cellStyle name="Comma 5 2 8 6" xfId="32212" xr:uid="{50F39EC1-ED38-419F-BFA6-57B774FAFE6D}"/>
    <cellStyle name="Comma 5 2 9" xfId="2018" xr:uid="{B2707E95-5BC9-4BF3-822F-87BF9AA5A865}"/>
    <cellStyle name="Comma 5 2 9 2" xfId="5821" xr:uid="{A5CD11B8-1460-4365-9CAC-AE55A80C68FF}"/>
    <cellStyle name="Comma 5 2 9 2 2" xfId="13632" xr:uid="{31164C37-CC6F-4A2D-AA06-1B3F674FDDAB}"/>
    <cellStyle name="Comma 5 2 9 2 2 2" xfId="29043" xr:uid="{C9BAFE45-51BD-4653-8550-50BD95B00688}"/>
    <cellStyle name="Comma 5 2 9 2 2 2 2" xfId="59867" xr:uid="{AB206A22-4C61-4354-AEBD-D31C53A6D084}"/>
    <cellStyle name="Comma 5 2 9 2 2 3" xfId="44457" xr:uid="{CFE6DFDB-62CE-4E93-8389-5BDC8B7264AE}"/>
    <cellStyle name="Comma 5 2 9 2 3" xfId="21234" xr:uid="{508EEFCF-5411-408F-B2FF-3A7E98DC0F14}"/>
    <cellStyle name="Comma 5 2 9 2 3 2" xfId="52058" xr:uid="{E5607F10-2812-42E6-BB39-C8E310F421F0}"/>
    <cellStyle name="Comma 5 2 9 2 4" xfId="36648" xr:uid="{587BA4A5-16E9-44D1-A82A-ECF39C17E26D}"/>
    <cellStyle name="Comma 5 2 9 3" xfId="9829" xr:uid="{5C66D1DB-78CA-49BE-882C-255BDF501601}"/>
    <cellStyle name="Comma 5 2 9 3 2" xfId="25240" xr:uid="{B203EE57-47DE-45F8-A689-8E194678836B}"/>
    <cellStyle name="Comma 5 2 9 3 2 2" xfId="56064" xr:uid="{F547374C-7161-41FD-B51C-DC056228437D}"/>
    <cellStyle name="Comma 5 2 9 3 3" xfId="40654" xr:uid="{E390213A-160A-400E-ABA0-9C2695A489C4}"/>
    <cellStyle name="Comma 5 2 9 4" xfId="17431" xr:uid="{0658397C-AA9D-4043-BEAC-D2256571C004}"/>
    <cellStyle name="Comma 5 2 9 4 2" xfId="48255" xr:uid="{F27851DD-8385-4CD6-BA83-A55186F9FBEE}"/>
    <cellStyle name="Comma 5 2 9 5" xfId="32845" xr:uid="{A741944F-4E0D-46E8-8276-944C049E4EE6}"/>
    <cellStyle name="Comma 5 3" xfId="183" xr:uid="{DA81CA1F-48D4-49A8-9560-33964D6A5C53}"/>
    <cellStyle name="Comma 5 3 10" xfId="7786" xr:uid="{F577CDC5-8419-432F-B7D0-18313B31F4F0}"/>
    <cellStyle name="Comma 5 3 10 2" xfId="23197" xr:uid="{7C277E20-7BAA-4426-8E2B-1F820F4635C5}"/>
    <cellStyle name="Comma 5 3 10 2 2" xfId="54021" xr:uid="{19D02BC5-4E20-40BE-8E20-6D439F57EC94}"/>
    <cellStyle name="Comma 5 3 10 3" xfId="38611" xr:uid="{1A076BC2-EDD3-4BE0-B08A-DA7DD5D6C368}"/>
    <cellStyle name="Comma 5 3 11" xfId="15597" xr:uid="{666F14AA-4F0C-4C21-8F0B-1C94EAF01679}"/>
    <cellStyle name="Comma 5 3 11 2" xfId="46421" xr:uid="{9272DAC3-A845-4069-A51F-BABC3BE75A17}"/>
    <cellStyle name="Comma 5 3 12" xfId="31011" xr:uid="{1D1684A0-924C-412D-83EC-11088A52CEEE}"/>
    <cellStyle name="Comma 5 3 2" xfId="265" xr:uid="{A82E3F78-63ED-4C20-BC74-24C120E65C40}"/>
    <cellStyle name="Comma 5 3 2 10" xfId="15679" xr:uid="{63FEC6B1-CBE6-44B1-B568-A27973347CFA}"/>
    <cellStyle name="Comma 5 3 2 10 2" xfId="46503" xr:uid="{86E3CC3F-5D99-45E0-82A9-32DBEE290C19}"/>
    <cellStyle name="Comma 5 3 2 11" xfId="31093" xr:uid="{CF380861-126E-4DCC-8006-67E1EFE219DB}"/>
    <cellStyle name="Comma 5 3 2 2" xfId="688" xr:uid="{8FBE911A-4946-414D-BE46-F2C1B39A66B0}"/>
    <cellStyle name="Comma 5 3 2 2 2" xfId="1321" xr:uid="{635E88B4-790A-4FB5-8D86-075AB3DC5542}"/>
    <cellStyle name="Comma 5 3 2 2 2 2" xfId="3220" xr:uid="{E3673342-2A53-4A26-B7AE-0F5BE85FEB61}"/>
    <cellStyle name="Comma 5 3 2 2 2 2 2" xfId="7023" xr:uid="{6C604DED-8190-408A-8BB0-4A968E577298}"/>
    <cellStyle name="Comma 5 3 2 2 2 2 2 2" xfId="14834" xr:uid="{400A1904-A09D-47C5-B142-AF16DF75C62B}"/>
    <cellStyle name="Comma 5 3 2 2 2 2 2 2 2" xfId="30245" xr:uid="{F8177E71-4988-42F1-AAFA-823A62C1A3AB}"/>
    <cellStyle name="Comma 5 3 2 2 2 2 2 2 2 2" xfId="61069" xr:uid="{DBF1ACE1-C193-4594-892E-3C63DCC336CD}"/>
    <cellStyle name="Comma 5 3 2 2 2 2 2 2 3" xfId="45659" xr:uid="{1A94A679-C1C9-4DD0-8817-CBB0CF2438DD}"/>
    <cellStyle name="Comma 5 3 2 2 2 2 2 3" xfId="22436" xr:uid="{A4E18C87-4FA1-436B-8F69-819BA4B5C7BD}"/>
    <cellStyle name="Comma 5 3 2 2 2 2 2 3 2" xfId="53260" xr:uid="{2F428B5F-3CF0-44B8-96B8-55395901BCD6}"/>
    <cellStyle name="Comma 5 3 2 2 2 2 2 4" xfId="37850" xr:uid="{5C7046FB-135A-41B0-9447-FFAB8E589941}"/>
    <cellStyle name="Comma 5 3 2 2 2 2 3" xfId="11031" xr:uid="{AE26301B-E102-4E8C-930A-E186CF16154B}"/>
    <cellStyle name="Comma 5 3 2 2 2 2 3 2" xfId="26442" xr:uid="{08D6F3ED-E74B-4564-822A-46536166AE00}"/>
    <cellStyle name="Comma 5 3 2 2 2 2 3 2 2" xfId="57266" xr:uid="{63C00C58-82E5-47F8-8026-06E031E45A2C}"/>
    <cellStyle name="Comma 5 3 2 2 2 2 3 3" xfId="41856" xr:uid="{390D7845-D4EF-453E-8715-8E39F157E0C1}"/>
    <cellStyle name="Comma 5 3 2 2 2 2 4" xfId="18633" xr:uid="{FCF5B032-0EF7-4C1A-99F0-E0A250072CF4}"/>
    <cellStyle name="Comma 5 3 2 2 2 2 4 2" xfId="49457" xr:uid="{B1145647-50EF-4962-9C72-FED42E79A947}"/>
    <cellStyle name="Comma 5 3 2 2 2 2 5" xfId="34047" xr:uid="{7955FC7E-3B26-4EFB-A4F6-FA33FD6ADF42}"/>
    <cellStyle name="Comma 5 3 2 2 2 3" xfId="5124" xr:uid="{78CD2AB2-E7CE-488E-A61B-FF3D6F8F5883}"/>
    <cellStyle name="Comma 5 3 2 2 2 3 2" xfId="12935" xr:uid="{6B35C348-8B65-491B-8FA0-36C8795AB788}"/>
    <cellStyle name="Comma 5 3 2 2 2 3 2 2" xfId="28346" xr:uid="{242123ED-8B30-419F-A2CA-7D45D16CEB40}"/>
    <cellStyle name="Comma 5 3 2 2 2 3 2 2 2" xfId="59170" xr:uid="{1E1B1396-135E-4053-AE86-42BAA6C21B37}"/>
    <cellStyle name="Comma 5 3 2 2 2 3 2 3" xfId="43760" xr:uid="{0F501D72-B03F-4563-A1F5-D46311447E3B}"/>
    <cellStyle name="Comma 5 3 2 2 2 3 3" xfId="20537" xr:uid="{55EEAA8F-8A2F-4567-9ACE-6C1F0F6D27A1}"/>
    <cellStyle name="Comma 5 3 2 2 2 3 3 2" xfId="51361" xr:uid="{985FCD78-4468-40ED-A7A9-5B9A7EAC87D3}"/>
    <cellStyle name="Comma 5 3 2 2 2 3 4" xfId="35951" xr:uid="{203C46B7-8E7F-493B-AFC3-83BCA6DFD9C0}"/>
    <cellStyle name="Comma 5 3 2 2 2 4" xfId="9132" xr:uid="{36C6AB7C-2367-498B-B0E4-A2EDCEB8AAFF}"/>
    <cellStyle name="Comma 5 3 2 2 2 4 2" xfId="24543" xr:uid="{0C011359-B20B-4084-B8C2-714B4D57A4C5}"/>
    <cellStyle name="Comma 5 3 2 2 2 4 2 2" xfId="55367" xr:uid="{F4F59FB1-4393-4FAC-B27D-6AB7F47F2277}"/>
    <cellStyle name="Comma 5 3 2 2 2 4 3" xfId="39957" xr:uid="{2EEC96BF-163A-4DDF-80FA-99BC99A633C1}"/>
    <cellStyle name="Comma 5 3 2 2 2 5" xfId="16734" xr:uid="{185886F1-B86B-41E6-994D-A09214CFA9E2}"/>
    <cellStyle name="Comma 5 3 2 2 2 5 2" xfId="47558" xr:uid="{4FBD820B-55CC-4C77-923B-A9E1286649C2}"/>
    <cellStyle name="Comma 5 3 2 2 2 6" xfId="32148" xr:uid="{AA24ED5F-A056-44A6-B609-2E008845CFC3}"/>
    <cellStyle name="Comma 5 3 2 2 3" xfId="1954" xr:uid="{54939239-DE0C-4D18-92C1-B9793DBED78A}"/>
    <cellStyle name="Comma 5 3 2 2 3 2" xfId="3853" xr:uid="{4CED85E8-5AC1-46C5-82C5-DF120AFF3E1D}"/>
    <cellStyle name="Comma 5 3 2 2 3 2 2" xfId="7656" xr:uid="{91079AAC-BBF5-4306-B0D7-840BD064CB2E}"/>
    <cellStyle name="Comma 5 3 2 2 3 2 2 2" xfId="15467" xr:uid="{73FC43B2-B054-4027-BBAF-4AA836F9102F}"/>
    <cellStyle name="Comma 5 3 2 2 3 2 2 2 2" xfId="30878" xr:uid="{3FD71B8B-F74A-413B-BFDF-511AAE53EF6F}"/>
    <cellStyle name="Comma 5 3 2 2 3 2 2 2 2 2" xfId="61702" xr:uid="{EEE800D2-25E3-4B52-9429-B7364671D8FB}"/>
    <cellStyle name="Comma 5 3 2 2 3 2 2 2 3" xfId="46292" xr:uid="{280B45AA-6783-4C6D-917C-9FE32EAF32F2}"/>
    <cellStyle name="Comma 5 3 2 2 3 2 2 3" xfId="23069" xr:uid="{8D679AE2-3A71-47AA-81A3-12EA3838C688}"/>
    <cellStyle name="Comma 5 3 2 2 3 2 2 3 2" xfId="53893" xr:uid="{A9F759C4-7648-4949-B9AE-EC84B2697142}"/>
    <cellStyle name="Comma 5 3 2 2 3 2 2 4" xfId="38483" xr:uid="{6761FC55-CD36-4B71-93D1-6787E4A096EB}"/>
    <cellStyle name="Comma 5 3 2 2 3 2 3" xfId="11664" xr:uid="{C1D2D18B-2A35-47AF-87CE-9F97B7B16221}"/>
    <cellStyle name="Comma 5 3 2 2 3 2 3 2" xfId="27075" xr:uid="{E6CE09A8-D501-4C68-9536-0B6137AD9AC2}"/>
    <cellStyle name="Comma 5 3 2 2 3 2 3 2 2" xfId="57899" xr:uid="{8FD7E7DC-C565-44A8-9CC4-7235E6D9B5FF}"/>
    <cellStyle name="Comma 5 3 2 2 3 2 3 3" xfId="42489" xr:uid="{880DF256-28E8-407E-84B0-423B3052F250}"/>
    <cellStyle name="Comma 5 3 2 2 3 2 4" xfId="19266" xr:uid="{4EF88ADE-C22D-4AD1-A188-9E17AD0D363C}"/>
    <cellStyle name="Comma 5 3 2 2 3 2 4 2" xfId="50090" xr:uid="{AD3B37A4-F413-4B7D-9255-220A57FD3B3A}"/>
    <cellStyle name="Comma 5 3 2 2 3 2 5" xfId="34680" xr:uid="{BB99EDA7-2677-4CD8-ABF5-1281F2737522}"/>
    <cellStyle name="Comma 5 3 2 2 3 3" xfId="5757" xr:uid="{59956CE2-406A-49B0-8E8A-8DCF875FDE21}"/>
    <cellStyle name="Comma 5 3 2 2 3 3 2" xfId="13568" xr:uid="{EAD60FDD-6440-4CE4-8979-D0EDF4F78084}"/>
    <cellStyle name="Comma 5 3 2 2 3 3 2 2" xfId="28979" xr:uid="{0EFF943B-2D8E-41CB-9BEB-B3041C6DE33A}"/>
    <cellStyle name="Comma 5 3 2 2 3 3 2 2 2" xfId="59803" xr:uid="{29CC3AAF-B95B-4CB6-80FB-C85049B57BAF}"/>
    <cellStyle name="Comma 5 3 2 2 3 3 2 3" xfId="44393" xr:uid="{EE10E4EF-EDE9-4B32-A319-55320C83C2BE}"/>
    <cellStyle name="Comma 5 3 2 2 3 3 3" xfId="21170" xr:uid="{8E03F386-1242-45F8-9DA4-D1310570589D}"/>
    <cellStyle name="Comma 5 3 2 2 3 3 3 2" xfId="51994" xr:uid="{6ABA057A-9BF1-4C95-AD4F-F2CF4C76B7A7}"/>
    <cellStyle name="Comma 5 3 2 2 3 3 4" xfId="36584" xr:uid="{D45D0CEC-117F-454C-AFC9-47227CA366B4}"/>
    <cellStyle name="Comma 5 3 2 2 3 4" xfId="9765" xr:uid="{1690E908-3480-4F08-92B1-A3790A3F1DBF}"/>
    <cellStyle name="Comma 5 3 2 2 3 4 2" xfId="25176" xr:uid="{61230A60-6A39-459E-9453-A6323E31695C}"/>
    <cellStyle name="Comma 5 3 2 2 3 4 2 2" xfId="56000" xr:uid="{78AE90B9-7F28-4F63-9DD1-8CBAECD742D4}"/>
    <cellStyle name="Comma 5 3 2 2 3 4 3" xfId="40590" xr:uid="{31D0EDF5-A1DA-49B0-9D8A-CE495BC278E6}"/>
    <cellStyle name="Comma 5 3 2 2 3 5" xfId="17367" xr:uid="{53E31F1A-2458-4938-B1FB-A30EA21B5C42}"/>
    <cellStyle name="Comma 5 3 2 2 3 5 2" xfId="48191" xr:uid="{7DE94491-7071-41AE-B06C-9EDD3B356155}"/>
    <cellStyle name="Comma 5 3 2 2 3 6" xfId="32781" xr:uid="{9BA331DF-011B-480F-B9DC-791DEFF6C459}"/>
    <cellStyle name="Comma 5 3 2 2 4" xfId="2587" xr:uid="{1BE3A2CA-387F-48B4-B393-348BBA8630A2}"/>
    <cellStyle name="Comma 5 3 2 2 4 2" xfId="6390" xr:uid="{066C520A-576F-4DFE-948F-09BFACA4A7D5}"/>
    <cellStyle name="Comma 5 3 2 2 4 2 2" xfId="14201" xr:uid="{EA1F55E7-13D6-45EF-B7C7-2F8CA2D633FA}"/>
    <cellStyle name="Comma 5 3 2 2 4 2 2 2" xfId="29612" xr:uid="{2B955649-637C-4398-89D4-F2D9EC6023D7}"/>
    <cellStyle name="Comma 5 3 2 2 4 2 2 2 2" xfId="60436" xr:uid="{C637CD64-0752-42FC-BCB4-47CD484F6796}"/>
    <cellStyle name="Comma 5 3 2 2 4 2 2 3" xfId="45026" xr:uid="{EE06997B-76F6-4D5E-AF34-09D2F9C4AE4A}"/>
    <cellStyle name="Comma 5 3 2 2 4 2 3" xfId="21803" xr:uid="{6976ECBA-FA5F-4AD2-B364-3EFC78D7FEEF}"/>
    <cellStyle name="Comma 5 3 2 2 4 2 3 2" xfId="52627" xr:uid="{F4FBCFBA-3FCD-4A25-8936-9A1C244B9CDB}"/>
    <cellStyle name="Comma 5 3 2 2 4 2 4" xfId="37217" xr:uid="{D6BFA059-F123-44F7-9B43-DC5FAA64D843}"/>
    <cellStyle name="Comma 5 3 2 2 4 3" xfId="10398" xr:uid="{ECC1E6F6-A718-40E6-82CD-43FB879AF071}"/>
    <cellStyle name="Comma 5 3 2 2 4 3 2" xfId="25809" xr:uid="{DA03B6A7-B043-4307-9C3D-3647C7DD1E79}"/>
    <cellStyle name="Comma 5 3 2 2 4 3 2 2" xfId="56633" xr:uid="{C758490E-3084-4362-9D66-EA234BBB9079}"/>
    <cellStyle name="Comma 5 3 2 2 4 3 3" xfId="41223" xr:uid="{F9D534F7-71CE-444F-9195-ADEC3BB5C4CE}"/>
    <cellStyle name="Comma 5 3 2 2 4 4" xfId="18000" xr:uid="{DBC7BA61-5100-4582-85F0-FF9A45CD64A8}"/>
    <cellStyle name="Comma 5 3 2 2 4 4 2" xfId="48824" xr:uid="{410F2EE5-65D9-401E-8D2A-9BD47C454703}"/>
    <cellStyle name="Comma 5 3 2 2 4 5" xfId="33414" xr:uid="{CEB7B8A2-37BD-414A-974B-8A1AA80D65DF}"/>
    <cellStyle name="Comma 5 3 2 2 5" xfId="4491" xr:uid="{A024EC54-0009-45F7-8C9B-D4AC129160F4}"/>
    <cellStyle name="Comma 5 3 2 2 5 2" xfId="12302" xr:uid="{283B147E-FFCC-4027-A862-147482544666}"/>
    <cellStyle name="Comma 5 3 2 2 5 2 2" xfId="27713" xr:uid="{739523C2-9336-4E1B-824A-15A106967C45}"/>
    <cellStyle name="Comma 5 3 2 2 5 2 2 2" xfId="58537" xr:uid="{C6D91D95-5045-4F29-BBE8-972F37B4ED1F}"/>
    <cellStyle name="Comma 5 3 2 2 5 2 3" xfId="43127" xr:uid="{358A33F0-E806-4A33-BF34-2AEC42A80E6B}"/>
    <cellStyle name="Comma 5 3 2 2 5 3" xfId="19904" xr:uid="{60FB80F2-54BC-4D0F-A38E-E8300DEB6412}"/>
    <cellStyle name="Comma 5 3 2 2 5 3 2" xfId="50728" xr:uid="{0628B096-CC8E-4A2C-8432-D2C5FB44BC42}"/>
    <cellStyle name="Comma 5 3 2 2 5 4" xfId="35318" xr:uid="{0FEA6673-77BE-49A4-8C12-B91F349A287C}"/>
    <cellStyle name="Comma 5 3 2 2 6" xfId="8499" xr:uid="{B565E51E-BFD4-4AED-B2B0-FFEFEB4CB2E8}"/>
    <cellStyle name="Comma 5 3 2 2 6 2" xfId="23910" xr:uid="{61FC31CD-19CB-44CA-B53B-09B5D3AC24E9}"/>
    <cellStyle name="Comma 5 3 2 2 6 2 2" xfId="54734" xr:uid="{101F4FEF-FD4F-4456-8A44-6A37FF3D919F}"/>
    <cellStyle name="Comma 5 3 2 2 6 3" xfId="39324" xr:uid="{E5DAF8B0-F973-4CA5-AC27-22582C34F68A}"/>
    <cellStyle name="Comma 5 3 2 2 7" xfId="16101" xr:uid="{6DC80364-5580-4B12-83D2-4532FEF0A079}"/>
    <cellStyle name="Comma 5 3 2 2 7 2" xfId="46925" xr:uid="{081347DD-18CF-41DA-AF5C-29034AB45C98}"/>
    <cellStyle name="Comma 5 3 2 2 8" xfId="31515" xr:uid="{57566383-F5CB-4987-9293-87969B4936DA}"/>
    <cellStyle name="Comma 5 3 2 3" xfId="479" xr:uid="{F26888D4-E0D1-4372-9114-A7D17517DF2D}"/>
    <cellStyle name="Comma 5 3 2 3 2" xfId="1112" xr:uid="{6CA109A0-25C1-4BC5-A8DA-393014EE4740}"/>
    <cellStyle name="Comma 5 3 2 3 2 2" xfId="3011" xr:uid="{8B96BCAD-90F8-40B7-8BDD-FC7BA9095A61}"/>
    <cellStyle name="Comma 5 3 2 3 2 2 2" xfId="6814" xr:uid="{9A9C468E-BCC9-4AEB-BD1C-450F0BB289A5}"/>
    <cellStyle name="Comma 5 3 2 3 2 2 2 2" xfId="14625" xr:uid="{A1F26E3C-5DC9-4E84-B75F-3BECB06E5572}"/>
    <cellStyle name="Comma 5 3 2 3 2 2 2 2 2" xfId="30036" xr:uid="{05947DDE-F58A-407A-B9AF-F9418C939662}"/>
    <cellStyle name="Comma 5 3 2 3 2 2 2 2 2 2" xfId="60860" xr:uid="{6016094E-8B1E-4880-97F0-7906F3C34D52}"/>
    <cellStyle name="Comma 5 3 2 3 2 2 2 2 3" xfId="45450" xr:uid="{140D6B66-7D75-4FA8-843D-1CA694F73A53}"/>
    <cellStyle name="Comma 5 3 2 3 2 2 2 3" xfId="22227" xr:uid="{E577BF20-E326-47AB-BC68-61F0BC21C861}"/>
    <cellStyle name="Comma 5 3 2 3 2 2 2 3 2" xfId="53051" xr:uid="{E34CB7F6-2C37-4302-8573-B4ECF5804101}"/>
    <cellStyle name="Comma 5 3 2 3 2 2 2 4" xfId="37641" xr:uid="{74F0F841-8D0D-48DB-B5F9-F1D363F9E0CE}"/>
    <cellStyle name="Comma 5 3 2 3 2 2 3" xfId="10822" xr:uid="{5A445B4F-A344-420C-9D0D-30D90C8AA997}"/>
    <cellStyle name="Comma 5 3 2 3 2 2 3 2" xfId="26233" xr:uid="{6A846398-58B2-4228-AF55-3F8A707206B1}"/>
    <cellStyle name="Comma 5 3 2 3 2 2 3 2 2" xfId="57057" xr:uid="{E0F4E484-E5A2-446E-A853-43C431F35139}"/>
    <cellStyle name="Comma 5 3 2 3 2 2 3 3" xfId="41647" xr:uid="{8E3642DC-7D24-42F2-A1B2-E4902EA8D137}"/>
    <cellStyle name="Comma 5 3 2 3 2 2 4" xfId="18424" xr:uid="{BF3314DB-4F0D-42BF-8D03-E828816F47C2}"/>
    <cellStyle name="Comma 5 3 2 3 2 2 4 2" xfId="49248" xr:uid="{29E294C6-DB93-40C4-852F-66E889E25AD8}"/>
    <cellStyle name="Comma 5 3 2 3 2 2 5" xfId="33838" xr:uid="{C0DAAB40-4828-4564-97BA-4B34F8AB2521}"/>
    <cellStyle name="Comma 5 3 2 3 2 3" xfId="4915" xr:uid="{D40C1D69-A366-4CA6-B54E-FF93D12FA8FE}"/>
    <cellStyle name="Comma 5 3 2 3 2 3 2" xfId="12726" xr:uid="{6A69EE10-22DD-49DA-B78D-953423EEC075}"/>
    <cellStyle name="Comma 5 3 2 3 2 3 2 2" xfId="28137" xr:uid="{E2FDC7FD-A591-46F4-9285-56806C13FC7A}"/>
    <cellStyle name="Comma 5 3 2 3 2 3 2 2 2" xfId="58961" xr:uid="{FC8DED67-96E9-44A0-ACAC-6F2A678BCDB9}"/>
    <cellStyle name="Comma 5 3 2 3 2 3 2 3" xfId="43551" xr:uid="{8DED8453-820C-4F35-A456-3950ADBAD344}"/>
    <cellStyle name="Comma 5 3 2 3 2 3 3" xfId="20328" xr:uid="{5593B476-C9E8-462A-8AA8-97FA8680E081}"/>
    <cellStyle name="Comma 5 3 2 3 2 3 3 2" xfId="51152" xr:uid="{B85794C6-D61B-4374-AA9A-419C6F988190}"/>
    <cellStyle name="Comma 5 3 2 3 2 3 4" xfId="35742" xr:uid="{1C9AEEFE-ED9E-4C3E-9FFA-1C516A303012}"/>
    <cellStyle name="Comma 5 3 2 3 2 4" xfId="8923" xr:uid="{E0CEED65-A6D1-42C2-9089-01A7C65A4BA1}"/>
    <cellStyle name="Comma 5 3 2 3 2 4 2" xfId="24334" xr:uid="{4C2157DA-E9CA-42D4-BC4C-6AF464F9B671}"/>
    <cellStyle name="Comma 5 3 2 3 2 4 2 2" xfId="55158" xr:uid="{5916E04B-CFCD-4645-ACA9-354DD79ECDAE}"/>
    <cellStyle name="Comma 5 3 2 3 2 4 3" xfId="39748" xr:uid="{1DEB0DBC-9704-4808-B524-96851DF115E9}"/>
    <cellStyle name="Comma 5 3 2 3 2 5" xfId="16525" xr:uid="{616640C7-887A-4592-9E74-CF714AFEAE86}"/>
    <cellStyle name="Comma 5 3 2 3 2 5 2" xfId="47349" xr:uid="{338C8EE4-79A3-464D-AC93-1A6A9CE2F2B2}"/>
    <cellStyle name="Comma 5 3 2 3 2 6" xfId="31939" xr:uid="{9B44B2D0-83CF-4037-B2DF-D79A6195A571}"/>
    <cellStyle name="Comma 5 3 2 3 3" xfId="1745" xr:uid="{D2481CD9-AFC7-4890-A493-BD89BBD2739A}"/>
    <cellStyle name="Comma 5 3 2 3 3 2" xfId="3644" xr:uid="{FD2E2601-93CE-4AF2-9F85-BD5C227DAAE1}"/>
    <cellStyle name="Comma 5 3 2 3 3 2 2" xfId="7447" xr:uid="{73689DD8-4670-4089-BD5F-1FB1A83898CC}"/>
    <cellStyle name="Comma 5 3 2 3 3 2 2 2" xfId="15258" xr:uid="{E3A0C645-4A67-43B5-85A2-9A5539FFDC02}"/>
    <cellStyle name="Comma 5 3 2 3 3 2 2 2 2" xfId="30669" xr:uid="{A16B8CE7-AFD4-496D-9C27-12DD1CB316A8}"/>
    <cellStyle name="Comma 5 3 2 3 3 2 2 2 2 2" xfId="61493" xr:uid="{B02ED628-E607-4B3A-8AC3-F43CF32411B4}"/>
    <cellStyle name="Comma 5 3 2 3 3 2 2 2 3" xfId="46083" xr:uid="{2E99F31A-0ECB-4F1C-BC99-CF404736BAF4}"/>
    <cellStyle name="Comma 5 3 2 3 3 2 2 3" xfId="22860" xr:uid="{8336C1A7-6FE8-4171-844A-730F8148471E}"/>
    <cellStyle name="Comma 5 3 2 3 3 2 2 3 2" xfId="53684" xr:uid="{4734ABAF-DED1-424F-8FCC-6FD6702133D4}"/>
    <cellStyle name="Comma 5 3 2 3 3 2 2 4" xfId="38274" xr:uid="{45D3B000-8387-4042-BE6A-97EB6471E853}"/>
    <cellStyle name="Comma 5 3 2 3 3 2 3" xfId="11455" xr:uid="{C3EC6612-BD07-4D02-A64E-4E9A39A46366}"/>
    <cellStyle name="Comma 5 3 2 3 3 2 3 2" xfId="26866" xr:uid="{37F023E8-E0EC-49BD-A27E-559985915AF5}"/>
    <cellStyle name="Comma 5 3 2 3 3 2 3 2 2" xfId="57690" xr:uid="{8FCA14C1-110C-48CF-9EB2-44E9785CD89F}"/>
    <cellStyle name="Comma 5 3 2 3 3 2 3 3" xfId="42280" xr:uid="{B5DEC855-F26A-4ADB-9DE9-086F63D4C141}"/>
    <cellStyle name="Comma 5 3 2 3 3 2 4" xfId="19057" xr:uid="{8A216F50-EFC3-497F-8301-448EA4CA4934}"/>
    <cellStyle name="Comma 5 3 2 3 3 2 4 2" xfId="49881" xr:uid="{B10DF591-8CEE-466F-8EC1-32ECC2F50DB6}"/>
    <cellStyle name="Comma 5 3 2 3 3 2 5" xfId="34471" xr:uid="{5A87451C-D187-499F-AB73-952BAA56A18B}"/>
    <cellStyle name="Comma 5 3 2 3 3 3" xfId="5548" xr:uid="{8B84B609-DD60-47A0-BC71-A9B83A6CD33B}"/>
    <cellStyle name="Comma 5 3 2 3 3 3 2" xfId="13359" xr:uid="{01D21FFE-A6A4-4027-BEF9-D5D70FFFD6D2}"/>
    <cellStyle name="Comma 5 3 2 3 3 3 2 2" xfId="28770" xr:uid="{E1A0B894-A0F9-4781-9234-E91D41974B8A}"/>
    <cellStyle name="Comma 5 3 2 3 3 3 2 2 2" xfId="59594" xr:uid="{08D82529-1B6D-47AF-8803-2BAC1B646D37}"/>
    <cellStyle name="Comma 5 3 2 3 3 3 2 3" xfId="44184" xr:uid="{8EC1EEBA-B457-4C63-BA2B-B089DE04CF3B}"/>
    <cellStyle name="Comma 5 3 2 3 3 3 3" xfId="20961" xr:uid="{F9D01BB6-95B5-4BF8-85F0-42EE26EC66D5}"/>
    <cellStyle name="Comma 5 3 2 3 3 3 3 2" xfId="51785" xr:uid="{A55F9CE3-21CB-4188-92DA-9AFC0D91655A}"/>
    <cellStyle name="Comma 5 3 2 3 3 3 4" xfId="36375" xr:uid="{95666081-BE07-4302-837C-BE41AF89AAAA}"/>
    <cellStyle name="Comma 5 3 2 3 3 4" xfId="9556" xr:uid="{5043D37D-1437-4C45-9947-6BD7951C6AC7}"/>
    <cellStyle name="Comma 5 3 2 3 3 4 2" xfId="24967" xr:uid="{E913DA0E-7C46-4FFB-A820-5C15159C6382}"/>
    <cellStyle name="Comma 5 3 2 3 3 4 2 2" xfId="55791" xr:uid="{39B7704A-1A49-404B-9F6A-8DDD31CCC1E4}"/>
    <cellStyle name="Comma 5 3 2 3 3 4 3" xfId="40381" xr:uid="{FFCA9C7E-5FBA-43DD-AC11-EACD8CB9AFFE}"/>
    <cellStyle name="Comma 5 3 2 3 3 5" xfId="17158" xr:uid="{853E2271-815A-40C6-9002-4E88A7E1F074}"/>
    <cellStyle name="Comma 5 3 2 3 3 5 2" xfId="47982" xr:uid="{4CE7EAA6-7051-4083-9A79-4FCC1B928BAA}"/>
    <cellStyle name="Comma 5 3 2 3 3 6" xfId="32572" xr:uid="{28679840-EA3C-4494-8250-1731CD39524A}"/>
    <cellStyle name="Comma 5 3 2 3 4" xfId="2378" xr:uid="{53A2CE10-F446-41E0-B74F-25033ADF7DB0}"/>
    <cellStyle name="Comma 5 3 2 3 4 2" xfId="6181" xr:uid="{E0CC1173-90C3-45B4-9D4A-F0CB3DB3F5FF}"/>
    <cellStyle name="Comma 5 3 2 3 4 2 2" xfId="13992" xr:uid="{0C0F69C5-48D2-4CA3-A544-D5A29A73682B}"/>
    <cellStyle name="Comma 5 3 2 3 4 2 2 2" xfId="29403" xr:uid="{911140FF-7201-4A39-84AC-04C320E2DCEB}"/>
    <cellStyle name="Comma 5 3 2 3 4 2 2 2 2" xfId="60227" xr:uid="{73A7D28D-E983-4719-B99E-099416B406BF}"/>
    <cellStyle name="Comma 5 3 2 3 4 2 2 3" xfId="44817" xr:uid="{1F7C1EC6-BDFB-46BD-A505-CE56FD90F675}"/>
    <cellStyle name="Comma 5 3 2 3 4 2 3" xfId="21594" xr:uid="{766379E8-A66E-43B0-9B4D-2409647884ED}"/>
    <cellStyle name="Comma 5 3 2 3 4 2 3 2" xfId="52418" xr:uid="{1401887D-E8F6-4E8B-A858-0D930A68AD11}"/>
    <cellStyle name="Comma 5 3 2 3 4 2 4" xfId="37008" xr:uid="{89F6B7F9-259A-4A66-AA1A-FC0C031B3901}"/>
    <cellStyle name="Comma 5 3 2 3 4 3" xfId="10189" xr:uid="{586C4EE0-BC90-4B3E-ADBB-D668B3955EF6}"/>
    <cellStyle name="Comma 5 3 2 3 4 3 2" xfId="25600" xr:uid="{B1A82548-810E-4EBF-8F32-6AED15642E9D}"/>
    <cellStyle name="Comma 5 3 2 3 4 3 2 2" xfId="56424" xr:uid="{B77348B0-AFFC-4480-99D6-A946E6F23174}"/>
    <cellStyle name="Comma 5 3 2 3 4 3 3" xfId="41014" xr:uid="{F9308805-68A5-4A0E-B7CA-6763C99AB7FD}"/>
    <cellStyle name="Comma 5 3 2 3 4 4" xfId="17791" xr:uid="{73C6AA40-B33E-4DFC-8C63-C81684B200A9}"/>
    <cellStyle name="Comma 5 3 2 3 4 4 2" xfId="48615" xr:uid="{D6B07159-F23C-46ED-9D98-90CADDB8A758}"/>
    <cellStyle name="Comma 5 3 2 3 4 5" xfId="33205" xr:uid="{0D9AFEEF-74C8-43A1-B0B1-5A4D03FD4076}"/>
    <cellStyle name="Comma 5 3 2 3 5" xfId="4282" xr:uid="{8E629FE1-6252-47A7-BDD4-BFA1602C043C}"/>
    <cellStyle name="Comma 5 3 2 3 5 2" xfId="12093" xr:uid="{F2245B73-1981-4C1D-BAE8-7C6E0816D7F1}"/>
    <cellStyle name="Comma 5 3 2 3 5 2 2" xfId="27504" xr:uid="{777D8795-6DDB-450B-AB4A-E8DB7247AB56}"/>
    <cellStyle name="Comma 5 3 2 3 5 2 2 2" xfId="58328" xr:uid="{7D1EC1D1-E5B0-44EC-B14F-7264A89BDC7B}"/>
    <cellStyle name="Comma 5 3 2 3 5 2 3" xfId="42918" xr:uid="{52B1354E-D8FD-4602-9866-53458F3A3F61}"/>
    <cellStyle name="Comma 5 3 2 3 5 3" xfId="19695" xr:uid="{44786AFA-3A3B-4978-9765-C666D56098B6}"/>
    <cellStyle name="Comma 5 3 2 3 5 3 2" xfId="50519" xr:uid="{D6A898D7-CCB8-41C6-8B68-771329502C6D}"/>
    <cellStyle name="Comma 5 3 2 3 5 4" xfId="35109" xr:uid="{AF65E96B-61BD-46F2-8F07-7115C311F8FA}"/>
    <cellStyle name="Comma 5 3 2 3 6" xfId="8290" xr:uid="{16766449-E132-49F3-A235-AD57C095241E}"/>
    <cellStyle name="Comma 5 3 2 3 6 2" xfId="23701" xr:uid="{D87EFEBD-02F5-43F1-97E3-8BD622F105CC}"/>
    <cellStyle name="Comma 5 3 2 3 6 2 2" xfId="54525" xr:uid="{A87AA7B8-A60A-488D-ABA0-17FFD39D0D6E}"/>
    <cellStyle name="Comma 5 3 2 3 6 3" xfId="39115" xr:uid="{DFEAB75C-F238-4FED-BC12-81A29A4C77F4}"/>
    <cellStyle name="Comma 5 3 2 3 7" xfId="15892" xr:uid="{FA09FA85-4582-4C75-BAC1-E73544D12DC1}"/>
    <cellStyle name="Comma 5 3 2 3 7 2" xfId="46716" xr:uid="{3019033E-F029-49CC-B6AC-56FFD484E059}"/>
    <cellStyle name="Comma 5 3 2 3 8" xfId="31306" xr:uid="{AD827CCF-987F-46D2-8777-AE919D4188A4}"/>
    <cellStyle name="Comma 5 3 2 4" xfId="899" xr:uid="{E1704191-C199-4F44-A0A9-7F97D18B604B}"/>
    <cellStyle name="Comma 5 3 2 4 2" xfId="2798" xr:uid="{6AB3CF87-C053-46B2-B90B-EB33C06803ED}"/>
    <cellStyle name="Comma 5 3 2 4 2 2" xfId="6601" xr:uid="{700FB1A8-B7B1-4DFE-8002-8AB607082F28}"/>
    <cellStyle name="Comma 5 3 2 4 2 2 2" xfId="14412" xr:uid="{8C09F98F-817E-4899-BC08-E0C1ED0371C6}"/>
    <cellStyle name="Comma 5 3 2 4 2 2 2 2" xfId="29823" xr:uid="{8810912A-D586-4A07-B961-E8A1B82E1BD1}"/>
    <cellStyle name="Comma 5 3 2 4 2 2 2 2 2" xfId="60647" xr:uid="{7366F4E8-2D66-40E9-A2F5-B15976C2E7BF}"/>
    <cellStyle name="Comma 5 3 2 4 2 2 2 3" xfId="45237" xr:uid="{9C512268-F712-4F2F-9BCD-2A4FDD7D5297}"/>
    <cellStyle name="Comma 5 3 2 4 2 2 3" xfId="22014" xr:uid="{84F9732A-3CFE-41A7-9D27-0BAE78D18FC6}"/>
    <cellStyle name="Comma 5 3 2 4 2 2 3 2" xfId="52838" xr:uid="{5EBD7305-92CE-46B7-AF4F-78D593B7A83E}"/>
    <cellStyle name="Comma 5 3 2 4 2 2 4" xfId="37428" xr:uid="{84558F84-5955-4141-9D67-E37175D928F1}"/>
    <cellStyle name="Comma 5 3 2 4 2 3" xfId="10609" xr:uid="{E283B792-EEE5-4489-8098-B0EF8FEA15A9}"/>
    <cellStyle name="Comma 5 3 2 4 2 3 2" xfId="26020" xr:uid="{18827DCE-344D-407E-9BEF-5137B892A709}"/>
    <cellStyle name="Comma 5 3 2 4 2 3 2 2" xfId="56844" xr:uid="{FD532D8C-DDC5-4699-95A8-988C50F2872E}"/>
    <cellStyle name="Comma 5 3 2 4 2 3 3" xfId="41434" xr:uid="{428FA686-BE79-4145-8536-71BC6ECCDD23}"/>
    <cellStyle name="Comma 5 3 2 4 2 4" xfId="18211" xr:uid="{6FBE26AF-9C4E-4E46-9045-3A739D64C77D}"/>
    <cellStyle name="Comma 5 3 2 4 2 4 2" xfId="49035" xr:uid="{4E809179-52FD-4415-B545-6A7F7A99CD1C}"/>
    <cellStyle name="Comma 5 3 2 4 2 5" xfId="33625" xr:uid="{25AE829B-6998-42BF-83CF-2D0D2D5DCF78}"/>
    <cellStyle name="Comma 5 3 2 4 3" xfId="4702" xr:uid="{63BA4DB6-C3B3-4DD7-B561-67141FC05791}"/>
    <cellStyle name="Comma 5 3 2 4 3 2" xfId="12513" xr:uid="{5E265497-4F15-46FA-B58E-D32B686EC93E}"/>
    <cellStyle name="Comma 5 3 2 4 3 2 2" xfId="27924" xr:uid="{53696E22-1EAA-490E-9C0D-A039E042198C}"/>
    <cellStyle name="Comma 5 3 2 4 3 2 2 2" xfId="58748" xr:uid="{C9460657-BC70-4B12-AFC5-A39565D9826E}"/>
    <cellStyle name="Comma 5 3 2 4 3 2 3" xfId="43338" xr:uid="{39EDC252-14BB-4805-BF18-E236967C0149}"/>
    <cellStyle name="Comma 5 3 2 4 3 3" xfId="20115" xr:uid="{96780D4F-29EF-43C6-9CA1-FBDAFC1FC3B2}"/>
    <cellStyle name="Comma 5 3 2 4 3 3 2" xfId="50939" xr:uid="{4F078B61-4ACF-4D30-AC2F-A813FEB293A5}"/>
    <cellStyle name="Comma 5 3 2 4 3 4" xfId="35529" xr:uid="{CDCD5E77-84C2-455A-B8D4-1459183F4756}"/>
    <cellStyle name="Comma 5 3 2 4 4" xfId="8710" xr:uid="{4E78DF42-DD25-43C6-8EBA-D3CD403562F1}"/>
    <cellStyle name="Comma 5 3 2 4 4 2" xfId="24121" xr:uid="{BCF9A9A5-D173-40DF-9E1A-B039EF434F02}"/>
    <cellStyle name="Comma 5 3 2 4 4 2 2" xfId="54945" xr:uid="{0A78AC00-1B05-4B90-8D24-2396C63183B2}"/>
    <cellStyle name="Comma 5 3 2 4 4 3" xfId="39535" xr:uid="{9802C71A-2ACB-4A93-BDEF-41B50BAE3D3E}"/>
    <cellStyle name="Comma 5 3 2 4 5" xfId="16312" xr:uid="{F2122333-3BE1-4669-8946-2DEB2D10BC84}"/>
    <cellStyle name="Comma 5 3 2 4 5 2" xfId="47136" xr:uid="{13E3D242-42D7-41C7-9F10-FCB61F5C58B4}"/>
    <cellStyle name="Comma 5 3 2 4 6" xfId="31726" xr:uid="{325BD141-9A7D-4A7A-851C-E761C98AD3F8}"/>
    <cellStyle name="Comma 5 3 2 5" xfId="1532" xr:uid="{E96B7D92-C67E-4990-909B-78525E029EDA}"/>
    <cellStyle name="Comma 5 3 2 5 2" xfId="3431" xr:uid="{15EA3DED-04BF-43E8-A6F5-2331AC8704DE}"/>
    <cellStyle name="Comma 5 3 2 5 2 2" xfId="7234" xr:uid="{D0548618-4DF0-4243-ABA1-3695AF440369}"/>
    <cellStyle name="Comma 5 3 2 5 2 2 2" xfId="15045" xr:uid="{1DCA9836-5C02-4BB0-A77C-A42BD8450D8E}"/>
    <cellStyle name="Comma 5 3 2 5 2 2 2 2" xfId="30456" xr:uid="{0D8A28F8-4B28-4642-A211-B8E263DA746A}"/>
    <cellStyle name="Comma 5 3 2 5 2 2 2 2 2" xfId="61280" xr:uid="{E26D633D-C35E-4860-9DE3-0670F9A0F377}"/>
    <cellStyle name="Comma 5 3 2 5 2 2 2 3" xfId="45870" xr:uid="{E31035E8-8A18-4438-9C58-634EEE6CDCA4}"/>
    <cellStyle name="Comma 5 3 2 5 2 2 3" xfId="22647" xr:uid="{40588741-21E9-48E3-AB3C-AFF8CC27811E}"/>
    <cellStyle name="Comma 5 3 2 5 2 2 3 2" xfId="53471" xr:uid="{E62B8C63-B2FF-425A-AFAF-2E67F7FAB35F}"/>
    <cellStyle name="Comma 5 3 2 5 2 2 4" xfId="38061" xr:uid="{B4EB48F6-65A6-4B6D-83FA-0D93684071F8}"/>
    <cellStyle name="Comma 5 3 2 5 2 3" xfId="11242" xr:uid="{EA1962AE-C62B-49DD-9ED0-8900ECA4FE4F}"/>
    <cellStyle name="Comma 5 3 2 5 2 3 2" xfId="26653" xr:uid="{E4A22CF0-7902-479A-B90F-5C9C0B95F4B0}"/>
    <cellStyle name="Comma 5 3 2 5 2 3 2 2" xfId="57477" xr:uid="{21E491B0-5E76-4867-9A8D-DBF487B1F452}"/>
    <cellStyle name="Comma 5 3 2 5 2 3 3" xfId="42067" xr:uid="{6D45EABF-44C6-4ABC-82FB-D2E8AA0D9684}"/>
    <cellStyle name="Comma 5 3 2 5 2 4" xfId="18844" xr:uid="{F6EEDE37-8786-4F85-8EFF-9E15F8A4F994}"/>
    <cellStyle name="Comma 5 3 2 5 2 4 2" xfId="49668" xr:uid="{1FAA2968-0511-4B55-8557-5AE6897BBB9F}"/>
    <cellStyle name="Comma 5 3 2 5 2 5" xfId="34258" xr:uid="{7A4F9559-D850-4782-932C-3D7BCBC25665}"/>
    <cellStyle name="Comma 5 3 2 5 3" xfId="5335" xr:uid="{C57B4F93-B12E-454E-97F7-6B7DC2420EC2}"/>
    <cellStyle name="Comma 5 3 2 5 3 2" xfId="13146" xr:uid="{44FF4DA8-EB49-4DF2-AE7C-F3BE4E95D645}"/>
    <cellStyle name="Comma 5 3 2 5 3 2 2" xfId="28557" xr:uid="{EAED3A60-37FC-47C4-BAE6-3FA73ADEAD2A}"/>
    <cellStyle name="Comma 5 3 2 5 3 2 2 2" xfId="59381" xr:uid="{EF3AA999-8929-4B6F-9148-795E053BB19A}"/>
    <cellStyle name="Comma 5 3 2 5 3 2 3" xfId="43971" xr:uid="{3635D7E8-83CE-4651-AC77-18A6F6861A17}"/>
    <cellStyle name="Comma 5 3 2 5 3 3" xfId="20748" xr:uid="{BFD853DF-0994-4024-94BB-C10E9404EEA9}"/>
    <cellStyle name="Comma 5 3 2 5 3 3 2" xfId="51572" xr:uid="{6C077C63-392A-424C-9931-FE85C639E5A7}"/>
    <cellStyle name="Comma 5 3 2 5 3 4" xfId="36162" xr:uid="{11438266-7919-4431-AE97-216CFE13C6C4}"/>
    <cellStyle name="Comma 5 3 2 5 4" xfId="9343" xr:uid="{CC4F7680-B9C0-40FD-AF33-CCC790CB0B25}"/>
    <cellStyle name="Comma 5 3 2 5 4 2" xfId="24754" xr:uid="{2C220D3C-C67A-445B-B7A8-BC4309D8C98B}"/>
    <cellStyle name="Comma 5 3 2 5 4 2 2" xfId="55578" xr:uid="{800371D2-BA7A-4B52-95E0-A2377710A897}"/>
    <cellStyle name="Comma 5 3 2 5 4 3" xfId="40168" xr:uid="{7AF9D837-CE37-4355-B86E-40C1E990A9C5}"/>
    <cellStyle name="Comma 5 3 2 5 5" xfId="16945" xr:uid="{FC61C9C9-6F99-4B1F-8D01-E4C2BE84C59E}"/>
    <cellStyle name="Comma 5 3 2 5 5 2" xfId="47769" xr:uid="{FE481D15-E10F-4675-947A-C7C0016DDEE7}"/>
    <cellStyle name="Comma 5 3 2 5 6" xfId="32359" xr:uid="{4879B15C-15EB-476F-8239-99DB95C36AE5}"/>
    <cellStyle name="Comma 5 3 2 6" xfId="2165" xr:uid="{30EEDC9B-5A80-4043-9F90-4A94876A8104}"/>
    <cellStyle name="Comma 5 3 2 6 2" xfId="5968" xr:uid="{1D32FA1E-BD4C-4A38-838F-319B958244FA}"/>
    <cellStyle name="Comma 5 3 2 6 2 2" xfId="13779" xr:uid="{A0B7D0B5-D074-432D-85F1-A0B9E9B614DD}"/>
    <cellStyle name="Comma 5 3 2 6 2 2 2" xfId="29190" xr:uid="{C104A832-27CC-4C38-B83E-6CDAF0DF325C}"/>
    <cellStyle name="Comma 5 3 2 6 2 2 2 2" xfId="60014" xr:uid="{7B3CBAEA-9DC7-4440-8332-3312B8E18606}"/>
    <cellStyle name="Comma 5 3 2 6 2 2 3" xfId="44604" xr:uid="{82675DF4-D2FB-4CB2-8C18-35774D496618}"/>
    <cellStyle name="Comma 5 3 2 6 2 3" xfId="21381" xr:uid="{1EE72277-1C3F-4FA1-B6B3-C67848A21AA7}"/>
    <cellStyle name="Comma 5 3 2 6 2 3 2" xfId="52205" xr:uid="{5A1B0A33-8810-4701-A15F-BBB98319724D}"/>
    <cellStyle name="Comma 5 3 2 6 2 4" xfId="36795" xr:uid="{E1911E05-CE9F-4E72-A368-649FF48488CC}"/>
    <cellStyle name="Comma 5 3 2 6 3" xfId="9976" xr:uid="{58A5A3D6-715F-4BE6-A26D-090A8B23F53D}"/>
    <cellStyle name="Comma 5 3 2 6 3 2" xfId="25387" xr:uid="{79C5B65D-67DD-45E4-867F-428ED99FA294}"/>
    <cellStyle name="Comma 5 3 2 6 3 2 2" xfId="56211" xr:uid="{2D407FBC-83C9-4FF4-BEF3-52933CC6A400}"/>
    <cellStyle name="Comma 5 3 2 6 3 3" xfId="40801" xr:uid="{B2B17A3D-1C6F-49C5-862B-977F456C4CEC}"/>
    <cellStyle name="Comma 5 3 2 6 4" xfId="17578" xr:uid="{C5FFC209-39F9-496C-A4E9-2BF654DFFB82}"/>
    <cellStyle name="Comma 5 3 2 6 4 2" xfId="48402" xr:uid="{1DE85648-925D-4F5B-94C2-21C4103E7119}"/>
    <cellStyle name="Comma 5 3 2 6 5" xfId="32992" xr:uid="{08ADB974-A893-4592-9ABD-0E24479F1D58}"/>
    <cellStyle name="Comma 5 3 2 7" xfId="4069" xr:uid="{433D7782-8CA1-4EC5-9AF2-45BEDCCB09F9}"/>
    <cellStyle name="Comma 5 3 2 7 2" xfId="11880" xr:uid="{54681E4A-7699-41CE-8FB6-AE24496C0607}"/>
    <cellStyle name="Comma 5 3 2 7 2 2" xfId="27291" xr:uid="{993A2537-8FD6-4F5C-940C-22361C715791}"/>
    <cellStyle name="Comma 5 3 2 7 2 2 2" xfId="58115" xr:uid="{E48F3A61-D592-424D-B15B-AA3A07EF0AF5}"/>
    <cellStyle name="Comma 5 3 2 7 2 3" xfId="42705" xr:uid="{80A63F98-116A-4418-8956-880B0ACEF4F3}"/>
    <cellStyle name="Comma 5 3 2 7 3" xfId="19482" xr:uid="{E5C1079A-D6E1-453A-BA46-C037889D4DA6}"/>
    <cellStyle name="Comma 5 3 2 7 3 2" xfId="50306" xr:uid="{2D37AA16-AB4F-44C7-9071-E4374A2029D0}"/>
    <cellStyle name="Comma 5 3 2 7 4" xfId="34896" xr:uid="{B386C18F-7BAD-4470-9887-8227C40D5DC3}"/>
    <cellStyle name="Comma 5 3 2 8" xfId="8077" xr:uid="{339C6104-09C2-4C52-9A7A-58AB986523E6}"/>
    <cellStyle name="Comma 5 3 2 8 2" xfId="23488" xr:uid="{F966A102-4E25-40F8-8AFB-7157D093D462}"/>
    <cellStyle name="Comma 5 3 2 8 2 2" xfId="54312" xr:uid="{33B559E9-F609-4540-A02C-72C798C8C93D}"/>
    <cellStyle name="Comma 5 3 2 8 3" xfId="38902" xr:uid="{2409ED2F-4A02-4D45-9A8B-350275EA1B2F}"/>
    <cellStyle name="Comma 5 3 2 9" xfId="7868" xr:uid="{A120BD22-6137-4EED-BC45-E8D67681048E}"/>
    <cellStyle name="Comma 5 3 2 9 2" xfId="23279" xr:uid="{529AE2CB-DA04-4273-8F9D-AB33347E89D5}"/>
    <cellStyle name="Comma 5 3 2 9 2 2" xfId="54103" xr:uid="{F828838C-7942-4DC9-987D-2D80EC596A7B}"/>
    <cellStyle name="Comma 5 3 2 9 3" xfId="38693" xr:uid="{E2736DEA-F7F8-46D7-AB83-7CDF2237A25E}"/>
    <cellStyle name="Comma 5 3 3" xfId="606" xr:uid="{ED7E5F27-9603-46EB-89F2-C89C54EC3870}"/>
    <cellStyle name="Comma 5 3 3 2" xfId="1239" xr:uid="{4A9D4080-45BE-4E67-8857-722DD6005301}"/>
    <cellStyle name="Comma 5 3 3 2 2" xfId="3138" xr:uid="{37F6F79C-8460-4874-A23F-4C5EDF22C80A}"/>
    <cellStyle name="Comma 5 3 3 2 2 2" xfId="6941" xr:uid="{B6EF9E70-248E-4990-9A8E-A5751A1BA51B}"/>
    <cellStyle name="Comma 5 3 3 2 2 2 2" xfId="14752" xr:uid="{4AC883A7-62DA-4EFD-A310-10981B268E6B}"/>
    <cellStyle name="Comma 5 3 3 2 2 2 2 2" xfId="30163" xr:uid="{5B9E72F7-E727-4343-A79A-F04D8BD60DA8}"/>
    <cellStyle name="Comma 5 3 3 2 2 2 2 2 2" xfId="60987" xr:uid="{5EFFDCDA-F1ED-49A8-BD1F-3886FC799311}"/>
    <cellStyle name="Comma 5 3 3 2 2 2 2 3" xfId="45577" xr:uid="{D06FF2F1-3321-424E-A602-796074F91F66}"/>
    <cellStyle name="Comma 5 3 3 2 2 2 3" xfId="22354" xr:uid="{A6B9EA9A-9BF1-483B-A154-70474B56E360}"/>
    <cellStyle name="Comma 5 3 3 2 2 2 3 2" xfId="53178" xr:uid="{32A86753-B73E-46E0-9255-2233709311EF}"/>
    <cellStyle name="Comma 5 3 3 2 2 2 4" xfId="37768" xr:uid="{B7D8A0B9-582A-4627-9922-F963FB0381D5}"/>
    <cellStyle name="Comma 5 3 3 2 2 3" xfId="10949" xr:uid="{A1A3E9FE-586A-4CAE-8924-33834DF3A9BC}"/>
    <cellStyle name="Comma 5 3 3 2 2 3 2" xfId="26360" xr:uid="{56428E6A-F0F5-453F-80EE-EB399B7FD1C2}"/>
    <cellStyle name="Comma 5 3 3 2 2 3 2 2" xfId="57184" xr:uid="{704D22C6-9462-4F67-8E48-0E6B5E0221AC}"/>
    <cellStyle name="Comma 5 3 3 2 2 3 3" xfId="41774" xr:uid="{276CB776-209B-4A18-B48E-5A93828A15D3}"/>
    <cellStyle name="Comma 5 3 3 2 2 4" xfId="18551" xr:uid="{4A7BB292-81BC-454A-BF0F-1243CD648EB4}"/>
    <cellStyle name="Comma 5 3 3 2 2 4 2" xfId="49375" xr:uid="{3B23FCEB-CA1B-4D00-87FD-1C686D984892}"/>
    <cellStyle name="Comma 5 3 3 2 2 5" xfId="33965" xr:uid="{9A164F6E-0D78-4096-B726-DC9FB399B698}"/>
    <cellStyle name="Comma 5 3 3 2 3" xfId="5042" xr:uid="{E68F16CB-D4BA-4E91-A162-934CECE88F42}"/>
    <cellStyle name="Comma 5 3 3 2 3 2" xfId="12853" xr:uid="{B0C2FDFB-AE2E-4A94-925F-3426ACBEE944}"/>
    <cellStyle name="Comma 5 3 3 2 3 2 2" xfId="28264" xr:uid="{686D5FF8-9BAA-4590-B195-D875DECD4F17}"/>
    <cellStyle name="Comma 5 3 3 2 3 2 2 2" xfId="59088" xr:uid="{4E3AF9A3-58F3-4DD2-AB30-4CFA8E4AD9EA}"/>
    <cellStyle name="Comma 5 3 3 2 3 2 3" xfId="43678" xr:uid="{26CE379D-D91A-4E67-ABD0-4ADA9BB3719A}"/>
    <cellStyle name="Comma 5 3 3 2 3 3" xfId="20455" xr:uid="{10B73DD7-5464-404A-B98B-9128596E3CDD}"/>
    <cellStyle name="Comma 5 3 3 2 3 3 2" xfId="51279" xr:uid="{878D1306-085A-4785-9662-2701AB0A965A}"/>
    <cellStyle name="Comma 5 3 3 2 3 4" xfId="35869" xr:uid="{FC965620-E3A2-445F-A49E-0FD9F0481953}"/>
    <cellStyle name="Comma 5 3 3 2 4" xfId="9050" xr:uid="{C3A157CB-8301-4CD8-8A42-44D9EC55F566}"/>
    <cellStyle name="Comma 5 3 3 2 4 2" xfId="24461" xr:uid="{7E6C083A-CBDA-4698-8526-658788B5102C}"/>
    <cellStyle name="Comma 5 3 3 2 4 2 2" xfId="55285" xr:uid="{01CF4A4D-3A72-4C87-AC89-B3EEC32AF3E4}"/>
    <cellStyle name="Comma 5 3 3 2 4 3" xfId="39875" xr:uid="{C831BC8A-0FB5-402D-B941-97DEE2E76A09}"/>
    <cellStyle name="Comma 5 3 3 2 5" xfId="16652" xr:uid="{55CB7254-BE66-43E6-A2CF-92309570D7AF}"/>
    <cellStyle name="Comma 5 3 3 2 5 2" xfId="47476" xr:uid="{F8EF6ECB-4FC2-4800-ABA5-77ACE19F8D0D}"/>
    <cellStyle name="Comma 5 3 3 2 6" xfId="32066" xr:uid="{E178B631-D159-4FA8-8C2D-9065FD11FD71}"/>
    <cellStyle name="Comma 5 3 3 3" xfId="1872" xr:uid="{514B6BE7-89BA-42BC-91E5-49642B6479FC}"/>
    <cellStyle name="Comma 5 3 3 3 2" xfId="3771" xr:uid="{15D55262-1B21-449C-9F3B-67136CF14369}"/>
    <cellStyle name="Comma 5 3 3 3 2 2" xfId="7574" xr:uid="{BDC88835-68A2-4126-BB72-5B44E454698A}"/>
    <cellStyle name="Comma 5 3 3 3 2 2 2" xfId="15385" xr:uid="{3BE70364-4AC9-439E-87AF-7FBCC4ED0009}"/>
    <cellStyle name="Comma 5 3 3 3 2 2 2 2" xfId="30796" xr:uid="{3D647DC9-BF5E-4AC1-BA69-56B4AC819B5C}"/>
    <cellStyle name="Comma 5 3 3 3 2 2 2 2 2" xfId="61620" xr:uid="{71866B0A-A30A-4267-B666-09125EB213B9}"/>
    <cellStyle name="Comma 5 3 3 3 2 2 2 3" xfId="46210" xr:uid="{1C6FBC06-541E-4BB8-9F77-890C347C7F00}"/>
    <cellStyle name="Comma 5 3 3 3 2 2 3" xfId="22987" xr:uid="{5FB41E4A-AB5A-4BD4-AC6A-5D7BDB04B15E}"/>
    <cellStyle name="Comma 5 3 3 3 2 2 3 2" xfId="53811" xr:uid="{987F157E-D2FB-415A-ACDE-FAEA056DEF73}"/>
    <cellStyle name="Comma 5 3 3 3 2 2 4" xfId="38401" xr:uid="{B4D47C05-3356-4D5A-BEAE-A330B0A78BDE}"/>
    <cellStyle name="Comma 5 3 3 3 2 3" xfId="11582" xr:uid="{7489FA5E-273E-47B0-A5BA-2DD6D2842423}"/>
    <cellStyle name="Comma 5 3 3 3 2 3 2" xfId="26993" xr:uid="{43078B89-2669-4AA2-9AA9-D2D0C6E82EF0}"/>
    <cellStyle name="Comma 5 3 3 3 2 3 2 2" xfId="57817" xr:uid="{37E01DA6-8BFF-4E05-8F53-3A2AE34D88D5}"/>
    <cellStyle name="Comma 5 3 3 3 2 3 3" xfId="42407" xr:uid="{5DBF03AC-702B-4F69-8FD0-0980E7660FC9}"/>
    <cellStyle name="Comma 5 3 3 3 2 4" xfId="19184" xr:uid="{6333489C-4D0F-4872-81AF-0FA6D237BA51}"/>
    <cellStyle name="Comma 5 3 3 3 2 4 2" xfId="50008" xr:uid="{7769236A-AE14-47B3-A15D-4A87BA170329}"/>
    <cellStyle name="Comma 5 3 3 3 2 5" xfId="34598" xr:uid="{2B3AE3E0-E4FC-4413-AA8F-141B7D96DD10}"/>
    <cellStyle name="Comma 5 3 3 3 3" xfId="5675" xr:uid="{1B5E986C-1E5C-4430-A594-ABC65F83F5E7}"/>
    <cellStyle name="Comma 5 3 3 3 3 2" xfId="13486" xr:uid="{F7015120-CA42-447C-B8B8-92CE0354DE6C}"/>
    <cellStyle name="Comma 5 3 3 3 3 2 2" xfId="28897" xr:uid="{0906D9FC-F01C-4F8A-AAB7-BB77DFC0E95B}"/>
    <cellStyle name="Comma 5 3 3 3 3 2 2 2" xfId="59721" xr:uid="{6533191D-03A5-452C-9383-3E34F8ED95B9}"/>
    <cellStyle name="Comma 5 3 3 3 3 2 3" xfId="44311" xr:uid="{BD2BD69A-C95A-4EB0-A396-F38DCEB69997}"/>
    <cellStyle name="Comma 5 3 3 3 3 3" xfId="21088" xr:uid="{436F9E6F-F55E-4D2E-9354-F54DC37FDCD5}"/>
    <cellStyle name="Comma 5 3 3 3 3 3 2" xfId="51912" xr:uid="{07B5A287-06BC-4E02-A9EB-BF8F9249E6F8}"/>
    <cellStyle name="Comma 5 3 3 3 3 4" xfId="36502" xr:uid="{F2EEEBAB-5DD3-4841-ADE6-39B81CE85EB2}"/>
    <cellStyle name="Comma 5 3 3 3 4" xfId="9683" xr:uid="{A8E43A76-140D-4180-AB06-55D7D288F4CC}"/>
    <cellStyle name="Comma 5 3 3 3 4 2" xfId="25094" xr:uid="{12152FDA-FF0A-4018-9E7F-6D8A83D21E6E}"/>
    <cellStyle name="Comma 5 3 3 3 4 2 2" xfId="55918" xr:uid="{10AAFFF2-B82A-4077-ABFB-8C256FFB0DE5}"/>
    <cellStyle name="Comma 5 3 3 3 4 3" xfId="40508" xr:uid="{3131E838-EF4A-4190-8A3E-6FE83F96AF3F}"/>
    <cellStyle name="Comma 5 3 3 3 5" xfId="17285" xr:uid="{911508D5-034A-41B3-85A5-2B90CBF50462}"/>
    <cellStyle name="Comma 5 3 3 3 5 2" xfId="48109" xr:uid="{FCCB2B83-EA69-4F77-ADD2-4F9106CA80FC}"/>
    <cellStyle name="Comma 5 3 3 3 6" xfId="32699" xr:uid="{92E387B9-7BF5-47D6-B6E0-140FBC4BCFE2}"/>
    <cellStyle name="Comma 5 3 3 4" xfId="2505" xr:uid="{6C79652B-EB78-4BD5-874F-BFF54A492DF4}"/>
    <cellStyle name="Comma 5 3 3 4 2" xfId="6308" xr:uid="{7D47C0D2-7767-4FFD-8502-DF821425ADF7}"/>
    <cellStyle name="Comma 5 3 3 4 2 2" xfId="14119" xr:uid="{9B14BA25-D9A3-4FDF-A308-46BF041EEDD2}"/>
    <cellStyle name="Comma 5 3 3 4 2 2 2" xfId="29530" xr:uid="{2A6705A9-2AFD-4FCF-98BF-FE006FB5EC05}"/>
    <cellStyle name="Comma 5 3 3 4 2 2 2 2" xfId="60354" xr:uid="{648C78C9-FBE9-4833-8ED1-99A576E9062F}"/>
    <cellStyle name="Comma 5 3 3 4 2 2 3" xfId="44944" xr:uid="{DB0822FB-E080-4490-8CE7-D98973D49E68}"/>
    <cellStyle name="Comma 5 3 3 4 2 3" xfId="21721" xr:uid="{BEE2F814-BF75-4ED5-B9CF-6B4D7A5C84BF}"/>
    <cellStyle name="Comma 5 3 3 4 2 3 2" xfId="52545" xr:uid="{B52316A6-D8AF-4759-B48D-505E46902E23}"/>
    <cellStyle name="Comma 5 3 3 4 2 4" xfId="37135" xr:uid="{A8629689-446C-4863-958F-9DAE24B00076}"/>
    <cellStyle name="Comma 5 3 3 4 3" xfId="10316" xr:uid="{3FE4464E-CDAC-4E48-884B-81156AE39F02}"/>
    <cellStyle name="Comma 5 3 3 4 3 2" xfId="25727" xr:uid="{5B5497F7-8324-40B9-B6BC-6D10567BCA25}"/>
    <cellStyle name="Comma 5 3 3 4 3 2 2" xfId="56551" xr:uid="{1C111725-E858-4CB2-9E6D-47DFF551AED1}"/>
    <cellStyle name="Comma 5 3 3 4 3 3" xfId="41141" xr:uid="{69E2A65F-7102-4FE1-A4D9-EF697C581451}"/>
    <cellStyle name="Comma 5 3 3 4 4" xfId="17918" xr:uid="{4A6D239B-6EB6-46F7-8E1E-9C6CA9E04B62}"/>
    <cellStyle name="Comma 5 3 3 4 4 2" xfId="48742" xr:uid="{CD53E6BF-C3E2-4891-A1A3-6B88E88B8E62}"/>
    <cellStyle name="Comma 5 3 3 4 5" xfId="33332" xr:uid="{1646727C-0F12-44ED-B35F-D204A8EB0EF2}"/>
    <cellStyle name="Comma 5 3 3 5" xfId="4409" xr:uid="{A206ADBD-78CA-41CD-AE64-32900D5EFE3E}"/>
    <cellStyle name="Comma 5 3 3 5 2" xfId="12220" xr:uid="{1026D01E-0E07-489C-99DD-0BA58B65C5D7}"/>
    <cellStyle name="Comma 5 3 3 5 2 2" xfId="27631" xr:uid="{E5BAFE20-6A85-4769-9A4D-2B2F6DD9B095}"/>
    <cellStyle name="Comma 5 3 3 5 2 2 2" xfId="58455" xr:uid="{9C310B7C-B8B8-4CD9-93B4-034542576A6E}"/>
    <cellStyle name="Comma 5 3 3 5 2 3" xfId="43045" xr:uid="{AE5B8A88-85ED-46B0-8E57-738F2DD60985}"/>
    <cellStyle name="Comma 5 3 3 5 3" xfId="19822" xr:uid="{EF2AAC3A-D7AC-4A8C-9080-3FD3C2EA6101}"/>
    <cellStyle name="Comma 5 3 3 5 3 2" xfId="50646" xr:uid="{8416D23E-C0EE-49DA-8205-7C00981EF809}"/>
    <cellStyle name="Comma 5 3 3 5 4" xfId="35236" xr:uid="{815C9F39-7EDB-452B-BAF3-C1595F637FF0}"/>
    <cellStyle name="Comma 5 3 3 6" xfId="8417" xr:uid="{3308DB5F-3B90-4512-89FC-4BB029764A92}"/>
    <cellStyle name="Comma 5 3 3 6 2" xfId="23828" xr:uid="{BBC35D59-C6C9-48C5-994F-EA2381DF096D}"/>
    <cellStyle name="Comma 5 3 3 6 2 2" xfId="54652" xr:uid="{57D669F6-ACDA-44E2-AE49-26BD074D1211}"/>
    <cellStyle name="Comma 5 3 3 6 3" xfId="39242" xr:uid="{FE9286D8-FC87-4D0F-8A3E-B2C02A7EDCEF}"/>
    <cellStyle name="Comma 5 3 3 7" xfId="16019" xr:uid="{93977FDE-7352-423C-9D8A-533A68157EE4}"/>
    <cellStyle name="Comma 5 3 3 7 2" xfId="46843" xr:uid="{A34C582F-7BAD-4AFC-BE84-E3A545842923}"/>
    <cellStyle name="Comma 5 3 3 8" xfId="31433" xr:uid="{EA3B3C95-5A27-4634-B0D7-FE33CBBD14A3}"/>
    <cellStyle name="Comma 5 3 4" xfId="397" xr:uid="{0DFCC6CD-9387-4957-8B3C-F181D72E21CB}"/>
    <cellStyle name="Comma 5 3 4 2" xfId="1030" xr:uid="{9B8AC05B-89E0-42D4-9055-6FB0B6B36013}"/>
    <cellStyle name="Comma 5 3 4 2 2" xfId="2929" xr:uid="{81594FEB-25A0-4B49-831C-D92AAA8AEF12}"/>
    <cellStyle name="Comma 5 3 4 2 2 2" xfId="6732" xr:uid="{5D429C57-BA20-4ABF-AA61-F69C9AF19ABD}"/>
    <cellStyle name="Comma 5 3 4 2 2 2 2" xfId="14543" xr:uid="{47292D82-7DED-47D0-A453-CAF2A9F0670B}"/>
    <cellStyle name="Comma 5 3 4 2 2 2 2 2" xfId="29954" xr:uid="{EC7D1160-0A9A-44EC-941A-B3A870A566BF}"/>
    <cellStyle name="Comma 5 3 4 2 2 2 2 2 2" xfId="60778" xr:uid="{80A5B758-9C5E-4369-B99B-4D9B7AAA05E8}"/>
    <cellStyle name="Comma 5 3 4 2 2 2 2 3" xfId="45368" xr:uid="{71EBB255-F002-4C58-8D7F-EC4C089472CF}"/>
    <cellStyle name="Comma 5 3 4 2 2 2 3" xfId="22145" xr:uid="{5D508E9D-6FE5-4D86-A6A8-BDF8D66F4D0E}"/>
    <cellStyle name="Comma 5 3 4 2 2 2 3 2" xfId="52969" xr:uid="{59EBECAA-65DB-477B-AF79-752B09FFE8D1}"/>
    <cellStyle name="Comma 5 3 4 2 2 2 4" xfId="37559" xr:uid="{40A46586-CA13-4594-B69E-C832A2C72643}"/>
    <cellStyle name="Comma 5 3 4 2 2 3" xfId="10740" xr:uid="{3C51D638-63A6-4666-AA57-20330EC7C7EE}"/>
    <cellStyle name="Comma 5 3 4 2 2 3 2" xfId="26151" xr:uid="{D7F78360-889C-449A-8B83-3C0D9C7DB553}"/>
    <cellStyle name="Comma 5 3 4 2 2 3 2 2" xfId="56975" xr:uid="{ACAE1128-8E5A-4BA7-A166-EB0E238A9F10}"/>
    <cellStyle name="Comma 5 3 4 2 2 3 3" xfId="41565" xr:uid="{F0FC0EEB-91A3-4DC5-82CF-FD0A5D83CB2A}"/>
    <cellStyle name="Comma 5 3 4 2 2 4" xfId="18342" xr:uid="{AA10ACFF-55FC-4CE9-BCC6-1DE4C9604A6A}"/>
    <cellStyle name="Comma 5 3 4 2 2 4 2" xfId="49166" xr:uid="{E9376A4D-D048-430C-8C27-0098F265C2F9}"/>
    <cellStyle name="Comma 5 3 4 2 2 5" xfId="33756" xr:uid="{B7F50A1F-AC1F-4AF2-AE0C-ADFFA075DF37}"/>
    <cellStyle name="Comma 5 3 4 2 3" xfId="4833" xr:uid="{A9EAE2D8-48C0-4F5D-9FC4-6D50215A0BC9}"/>
    <cellStyle name="Comma 5 3 4 2 3 2" xfId="12644" xr:uid="{BBF8074E-469F-4844-B2FB-5EDCAFD45F21}"/>
    <cellStyle name="Comma 5 3 4 2 3 2 2" xfId="28055" xr:uid="{0CE7D03D-715E-47C4-A07C-A26EB9F8B41F}"/>
    <cellStyle name="Comma 5 3 4 2 3 2 2 2" xfId="58879" xr:uid="{247F6CE6-46E0-4BFB-BB5E-F817957790F8}"/>
    <cellStyle name="Comma 5 3 4 2 3 2 3" xfId="43469" xr:uid="{69FC0367-CA19-4467-B176-4C46077A0EF8}"/>
    <cellStyle name="Comma 5 3 4 2 3 3" xfId="20246" xr:uid="{05EA1638-8CEF-472F-8CCD-BBF2A207CB65}"/>
    <cellStyle name="Comma 5 3 4 2 3 3 2" xfId="51070" xr:uid="{C8B5DF12-4251-4334-9D70-EB8BA4A6CE13}"/>
    <cellStyle name="Comma 5 3 4 2 3 4" xfId="35660" xr:uid="{D5351C17-94A0-41BF-8D1C-7F1ED3F29240}"/>
    <cellStyle name="Comma 5 3 4 2 4" xfId="8841" xr:uid="{B5EA95E7-5943-4723-AAE9-0FB1AEDA17D0}"/>
    <cellStyle name="Comma 5 3 4 2 4 2" xfId="24252" xr:uid="{76A36702-6C8A-4511-B662-5A9D62E26192}"/>
    <cellStyle name="Comma 5 3 4 2 4 2 2" xfId="55076" xr:uid="{7008B243-6FDC-43F9-8C30-870E1B3BAE30}"/>
    <cellStyle name="Comma 5 3 4 2 4 3" xfId="39666" xr:uid="{CFBB7FBD-9711-4FAF-BFB4-3B340D6E983D}"/>
    <cellStyle name="Comma 5 3 4 2 5" xfId="16443" xr:uid="{DE3256C6-E91E-4394-A9DC-D3ED6D3991A2}"/>
    <cellStyle name="Comma 5 3 4 2 5 2" xfId="47267" xr:uid="{3F4587FD-52D8-4165-BECF-F5AC9E4F71CF}"/>
    <cellStyle name="Comma 5 3 4 2 6" xfId="31857" xr:uid="{4805F40A-6F91-414D-9BCD-7785234378F3}"/>
    <cellStyle name="Comma 5 3 4 3" xfId="1663" xr:uid="{D776A17B-0AED-4FD2-8486-6FFF45693E02}"/>
    <cellStyle name="Comma 5 3 4 3 2" xfId="3562" xr:uid="{900CF587-EC1D-4989-A8BC-94DA07B791C7}"/>
    <cellStyle name="Comma 5 3 4 3 2 2" xfId="7365" xr:uid="{CCF374BA-FAC2-4831-8C20-096475FECE92}"/>
    <cellStyle name="Comma 5 3 4 3 2 2 2" xfId="15176" xr:uid="{228503D1-50F6-45B6-A9F9-FCEE11E2D94C}"/>
    <cellStyle name="Comma 5 3 4 3 2 2 2 2" xfId="30587" xr:uid="{28142631-0792-490F-B00A-78C6362883F0}"/>
    <cellStyle name="Comma 5 3 4 3 2 2 2 2 2" xfId="61411" xr:uid="{B613F246-6CA7-49B0-8F74-E4C21D3769D8}"/>
    <cellStyle name="Comma 5 3 4 3 2 2 2 3" xfId="46001" xr:uid="{0F905105-1ADB-4A67-B4CD-51BF5735AF2D}"/>
    <cellStyle name="Comma 5 3 4 3 2 2 3" xfId="22778" xr:uid="{8B205F4A-28D4-41A7-88FD-E905DCCA5EC5}"/>
    <cellStyle name="Comma 5 3 4 3 2 2 3 2" xfId="53602" xr:uid="{56E9F303-89F8-40BF-918E-B6410ACDEC15}"/>
    <cellStyle name="Comma 5 3 4 3 2 2 4" xfId="38192" xr:uid="{7B089A80-144F-4A6D-AFF8-2A932B05994E}"/>
    <cellStyle name="Comma 5 3 4 3 2 3" xfId="11373" xr:uid="{8128589F-2CE0-4503-B434-405575089975}"/>
    <cellStyle name="Comma 5 3 4 3 2 3 2" xfId="26784" xr:uid="{27DB3DD9-8E9D-4E77-9F51-6AFA0993137D}"/>
    <cellStyle name="Comma 5 3 4 3 2 3 2 2" xfId="57608" xr:uid="{79B7C26F-74E0-4264-9998-5F2AA1928AC9}"/>
    <cellStyle name="Comma 5 3 4 3 2 3 3" xfId="42198" xr:uid="{FDA4FC6D-5DCE-4E63-ADDE-FE8C7D79FB36}"/>
    <cellStyle name="Comma 5 3 4 3 2 4" xfId="18975" xr:uid="{E4E4F3CB-D7B3-4106-9C2A-4C881B9564B4}"/>
    <cellStyle name="Comma 5 3 4 3 2 4 2" xfId="49799" xr:uid="{9F9B3E49-78EA-4E16-BA8B-8854ECEBCBBB}"/>
    <cellStyle name="Comma 5 3 4 3 2 5" xfId="34389" xr:uid="{1EBECD3B-54B9-4573-9788-86A4D8F84252}"/>
    <cellStyle name="Comma 5 3 4 3 3" xfId="5466" xr:uid="{4A72B91B-73C8-4628-92C9-348ECF557F24}"/>
    <cellStyle name="Comma 5 3 4 3 3 2" xfId="13277" xr:uid="{2F6B96FC-56C5-455A-B3C1-D49B5446021B}"/>
    <cellStyle name="Comma 5 3 4 3 3 2 2" xfId="28688" xr:uid="{A43F11E0-9589-43C7-8758-A116AEAFBC99}"/>
    <cellStyle name="Comma 5 3 4 3 3 2 2 2" xfId="59512" xr:uid="{0DF9BF1C-E2A7-4A3F-8846-ADF4A0836077}"/>
    <cellStyle name="Comma 5 3 4 3 3 2 3" xfId="44102" xr:uid="{7E908C9D-ADF6-40B1-B0A7-77F0EDDA757B}"/>
    <cellStyle name="Comma 5 3 4 3 3 3" xfId="20879" xr:uid="{94090412-8A98-4995-9F46-F6DB7A0EEA94}"/>
    <cellStyle name="Comma 5 3 4 3 3 3 2" xfId="51703" xr:uid="{D57E52A5-E188-4614-A8DB-37A4D0CA7D86}"/>
    <cellStyle name="Comma 5 3 4 3 3 4" xfId="36293" xr:uid="{FABD0A20-F264-4E37-95F0-0FF4109F61B8}"/>
    <cellStyle name="Comma 5 3 4 3 4" xfId="9474" xr:uid="{B82D3699-6868-44F2-BBA1-FA94D6CA2FD6}"/>
    <cellStyle name="Comma 5 3 4 3 4 2" xfId="24885" xr:uid="{0E3F632D-2C20-4C7A-8434-DEC84D69F571}"/>
    <cellStyle name="Comma 5 3 4 3 4 2 2" xfId="55709" xr:uid="{FB182979-6B22-40F0-A663-C462C996B865}"/>
    <cellStyle name="Comma 5 3 4 3 4 3" xfId="40299" xr:uid="{146AC15C-8927-47EA-ACE5-9D913ABAF039}"/>
    <cellStyle name="Comma 5 3 4 3 5" xfId="17076" xr:uid="{042237DB-C0C2-40E2-A153-EA64BC462093}"/>
    <cellStyle name="Comma 5 3 4 3 5 2" xfId="47900" xr:uid="{5F62FDAA-5DA1-4C72-9F23-BAD987A05430}"/>
    <cellStyle name="Comma 5 3 4 3 6" xfId="32490" xr:uid="{5B7B3D10-AAF6-4A93-94E1-70924DB5D84E}"/>
    <cellStyle name="Comma 5 3 4 4" xfId="2296" xr:uid="{4D5A7D71-0BF6-4D72-A08F-492C06E19E0D}"/>
    <cellStyle name="Comma 5 3 4 4 2" xfId="6099" xr:uid="{8AF56F8C-E056-4E03-A3E4-F3DE85158BA5}"/>
    <cellStyle name="Comma 5 3 4 4 2 2" xfId="13910" xr:uid="{2EA5261C-401A-4FD8-9E17-618DAF2F95FC}"/>
    <cellStyle name="Comma 5 3 4 4 2 2 2" xfId="29321" xr:uid="{37CD666E-1DAF-44DE-B921-2EE37F3132C1}"/>
    <cellStyle name="Comma 5 3 4 4 2 2 2 2" xfId="60145" xr:uid="{ED26D7D4-3C84-4A69-8301-A6B4B76EBCD3}"/>
    <cellStyle name="Comma 5 3 4 4 2 2 3" xfId="44735" xr:uid="{BA5BAC57-7344-4483-9EE2-8E817CDBDC6C}"/>
    <cellStyle name="Comma 5 3 4 4 2 3" xfId="21512" xr:uid="{2ABB0955-9DCC-4072-B9D5-94F4A3A85772}"/>
    <cellStyle name="Comma 5 3 4 4 2 3 2" xfId="52336" xr:uid="{C730F0ED-B765-4C39-B26F-4BE9AACC67D5}"/>
    <cellStyle name="Comma 5 3 4 4 2 4" xfId="36926" xr:uid="{072191F2-1E4A-4597-8452-2A26E8FB1640}"/>
    <cellStyle name="Comma 5 3 4 4 3" xfId="10107" xr:uid="{05C2A5FB-578D-4C5F-8D2E-30E2E92EA9A7}"/>
    <cellStyle name="Comma 5 3 4 4 3 2" xfId="25518" xr:uid="{DFE274CA-EDF7-4BBB-887F-F50EA41921A8}"/>
    <cellStyle name="Comma 5 3 4 4 3 2 2" xfId="56342" xr:uid="{5498D017-53FD-4553-B9E4-C8F2F2A836C6}"/>
    <cellStyle name="Comma 5 3 4 4 3 3" xfId="40932" xr:uid="{3456F4BF-3802-4DD4-B59A-17C31AB95C1D}"/>
    <cellStyle name="Comma 5 3 4 4 4" xfId="17709" xr:uid="{E715004A-4A37-48A8-ACD0-C37E457B2DA9}"/>
    <cellStyle name="Comma 5 3 4 4 4 2" xfId="48533" xr:uid="{DB4356FA-2EFA-4209-93F8-648519EBF7C9}"/>
    <cellStyle name="Comma 5 3 4 4 5" xfId="33123" xr:uid="{BFCB6C33-66FB-44F6-8619-84D3F07C78E3}"/>
    <cellStyle name="Comma 5 3 4 5" xfId="4200" xr:uid="{E4B5F255-E908-4D94-9713-E418BCF7F269}"/>
    <cellStyle name="Comma 5 3 4 5 2" xfId="12011" xr:uid="{98493143-97E9-4582-A481-A9FC3701E06E}"/>
    <cellStyle name="Comma 5 3 4 5 2 2" xfId="27422" xr:uid="{0F8DBC57-82A4-4435-986E-C1B6EC20AC75}"/>
    <cellStyle name="Comma 5 3 4 5 2 2 2" xfId="58246" xr:uid="{996F3C7C-0245-4088-9E4A-D0F1AECAA5E8}"/>
    <cellStyle name="Comma 5 3 4 5 2 3" xfId="42836" xr:uid="{8021C557-0D6F-4BF7-8BE5-34E63520A279}"/>
    <cellStyle name="Comma 5 3 4 5 3" xfId="19613" xr:uid="{F9A5B0C8-9BD6-4372-8B0B-B8689CBEE78E}"/>
    <cellStyle name="Comma 5 3 4 5 3 2" xfId="50437" xr:uid="{FC3D780E-5A4C-49B6-A460-9D3D25701D6F}"/>
    <cellStyle name="Comma 5 3 4 5 4" xfId="35027" xr:uid="{87156EBE-7C9F-4851-9926-7A92D383EE8A}"/>
    <cellStyle name="Comma 5 3 4 6" xfId="8208" xr:uid="{091181FC-CFC3-45AB-B4DB-91247B846A14}"/>
    <cellStyle name="Comma 5 3 4 6 2" xfId="23619" xr:uid="{170047EA-B23F-4BBB-8826-1EAFC90E922A}"/>
    <cellStyle name="Comma 5 3 4 6 2 2" xfId="54443" xr:uid="{71572958-ABC2-4E36-8E68-C5C7A873EBE5}"/>
    <cellStyle name="Comma 5 3 4 6 3" xfId="39033" xr:uid="{6D251630-AB5D-45DD-A6C5-23CC612061EF}"/>
    <cellStyle name="Comma 5 3 4 7" xfId="15810" xr:uid="{BC58BE19-23B8-49EC-9E97-E2986CFDC998}"/>
    <cellStyle name="Comma 5 3 4 7 2" xfId="46634" xr:uid="{DB6181D1-5830-4BBD-84CF-3D7233900845}"/>
    <cellStyle name="Comma 5 3 4 8" xfId="31224" xr:uid="{B4F53798-BF87-48FD-BFC3-A96CAF41B7B4}"/>
    <cellStyle name="Comma 5 3 5" xfId="817" xr:uid="{8F1A85CB-C909-4D01-A0F3-15E9298B2254}"/>
    <cellStyle name="Comma 5 3 5 2" xfId="2716" xr:uid="{DC1ED9D4-65A3-43B6-A333-E5B957F23189}"/>
    <cellStyle name="Comma 5 3 5 2 2" xfId="6519" xr:uid="{991355CE-71A4-41B8-A541-5CC1AE4F2B55}"/>
    <cellStyle name="Comma 5 3 5 2 2 2" xfId="14330" xr:uid="{42A73F84-0ECE-495D-A5C1-CA32802F4163}"/>
    <cellStyle name="Comma 5 3 5 2 2 2 2" xfId="29741" xr:uid="{A404E8D1-0964-4785-B313-61F67129038A}"/>
    <cellStyle name="Comma 5 3 5 2 2 2 2 2" xfId="60565" xr:uid="{50D96C75-0BCF-48C4-BD11-7B61314A29D3}"/>
    <cellStyle name="Comma 5 3 5 2 2 2 3" xfId="45155" xr:uid="{2D6A7167-FA4C-47C3-9444-79C750878F68}"/>
    <cellStyle name="Comma 5 3 5 2 2 3" xfId="21932" xr:uid="{E06034E7-CC83-44AB-B549-065469726CF6}"/>
    <cellStyle name="Comma 5 3 5 2 2 3 2" xfId="52756" xr:uid="{B84AE071-7776-4D16-8424-D28AE16B810F}"/>
    <cellStyle name="Comma 5 3 5 2 2 4" xfId="37346" xr:uid="{0C6081FB-BA5C-4026-B6BA-1C2266498D74}"/>
    <cellStyle name="Comma 5 3 5 2 3" xfId="10527" xr:uid="{2AC4A5CF-0634-44C7-8F59-6BEA4D8DCD73}"/>
    <cellStyle name="Comma 5 3 5 2 3 2" xfId="25938" xr:uid="{155604A0-D1E2-44FD-AAF9-BE925E4CC3DB}"/>
    <cellStyle name="Comma 5 3 5 2 3 2 2" xfId="56762" xr:uid="{D828E164-BC59-4182-82D1-A33E0D05053C}"/>
    <cellStyle name="Comma 5 3 5 2 3 3" xfId="41352" xr:uid="{D8F17815-0737-4FA7-A167-080DC024208D}"/>
    <cellStyle name="Comma 5 3 5 2 4" xfId="18129" xr:uid="{0C44F1A3-2C84-4C90-A35E-1327818DF304}"/>
    <cellStyle name="Comma 5 3 5 2 4 2" xfId="48953" xr:uid="{B247899F-216B-4D4A-9D96-0AF4AD82B57C}"/>
    <cellStyle name="Comma 5 3 5 2 5" xfId="33543" xr:uid="{243C4ABD-38D8-46B9-81BA-39A28AFA961C}"/>
    <cellStyle name="Comma 5 3 5 3" xfId="4620" xr:uid="{99F80880-A23D-4482-90C1-AD6FB3CFEFE0}"/>
    <cellStyle name="Comma 5 3 5 3 2" xfId="12431" xr:uid="{90B9A54F-0257-4FB8-9E13-B447494B08DF}"/>
    <cellStyle name="Comma 5 3 5 3 2 2" xfId="27842" xr:uid="{D34C102C-9AD7-459E-A84F-CFC191A94DB0}"/>
    <cellStyle name="Comma 5 3 5 3 2 2 2" xfId="58666" xr:uid="{380FC191-F26A-4687-96AB-A03189BD7446}"/>
    <cellStyle name="Comma 5 3 5 3 2 3" xfId="43256" xr:uid="{02FB89A6-CD01-4AF8-8025-F371D25E0977}"/>
    <cellStyle name="Comma 5 3 5 3 3" xfId="20033" xr:uid="{FF7905B0-6B1C-4514-A61C-DAE56512510E}"/>
    <cellStyle name="Comma 5 3 5 3 3 2" xfId="50857" xr:uid="{213F1774-29BD-44C8-8E61-D17D5325B6B5}"/>
    <cellStyle name="Comma 5 3 5 3 4" xfId="35447" xr:uid="{F041CB3E-F244-4FC1-941D-023FABE8B55B}"/>
    <cellStyle name="Comma 5 3 5 4" xfId="8628" xr:uid="{20D19069-BFD7-4B82-8A5A-AD61CB0FFEBB}"/>
    <cellStyle name="Comma 5 3 5 4 2" xfId="24039" xr:uid="{EAD4DD70-B023-4FE0-9382-5AD58B6C9C1F}"/>
    <cellStyle name="Comma 5 3 5 4 2 2" xfId="54863" xr:uid="{22C035C1-CF3F-41DC-90F4-E62876D9DFE3}"/>
    <cellStyle name="Comma 5 3 5 4 3" xfId="39453" xr:uid="{1D1D4D78-E15E-4082-A2B1-BE073A9CED25}"/>
    <cellStyle name="Comma 5 3 5 5" xfId="16230" xr:uid="{D7E56C5F-0AA8-42E6-B5AF-DB974AFCE93C}"/>
    <cellStyle name="Comma 5 3 5 5 2" xfId="47054" xr:uid="{EFE0F6DF-F1D7-4C87-879C-5C9B91024569}"/>
    <cellStyle name="Comma 5 3 5 6" xfId="31644" xr:uid="{AD4A7842-127E-4877-BCD7-510EABF9131B}"/>
    <cellStyle name="Comma 5 3 6" xfId="1450" xr:uid="{6C860820-C8E7-4BB5-9F90-4EF039D932C7}"/>
    <cellStyle name="Comma 5 3 6 2" xfId="3349" xr:uid="{4DF8F1FB-D24F-4EBB-88FA-CA7F250ED0D0}"/>
    <cellStyle name="Comma 5 3 6 2 2" xfId="7152" xr:uid="{636AED92-4B25-4F36-9F18-5019CE91F0F7}"/>
    <cellStyle name="Comma 5 3 6 2 2 2" xfId="14963" xr:uid="{FBD5030C-EA51-4E6D-AEF6-A8277BC2E190}"/>
    <cellStyle name="Comma 5 3 6 2 2 2 2" xfId="30374" xr:uid="{40E170BD-66DE-4CC7-A981-D5F411A9B0F5}"/>
    <cellStyle name="Comma 5 3 6 2 2 2 2 2" xfId="61198" xr:uid="{2BD655EE-C5E3-4CCA-9BDB-482BEAD62DFD}"/>
    <cellStyle name="Comma 5 3 6 2 2 2 3" xfId="45788" xr:uid="{0F384616-9A49-4959-8F48-F1B2035E5028}"/>
    <cellStyle name="Comma 5 3 6 2 2 3" xfId="22565" xr:uid="{6B4BCEC0-DFF2-4C5D-AEBF-26D93D416EAE}"/>
    <cellStyle name="Comma 5 3 6 2 2 3 2" xfId="53389" xr:uid="{5AEBD83E-5E8E-48C4-8D30-676FB132CC78}"/>
    <cellStyle name="Comma 5 3 6 2 2 4" xfId="37979" xr:uid="{70153F93-C682-43B5-A9BB-1EFD11CD6AD4}"/>
    <cellStyle name="Comma 5 3 6 2 3" xfId="11160" xr:uid="{1EA707CD-26C3-49BF-92E4-D5AC45FAF0A9}"/>
    <cellStyle name="Comma 5 3 6 2 3 2" xfId="26571" xr:uid="{EBFBDE92-68E0-43E1-9403-1BF11F50EC55}"/>
    <cellStyle name="Comma 5 3 6 2 3 2 2" xfId="57395" xr:uid="{30003100-9AE7-41AC-B6EE-577317C6C794}"/>
    <cellStyle name="Comma 5 3 6 2 3 3" xfId="41985" xr:uid="{2207472A-38B3-404E-B743-1BED6386902A}"/>
    <cellStyle name="Comma 5 3 6 2 4" xfId="18762" xr:uid="{C744100F-184B-4E80-BC47-B6A25B56DD88}"/>
    <cellStyle name="Comma 5 3 6 2 4 2" xfId="49586" xr:uid="{EB8187D4-6613-42BF-8AE8-9079D93D55CF}"/>
    <cellStyle name="Comma 5 3 6 2 5" xfId="34176" xr:uid="{26FAD229-D8C8-409E-8064-03A4CB8B20B8}"/>
    <cellStyle name="Comma 5 3 6 3" xfId="5253" xr:uid="{1B2D3D10-F4EC-42B6-8724-0D3560435C1F}"/>
    <cellStyle name="Comma 5 3 6 3 2" xfId="13064" xr:uid="{51174B6F-E03C-4CE3-8940-599D7A978B72}"/>
    <cellStyle name="Comma 5 3 6 3 2 2" xfId="28475" xr:uid="{74DA3F6F-3951-43F9-9120-4E916A49895D}"/>
    <cellStyle name="Comma 5 3 6 3 2 2 2" xfId="59299" xr:uid="{EFC80CFF-A97D-446C-96C2-D3151A21EDC7}"/>
    <cellStyle name="Comma 5 3 6 3 2 3" xfId="43889" xr:uid="{C4DE5861-25D3-4086-BF53-C12334D9EBBE}"/>
    <cellStyle name="Comma 5 3 6 3 3" xfId="20666" xr:uid="{7C060785-E456-4012-A79B-AE0F2A5F95ED}"/>
    <cellStyle name="Comma 5 3 6 3 3 2" xfId="51490" xr:uid="{0691403E-43CB-4B3A-B9D1-8C5B727DF4AF}"/>
    <cellStyle name="Comma 5 3 6 3 4" xfId="36080" xr:uid="{A749DF4F-3F0F-4559-91AC-4B937A248D6D}"/>
    <cellStyle name="Comma 5 3 6 4" xfId="9261" xr:uid="{98E6EEBF-113B-473E-A6FA-D9D3AD660730}"/>
    <cellStyle name="Comma 5 3 6 4 2" xfId="24672" xr:uid="{B4C1ADCF-3A51-4466-AD11-6DBAB245C0EE}"/>
    <cellStyle name="Comma 5 3 6 4 2 2" xfId="55496" xr:uid="{E7AFDE3F-A7B5-4EEF-A93B-D1351E3D16D8}"/>
    <cellStyle name="Comma 5 3 6 4 3" xfId="40086" xr:uid="{88FAC315-B6F5-41AA-8371-73B333B5BC6F}"/>
    <cellStyle name="Comma 5 3 6 5" xfId="16863" xr:uid="{F21C8703-0F54-4607-A20B-62B9D07799C2}"/>
    <cellStyle name="Comma 5 3 6 5 2" xfId="47687" xr:uid="{797535CB-6999-4D23-8CB5-8478C3441FF3}"/>
    <cellStyle name="Comma 5 3 6 6" xfId="32277" xr:uid="{BC22A92E-0AF4-4665-8D94-4A711EAAE952}"/>
    <cellStyle name="Comma 5 3 7" xfId="2083" xr:uid="{681908E1-FCC4-4040-928E-88E5C5D15CE4}"/>
    <cellStyle name="Comma 5 3 7 2" xfId="5886" xr:uid="{7BE71124-3F06-4365-8718-A8530C65CAAD}"/>
    <cellStyle name="Comma 5 3 7 2 2" xfId="13697" xr:uid="{34128FCA-EE22-4853-A472-C5A74EC7D8CA}"/>
    <cellStyle name="Comma 5 3 7 2 2 2" xfId="29108" xr:uid="{D3ED1C7C-EDC8-4C07-8987-E9FC8C496C4F}"/>
    <cellStyle name="Comma 5 3 7 2 2 2 2" xfId="59932" xr:uid="{44E73CAC-3911-47C4-9E83-C189178C3943}"/>
    <cellStyle name="Comma 5 3 7 2 2 3" xfId="44522" xr:uid="{5F10BCB4-D858-4652-8BE1-925A763E02CF}"/>
    <cellStyle name="Comma 5 3 7 2 3" xfId="21299" xr:uid="{E1A1564F-D056-434B-AB83-D3CAC4976E57}"/>
    <cellStyle name="Comma 5 3 7 2 3 2" xfId="52123" xr:uid="{4A6E479C-2054-43AD-9558-625180A4D01E}"/>
    <cellStyle name="Comma 5 3 7 2 4" xfId="36713" xr:uid="{06B635FF-B695-4DAB-8F5C-3F3C7D9931F9}"/>
    <cellStyle name="Comma 5 3 7 3" xfId="9894" xr:uid="{FCC8F2B6-8B34-46DB-86C7-55427854950D}"/>
    <cellStyle name="Comma 5 3 7 3 2" xfId="25305" xr:uid="{1D7C96AF-2D28-4F0C-B6F1-F586A37DB1AF}"/>
    <cellStyle name="Comma 5 3 7 3 2 2" xfId="56129" xr:uid="{76D61A39-96FF-44A5-A519-FABA4DF4DC85}"/>
    <cellStyle name="Comma 5 3 7 3 3" xfId="40719" xr:uid="{A5FF3B97-F65B-4E6D-9A1F-4F7F236AC93C}"/>
    <cellStyle name="Comma 5 3 7 4" xfId="17496" xr:uid="{FA31F106-E418-4D04-B5F0-14ED9AB432DB}"/>
    <cellStyle name="Comma 5 3 7 4 2" xfId="48320" xr:uid="{3FCB839B-56F1-41C1-A145-C58291606808}"/>
    <cellStyle name="Comma 5 3 7 5" xfId="32910" xr:uid="{2CA02BD0-CE87-457B-BFB6-B0CEC5D028B1}"/>
    <cellStyle name="Comma 5 3 8" xfId="3987" xr:uid="{7DB9F3B3-38C1-434B-9542-CB4CB0BB2E5E}"/>
    <cellStyle name="Comma 5 3 8 2" xfId="11798" xr:uid="{844D6AEC-1CEB-42CA-83D1-1A801E6CC307}"/>
    <cellStyle name="Comma 5 3 8 2 2" xfId="27209" xr:uid="{F0E14D77-8BDA-4673-BE46-41F66C58989D}"/>
    <cellStyle name="Comma 5 3 8 2 2 2" xfId="58033" xr:uid="{29CE8717-01F4-44F2-9A6B-3136A269D701}"/>
    <cellStyle name="Comma 5 3 8 2 3" xfId="42623" xr:uid="{1744DDAD-427B-4A8A-9346-0CCF630BB322}"/>
    <cellStyle name="Comma 5 3 8 3" xfId="19400" xr:uid="{D1BA69EA-E7F0-40A9-8476-634BDF023056}"/>
    <cellStyle name="Comma 5 3 8 3 2" xfId="50224" xr:uid="{B8591812-A5F0-44D8-BD5D-5214D498C2B5}"/>
    <cellStyle name="Comma 5 3 8 4" xfId="34814" xr:uid="{96B2603F-6B9E-475F-A298-C95031CF8EC0}"/>
    <cellStyle name="Comma 5 3 9" xfId="7995" xr:uid="{11F5C47E-9337-4556-8725-B7580F60C359}"/>
    <cellStyle name="Comma 5 3 9 2" xfId="23406" xr:uid="{BFC1D605-2DC2-4B32-9211-C7ABDE0782AE}"/>
    <cellStyle name="Comma 5 3 9 2 2" xfId="54230" xr:uid="{86ADF96A-4EBD-488D-870E-C7828219B22E}"/>
    <cellStyle name="Comma 5 3 9 3" xfId="38820" xr:uid="{BA8E180D-B3FB-47DD-9B47-7221EB71E46F}"/>
    <cellStyle name="Comma 5 4" xfId="223" xr:uid="{447DCB87-8E4D-4AF7-A9ED-6CE6F715BA37}"/>
    <cellStyle name="Comma 5 4 10" xfId="15637" xr:uid="{46912F38-FB54-4CD4-9C6B-CDB62BB948D5}"/>
    <cellStyle name="Comma 5 4 10 2" xfId="46461" xr:uid="{B591AF99-C05E-4673-8BD8-6AE6BB8A842A}"/>
    <cellStyle name="Comma 5 4 11" xfId="31051" xr:uid="{8D7DBA83-40F1-42FE-9DEE-E33DE0A4C12D}"/>
    <cellStyle name="Comma 5 4 2" xfId="646" xr:uid="{AEA2B4DF-0BF7-40CA-9090-60897011BDE8}"/>
    <cellStyle name="Comma 5 4 2 2" xfId="1279" xr:uid="{2A189302-EFC8-4E97-826C-8BF3312FDADD}"/>
    <cellStyle name="Comma 5 4 2 2 2" xfId="3178" xr:uid="{32B5A7DC-60A9-40EB-8F3C-AF77D8EC3E7C}"/>
    <cellStyle name="Comma 5 4 2 2 2 2" xfId="6981" xr:uid="{3B3CCB0D-4589-4143-A7DB-52702635C609}"/>
    <cellStyle name="Comma 5 4 2 2 2 2 2" xfId="14792" xr:uid="{F8DEBC2F-6D27-4DA2-B417-8F52CA4F9DC9}"/>
    <cellStyle name="Comma 5 4 2 2 2 2 2 2" xfId="30203" xr:uid="{C3FBD1E3-2A89-4BFF-B92F-346C3B576C64}"/>
    <cellStyle name="Comma 5 4 2 2 2 2 2 2 2" xfId="61027" xr:uid="{C775A17E-4385-4370-ACB9-59A7A92684C3}"/>
    <cellStyle name="Comma 5 4 2 2 2 2 2 3" xfId="45617" xr:uid="{26247640-C34A-47F5-95D6-4C3EB474FF94}"/>
    <cellStyle name="Comma 5 4 2 2 2 2 3" xfId="22394" xr:uid="{EA15BC3E-6E40-4E7E-82DE-13888F87F051}"/>
    <cellStyle name="Comma 5 4 2 2 2 2 3 2" xfId="53218" xr:uid="{B52C3DF2-BD59-427C-8082-C0281F60CDCF}"/>
    <cellStyle name="Comma 5 4 2 2 2 2 4" xfId="37808" xr:uid="{D2FB9151-AE08-48DB-86BB-E77384BA1BE7}"/>
    <cellStyle name="Comma 5 4 2 2 2 3" xfId="10989" xr:uid="{A4782F07-AE05-4DC0-A426-22BBAFE1E66F}"/>
    <cellStyle name="Comma 5 4 2 2 2 3 2" xfId="26400" xr:uid="{E3DDC208-9442-43A1-874C-D2D0A682AFD4}"/>
    <cellStyle name="Comma 5 4 2 2 2 3 2 2" xfId="57224" xr:uid="{F9196210-6981-4C0E-994E-3297A21BC963}"/>
    <cellStyle name="Comma 5 4 2 2 2 3 3" xfId="41814" xr:uid="{BC668204-1F4E-4B10-8C8E-8F52BF0DF3EB}"/>
    <cellStyle name="Comma 5 4 2 2 2 4" xfId="18591" xr:uid="{BF232956-F19A-4E6A-A3A7-A968B862AED9}"/>
    <cellStyle name="Comma 5 4 2 2 2 4 2" xfId="49415" xr:uid="{E47AE80A-0FB0-448A-AF74-327DF13CD49D}"/>
    <cellStyle name="Comma 5 4 2 2 2 5" xfId="34005" xr:uid="{6BEA6ED2-E668-4B3B-93EA-4562A4207AF0}"/>
    <cellStyle name="Comma 5 4 2 2 3" xfId="5082" xr:uid="{02E1DCF2-8EA3-4E71-96C5-725FB75C155F}"/>
    <cellStyle name="Comma 5 4 2 2 3 2" xfId="12893" xr:uid="{6E12A89E-47BB-45AA-86CE-A86E9C25D742}"/>
    <cellStyle name="Comma 5 4 2 2 3 2 2" xfId="28304" xr:uid="{E12FE6CE-1073-430D-9761-26653F8CCF93}"/>
    <cellStyle name="Comma 5 4 2 2 3 2 2 2" xfId="59128" xr:uid="{3BBED946-E2B1-4619-B7EE-ED8C48A63402}"/>
    <cellStyle name="Comma 5 4 2 2 3 2 3" xfId="43718" xr:uid="{4D0171F6-EAD5-44CB-9B00-28D63FBC4349}"/>
    <cellStyle name="Comma 5 4 2 2 3 3" xfId="20495" xr:uid="{84C9F5B6-1CE9-4FF9-AA58-7D389271CBF7}"/>
    <cellStyle name="Comma 5 4 2 2 3 3 2" xfId="51319" xr:uid="{049142AD-C6F6-45EE-8D95-8CA970DC3C8C}"/>
    <cellStyle name="Comma 5 4 2 2 3 4" xfId="35909" xr:uid="{795121D9-E0F5-4BDF-92B7-372A46F1F77D}"/>
    <cellStyle name="Comma 5 4 2 2 4" xfId="9090" xr:uid="{8C015149-B0B8-4416-AB75-AFA839DCBAC7}"/>
    <cellStyle name="Comma 5 4 2 2 4 2" xfId="24501" xr:uid="{03C74B83-D7E9-4E52-9AFE-ADDD06C2DA60}"/>
    <cellStyle name="Comma 5 4 2 2 4 2 2" xfId="55325" xr:uid="{7F7F0268-938C-4D22-B81B-BA6B91A21A33}"/>
    <cellStyle name="Comma 5 4 2 2 4 3" xfId="39915" xr:uid="{D13A828C-85CF-49BB-BF61-BE7D089D2BCD}"/>
    <cellStyle name="Comma 5 4 2 2 5" xfId="16692" xr:uid="{06A1D32D-BA73-4EC6-9B51-EFA620BF3C4A}"/>
    <cellStyle name="Comma 5 4 2 2 5 2" xfId="47516" xr:uid="{46D37FA7-11B9-45FC-9F51-7398DCF888AE}"/>
    <cellStyle name="Comma 5 4 2 2 6" xfId="32106" xr:uid="{38104F19-54CA-493D-B4A5-F250F005CDAA}"/>
    <cellStyle name="Comma 5 4 2 3" xfId="1912" xr:uid="{4631D006-6897-466B-BA9D-6C19AEE78638}"/>
    <cellStyle name="Comma 5 4 2 3 2" xfId="3811" xr:uid="{AFF7BDCF-D7A5-4875-A37A-CAEE7B66E2E2}"/>
    <cellStyle name="Comma 5 4 2 3 2 2" xfId="7614" xr:uid="{AFF2C0EC-E0C6-40B3-AB70-8CEC57EB198B}"/>
    <cellStyle name="Comma 5 4 2 3 2 2 2" xfId="15425" xr:uid="{73A4D65D-CE32-4AA9-B2BA-6D0E6AB7BADF}"/>
    <cellStyle name="Comma 5 4 2 3 2 2 2 2" xfId="30836" xr:uid="{E162C09F-B231-4525-8638-327259709E64}"/>
    <cellStyle name="Comma 5 4 2 3 2 2 2 2 2" xfId="61660" xr:uid="{F7FA91A9-E872-47DD-B5F7-F3C43160F7FB}"/>
    <cellStyle name="Comma 5 4 2 3 2 2 2 3" xfId="46250" xr:uid="{81B032C7-F69F-403E-8CA7-6510F35BCC44}"/>
    <cellStyle name="Comma 5 4 2 3 2 2 3" xfId="23027" xr:uid="{C43386C5-A8E7-44BB-8813-4A843BBB1DA3}"/>
    <cellStyle name="Comma 5 4 2 3 2 2 3 2" xfId="53851" xr:uid="{6D48D120-EB10-4AD6-92C9-8D35E69C2B18}"/>
    <cellStyle name="Comma 5 4 2 3 2 2 4" xfId="38441" xr:uid="{14329CFC-B76C-4B3E-9FFA-C9BA2E49E9EC}"/>
    <cellStyle name="Comma 5 4 2 3 2 3" xfId="11622" xr:uid="{D9900DEA-1828-42E4-BD1A-9168F0318FA5}"/>
    <cellStyle name="Comma 5 4 2 3 2 3 2" xfId="27033" xr:uid="{13945B38-8714-44BF-B773-189B15FD30E6}"/>
    <cellStyle name="Comma 5 4 2 3 2 3 2 2" xfId="57857" xr:uid="{096BEA4C-2663-426E-B3DB-9DD4E56605ED}"/>
    <cellStyle name="Comma 5 4 2 3 2 3 3" xfId="42447" xr:uid="{5F0DA3C3-B84C-40E1-B421-04BEDCBF32D3}"/>
    <cellStyle name="Comma 5 4 2 3 2 4" xfId="19224" xr:uid="{6B14A1FF-F0BF-4B21-9820-FF5BF6DA508C}"/>
    <cellStyle name="Comma 5 4 2 3 2 4 2" xfId="50048" xr:uid="{21F94BA5-C6B6-47DB-8491-D15904D5F1C7}"/>
    <cellStyle name="Comma 5 4 2 3 2 5" xfId="34638" xr:uid="{CB098576-533A-4C26-B8E5-9BFAE5AF2E11}"/>
    <cellStyle name="Comma 5 4 2 3 3" xfId="5715" xr:uid="{F82E2966-2882-46E0-A9D5-D1314E2071C3}"/>
    <cellStyle name="Comma 5 4 2 3 3 2" xfId="13526" xr:uid="{46B5157E-983C-461D-8960-00851E1D3761}"/>
    <cellStyle name="Comma 5 4 2 3 3 2 2" xfId="28937" xr:uid="{61D5781A-C4E9-4CF4-A78E-7065453EEE86}"/>
    <cellStyle name="Comma 5 4 2 3 3 2 2 2" xfId="59761" xr:uid="{475E37AD-D7CB-4287-87B1-21EFC1DE5A51}"/>
    <cellStyle name="Comma 5 4 2 3 3 2 3" xfId="44351" xr:uid="{31638684-51AE-4050-ABAC-1B4E1AEF6502}"/>
    <cellStyle name="Comma 5 4 2 3 3 3" xfId="21128" xr:uid="{8A3BF9DD-9029-4407-8013-C62AA22D1514}"/>
    <cellStyle name="Comma 5 4 2 3 3 3 2" xfId="51952" xr:uid="{486D5849-9F42-4B4C-AF06-904EE43D8133}"/>
    <cellStyle name="Comma 5 4 2 3 3 4" xfId="36542" xr:uid="{B6169A86-9185-48B2-AAB6-97B8DCA8EE07}"/>
    <cellStyle name="Comma 5 4 2 3 4" xfId="9723" xr:uid="{46CD5822-F779-4F19-BEBF-A2A0ADD0171C}"/>
    <cellStyle name="Comma 5 4 2 3 4 2" xfId="25134" xr:uid="{DB0948AE-B3D4-4ADE-9851-1760257E8977}"/>
    <cellStyle name="Comma 5 4 2 3 4 2 2" xfId="55958" xr:uid="{4BFAA03C-5CC2-42BA-8DFB-E0423BB1E886}"/>
    <cellStyle name="Comma 5 4 2 3 4 3" xfId="40548" xr:uid="{86F96112-F212-4ACA-AD94-55C772D9EE26}"/>
    <cellStyle name="Comma 5 4 2 3 5" xfId="17325" xr:uid="{33AAFA37-8CF0-462C-AB55-CF89656AF1CC}"/>
    <cellStyle name="Comma 5 4 2 3 5 2" xfId="48149" xr:uid="{34481859-C158-4DD3-939D-4256F1BB4707}"/>
    <cellStyle name="Comma 5 4 2 3 6" xfId="32739" xr:uid="{4A82DF48-E3A9-4EEF-A50A-C045B8C11A35}"/>
    <cellStyle name="Comma 5 4 2 4" xfId="2545" xr:uid="{DD92BFA6-FCEE-4ACB-B986-68B3EB969A0A}"/>
    <cellStyle name="Comma 5 4 2 4 2" xfId="6348" xr:uid="{F544A054-3B97-4F8C-9944-C91C946483F0}"/>
    <cellStyle name="Comma 5 4 2 4 2 2" xfId="14159" xr:uid="{0B19E14F-BF92-46F0-AA2B-7FD34C8EC330}"/>
    <cellStyle name="Comma 5 4 2 4 2 2 2" xfId="29570" xr:uid="{59AD4894-79E0-4D99-97A1-4EDDF3F1A49C}"/>
    <cellStyle name="Comma 5 4 2 4 2 2 2 2" xfId="60394" xr:uid="{4E038E34-8ACA-49B1-BB81-3A6E2272A809}"/>
    <cellStyle name="Comma 5 4 2 4 2 2 3" xfId="44984" xr:uid="{87E061D3-0D67-44B8-9EAC-D2A5C7A11744}"/>
    <cellStyle name="Comma 5 4 2 4 2 3" xfId="21761" xr:uid="{7099FEC1-6713-4981-B87E-E544CBFEFC4E}"/>
    <cellStyle name="Comma 5 4 2 4 2 3 2" xfId="52585" xr:uid="{6A268161-0314-4F43-A00F-503450FDBE8F}"/>
    <cellStyle name="Comma 5 4 2 4 2 4" xfId="37175" xr:uid="{2972F00B-E7F8-4CCE-88CF-696B26CCFCC9}"/>
    <cellStyle name="Comma 5 4 2 4 3" xfId="10356" xr:uid="{0F7B22F4-F4B6-4A81-BE3A-F7EF0061C305}"/>
    <cellStyle name="Comma 5 4 2 4 3 2" xfId="25767" xr:uid="{1A0E3C37-6EA0-42B4-86C8-A8B58B67765E}"/>
    <cellStyle name="Comma 5 4 2 4 3 2 2" xfId="56591" xr:uid="{05824424-7018-4B35-9924-837246044085}"/>
    <cellStyle name="Comma 5 4 2 4 3 3" xfId="41181" xr:uid="{F20EA2BB-7BA2-45E2-9E36-1D84E5407E94}"/>
    <cellStyle name="Comma 5 4 2 4 4" xfId="17958" xr:uid="{D05E7879-672C-42EB-B1FE-0DDE0266D754}"/>
    <cellStyle name="Comma 5 4 2 4 4 2" xfId="48782" xr:uid="{25CD21F7-7560-4404-B225-E9100E261FF0}"/>
    <cellStyle name="Comma 5 4 2 4 5" xfId="33372" xr:uid="{0143413C-371B-49C7-9C99-3F486963B664}"/>
    <cellStyle name="Comma 5 4 2 5" xfId="4449" xr:uid="{9BB7857A-2DE0-495E-A790-03F9DB193AA4}"/>
    <cellStyle name="Comma 5 4 2 5 2" xfId="12260" xr:uid="{AF7C497F-88E9-4BF9-AB57-2FFCFB60928B}"/>
    <cellStyle name="Comma 5 4 2 5 2 2" xfId="27671" xr:uid="{1297187E-4430-43EC-9C43-E88259C3BA14}"/>
    <cellStyle name="Comma 5 4 2 5 2 2 2" xfId="58495" xr:uid="{ADEFD1EA-6939-4450-8D9B-290EEDAA84A2}"/>
    <cellStyle name="Comma 5 4 2 5 2 3" xfId="43085" xr:uid="{7EDA00CB-F909-473C-A7D8-B10ABEBE43F7}"/>
    <cellStyle name="Comma 5 4 2 5 3" xfId="19862" xr:uid="{15AD6C31-39FA-4DB1-A309-09B38B01088F}"/>
    <cellStyle name="Comma 5 4 2 5 3 2" xfId="50686" xr:uid="{469F9C8D-AC6E-4802-8148-D55A918647B6}"/>
    <cellStyle name="Comma 5 4 2 5 4" xfId="35276" xr:uid="{333B9BDD-3281-45EF-BE7B-24ED18387D04}"/>
    <cellStyle name="Comma 5 4 2 6" xfId="8457" xr:uid="{AC3C132F-9A63-4C85-A7EE-507F2BCD8BFD}"/>
    <cellStyle name="Comma 5 4 2 6 2" xfId="23868" xr:uid="{C4EDBF83-BF12-4954-B1C0-338377541852}"/>
    <cellStyle name="Comma 5 4 2 6 2 2" xfId="54692" xr:uid="{36C61278-5A7E-4F80-9822-8903D27EEDC7}"/>
    <cellStyle name="Comma 5 4 2 6 3" xfId="39282" xr:uid="{F1F640FB-8B8C-4F04-950A-1BFDA1068379}"/>
    <cellStyle name="Comma 5 4 2 7" xfId="16059" xr:uid="{0E5ADCD0-CA28-4F46-8560-A94D2571D3FC}"/>
    <cellStyle name="Comma 5 4 2 7 2" xfId="46883" xr:uid="{702B7471-61F4-4327-BF42-063185F21475}"/>
    <cellStyle name="Comma 5 4 2 8" xfId="31473" xr:uid="{8AB4E483-DB63-4607-A1D3-8C90811E787D}"/>
    <cellStyle name="Comma 5 4 3" xfId="437" xr:uid="{677F38D1-7666-49E7-9AB8-FA4EE75CD949}"/>
    <cellStyle name="Comma 5 4 3 2" xfId="1070" xr:uid="{CA1BE91A-E553-4723-84B7-550B8551514F}"/>
    <cellStyle name="Comma 5 4 3 2 2" xfId="2969" xr:uid="{AEA43C55-3D70-40D5-B737-D1C47211660C}"/>
    <cellStyle name="Comma 5 4 3 2 2 2" xfId="6772" xr:uid="{26692E4C-7617-43CF-AF0A-DFF9A12F62E8}"/>
    <cellStyle name="Comma 5 4 3 2 2 2 2" xfId="14583" xr:uid="{EBF1EDF6-57F2-4BA8-A464-84F3DB51C6D7}"/>
    <cellStyle name="Comma 5 4 3 2 2 2 2 2" xfId="29994" xr:uid="{EDFC478F-30B6-4D30-9F2B-4E30EE9615A5}"/>
    <cellStyle name="Comma 5 4 3 2 2 2 2 2 2" xfId="60818" xr:uid="{6A32918B-25B7-4D22-B638-230927497827}"/>
    <cellStyle name="Comma 5 4 3 2 2 2 2 3" xfId="45408" xr:uid="{AFD86B00-B7A6-459D-B83F-13B31FAAF4C5}"/>
    <cellStyle name="Comma 5 4 3 2 2 2 3" xfId="22185" xr:uid="{A69F39C1-2792-489A-92F3-6CE3901DDD42}"/>
    <cellStyle name="Comma 5 4 3 2 2 2 3 2" xfId="53009" xr:uid="{E880B797-5874-4345-9313-886DB4F01C85}"/>
    <cellStyle name="Comma 5 4 3 2 2 2 4" xfId="37599" xr:uid="{351EFAB9-D3D8-43CB-A29B-0F95E124DB13}"/>
    <cellStyle name="Comma 5 4 3 2 2 3" xfId="10780" xr:uid="{82798B56-67EB-4CD7-8450-3ECD63D973AC}"/>
    <cellStyle name="Comma 5 4 3 2 2 3 2" xfId="26191" xr:uid="{E946D424-0214-4FE1-BF40-917B1080D07B}"/>
    <cellStyle name="Comma 5 4 3 2 2 3 2 2" xfId="57015" xr:uid="{DFED5B2F-2D49-4A95-AA58-54203CFBB96E}"/>
    <cellStyle name="Comma 5 4 3 2 2 3 3" xfId="41605" xr:uid="{10876A65-A1E4-4836-B65C-5391AC55A80A}"/>
    <cellStyle name="Comma 5 4 3 2 2 4" xfId="18382" xr:uid="{FE189151-D1FE-4966-9C98-D9D46BE89FAB}"/>
    <cellStyle name="Comma 5 4 3 2 2 4 2" xfId="49206" xr:uid="{EFF837C0-A3FB-4B0F-83C3-E906B590FAEE}"/>
    <cellStyle name="Comma 5 4 3 2 2 5" xfId="33796" xr:uid="{E63539EC-BB0A-4EB6-8A43-64259FE68E90}"/>
    <cellStyle name="Comma 5 4 3 2 3" xfId="4873" xr:uid="{74E24F08-271B-447F-86E3-CC8DD6DD41D0}"/>
    <cellStyle name="Comma 5 4 3 2 3 2" xfId="12684" xr:uid="{479BDC79-7AB5-4044-8A06-884B79521218}"/>
    <cellStyle name="Comma 5 4 3 2 3 2 2" xfId="28095" xr:uid="{167D6286-2A9C-4E12-89CB-AC1CCE30E426}"/>
    <cellStyle name="Comma 5 4 3 2 3 2 2 2" xfId="58919" xr:uid="{777B3149-1883-4C05-BD6A-EAED74AAB628}"/>
    <cellStyle name="Comma 5 4 3 2 3 2 3" xfId="43509" xr:uid="{7AA6A181-08BB-4A07-A52B-A4818BD4FC33}"/>
    <cellStyle name="Comma 5 4 3 2 3 3" xfId="20286" xr:uid="{DA6BECBA-9054-4603-B621-4FBE7AE35A1A}"/>
    <cellStyle name="Comma 5 4 3 2 3 3 2" xfId="51110" xr:uid="{E9CE4388-65E2-4A45-838C-B3D5FD67D318}"/>
    <cellStyle name="Comma 5 4 3 2 3 4" xfId="35700" xr:uid="{4B970FA6-A6AF-478C-9257-5C4A9C49D799}"/>
    <cellStyle name="Comma 5 4 3 2 4" xfId="8881" xr:uid="{F8362EDC-55CE-4DDC-AE93-0BBFC99EE84F}"/>
    <cellStyle name="Comma 5 4 3 2 4 2" xfId="24292" xr:uid="{36F76A67-1C6D-4A4B-8F20-44F625CD2CDF}"/>
    <cellStyle name="Comma 5 4 3 2 4 2 2" xfId="55116" xr:uid="{92B2457C-DD23-4C59-8B15-76CC65F81EA8}"/>
    <cellStyle name="Comma 5 4 3 2 4 3" xfId="39706" xr:uid="{860FAD58-BDD7-461F-B1B7-816A4CBE2FF1}"/>
    <cellStyle name="Comma 5 4 3 2 5" xfId="16483" xr:uid="{38377749-9933-4CEB-BC14-6555E7F61521}"/>
    <cellStyle name="Comma 5 4 3 2 5 2" xfId="47307" xr:uid="{A4397766-69E5-4C8C-8E89-162BFB0EE3AD}"/>
    <cellStyle name="Comma 5 4 3 2 6" xfId="31897" xr:uid="{DC266E3B-60FB-48BD-B309-EFC9622D5504}"/>
    <cellStyle name="Comma 5 4 3 3" xfId="1703" xr:uid="{C272C648-8A9F-40E5-B80F-66BABC0554E8}"/>
    <cellStyle name="Comma 5 4 3 3 2" xfId="3602" xr:uid="{2E1E00B6-4AE1-43EF-8652-7DCADBD20BB0}"/>
    <cellStyle name="Comma 5 4 3 3 2 2" xfId="7405" xr:uid="{09086757-A680-4DB4-BD59-7159FACCA18F}"/>
    <cellStyle name="Comma 5 4 3 3 2 2 2" xfId="15216" xr:uid="{173D0506-04D3-4B9F-9DBB-B513372DFE8B}"/>
    <cellStyle name="Comma 5 4 3 3 2 2 2 2" xfId="30627" xr:uid="{10440892-84E5-4A1C-8965-067C0D464743}"/>
    <cellStyle name="Comma 5 4 3 3 2 2 2 2 2" xfId="61451" xr:uid="{E2843CED-9684-43FE-9E96-B4322F62499C}"/>
    <cellStyle name="Comma 5 4 3 3 2 2 2 3" xfId="46041" xr:uid="{FABE0CB0-27A4-4EB4-BF6C-019EECFD3FAC}"/>
    <cellStyle name="Comma 5 4 3 3 2 2 3" xfId="22818" xr:uid="{0693E412-CD28-4493-BC26-5E43CD4DB2BC}"/>
    <cellStyle name="Comma 5 4 3 3 2 2 3 2" xfId="53642" xr:uid="{B6BDAF88-9D65-4157-A2E3-3D632CE68D89}"/>
    <cellStyle name="Comma 5 4 3 3 2 2 4" xfId="38232" xr:uid="{8C9BDCAA-F35C-4369-BCBC-548C83B55EB1}"/>
    <cellStyle name="Comma 5 4 3 3 2 3" xfId="11413" xr:uid="{8EC39563-E205-4241-B1BE-96D0025586D5}"/>
    <cellStyle name="Comma 5 4 3 3 2 3 2" xfId="26824" xr:uid="{5D720D51-B6CD-464F-B076-172CD2AF7153}"/>
    <cellStyle name="Comma 5 4 3 3 2 3 2 2" xfId="57648" xr:uid="{D26C914A-2810-4137-B381-291B97B9D5EB}"/>
    <cellStyle name="Comma 5 4 3 3 2 3 3" xfId="42238" xr:uid="{BA03AA19-C824-4BE8-90D4-3E6D35A68824}"/>
    <cellStyle name="Comma 5 4 3 3 2 4" xfId="19015" xr:uid="{39A9F7C6-1A83-4D91-9F10-3B248935984E}"/>
    <cellStyle name="Comma 5 4 3 3 2 4 2" xfId="49839" xr:uid="{F61FD329-1FEF-49C6-B59A-34F2D0E122D3}"/>
    <cellStyle name="Comma 5 4 3 3 2 5" xfId="34429" xr:uid="{638B4C45-2C91-4BF1-B407-D396C004F360}"/>
    <cellStyle name="Comma 5 4 3 3 3" xfId="5506" xr:uid="{35E7D13E-2210-44F3-8AEE-0A0CD3475AC5}"/>
    <cellStyle name="Comma 5 4 3 3 3 2" xfId="13317" xr:uid="{40634BBE-A1AC-43B2-9FD7-649075119644}"/>
    <cellStyle name="Comma 5 4 3 3 3 2 2" xfId="28728" xr:uid="{76ADFD00-C996-45B4-9FD5-87092DADEFAA}"/>
    <cellStyle name="Comma 5 4 3 3 3 2 2 2" xfId="59552" xr:uid="{1B67E2FE-D9DE-4A8E-A260-2A07F2C9B010}"/>
    <cellStyle name="Comma 5 4 3 3 3 2 3" xfId="44142" xr:uid="{2EA1374C-70E4-4918-BF20-5D1EECF7FA87}"/>
    <cellStyle name="Comma 5 4 3 3 3 3" xfId="20919" xr:uid="{57AED242-CCA0-4C16-BA6C-002D4619461D}"/>
    <cellStyle name="Comma 5 4 3 3 3 3 2" xfId="51743" xr:uid="{37B78967-1ED1-42B6-BB5B-57E8CC0A097D}"/>
    <cellStyle name="Comma 5 4 3 3 3 4" xfId="36333" xr:uid="{D8B3693E-A68E-4A50-89B5-3E767CDC58E1}"/>
    <cellStyle name="Comma 5 4 3 3 4" xfId="9514" xr:uid="{B192545C-188F-43FA-98AC-D857FEC2588B}"/>
    <cellStyle name="Comma 5 4 3 3 4 2" xfId="24925" xr:uid="{B2BDDF31-2503-4F04-A981-D31C37750972}"/>
    <cellStyle name="Comma 5 4 3 3 4 2 2" xfId="55749" xr:uid="{A1C2D433-3470-4649-ABAC-2F85F4390DBF}"/>
    <cellStyle name="Comma 5 4 3 3 4 3" xfId="40339" xr:uid="{C73B1AFE-EFD3-428C-B411-E74EC6C913A9}"/>
    <cellStyle name="Comma 5 4 3 3 5" xfId="17116" xr:uid="{1EDDC4AA-6E27-4384-A4AD-0669A37DEF3A}"/>
    <cellStyle name="Comma 5 4 3 3 5 2" xfId="47940" xr:uid="{093AFE68-97C9-4B8C-A93A-5AFAB6597863}"/>
    <cellStyle name="Comma 5 4 3 3 6" xfId="32530" xr:uid="{03DCBB0A-2265-4AF8-9997-B83B99B86D82}"/>
    <cellStyle name="Comma 5 4 3 4" xfId="2336" xr:uid="{5F6E144F-D441-40C0-B5B6-7CB5B10DAB8F}"/>
    <cellStyle name="Comma 5 4 3 4 2" xfId="6139" xr:uid="{800CFDE5-5973-48C2-A7AB-6621A820DFA1}"/>
    <cellStyle name="Comma 5 4 3 4 2 2" xfId="13950" xr:uid="{1E268532-5CFC-4ED1-A883-9DD3B87A65DD}"/>
    <cellStyle name="Comma 5 4 3 4 2 2 2" xfId="29361" xr:uid="{FE256669-7DE3-434F-A7B3-903BAD04E485}"/>
    <cellStyle name="Comma 5 4 3 4 2 2 2 2" xfId="60185" xr:uid="{E4E2F416-4141-47BE-B5A9-9E34306A3E52}"/>
    <cellStyle name="Comma 5 4 3 4 2 2 3" xfId="44775" xr:uid="{75FAFC88-FB98-44D9-982D-D693790CD0B0}"/>
    <cellStyle name="Comma 5 4 3 4 2 3" xfId="21552" xr:uid="{9FDC452A-9746-449B-B9BD-020D1A6B1597}"/>
    <cellStyle name="Comma 5 4 3 4 2 3 2" xfId="52376" xr:uid="{181AA806-39DE-4BC4-AB96-4B846F70E3BE}"/>
    <cellStyle name="Comma 5 4 3 4 2 4" xfId="36966" xr:uid="{456C28F0-E7B4-49AF-905C-23D0D7892D35}"/>
    <cellStyle name="Comma 5 4 3 4 3" xfId="10147" xr:uid="{1BB46724-83C5-4D18-9A2B-89708B0532BF}"/>
    <cellStyle name="Comma 5 4 3 4 3 2" xfId="25558" xr:uid="{B68BF375-3D05-47CC-BE25-58098BA55D10}"/>
    <cellStyle name="Comma 5 4 3 4 3 2 2" xfId="56382" xr:uid="{C8AC0C68-EE8F-4115-B9F0-A49D037F2D57}"/>
    <cellStyle name="Comma 5 4 3 4 3 3" xfId="40972" xr:uid="{5FD19618-9E03-4BB6-BDB9-0ED6DBC322BD}"/>
    <cellStyle name="Comma 5 4 3 4 4" xfId="17749" xr:uid="{B121D6E0-13EB-4CAE-B80E-F739646CBCC6}"/>
    <cellStyle name="Comma 5 4 3 4 4 2" xfId="48573" xr:uid="{B3B8687B-969F-4D10-BE48-1BE6A4C29311}"/>
    <cellStyle name="Comma 5 4 3 4 5" xfId="33163" xr:uid="{6CF984AF-4DBB-491C-A27E-D65F085B2F28}"/>
    <cellStyle name="Comma 5 4 3 5" xfId="4240" xr:uid="{5B9EE29C-40EA-49F9-827C-00715D9E0ED6}"/>
    <cellStyle name="Comma 5 4 3 5 2" xfId="12051" xr:uid="{03CE64A4-2531-425E-ABB4-B90B49E2CE4D}"/>
    <cellStyle name="Comma 5 4 3 5 2 2" xfId="27462" xr:uid="{D2CBCF38-0594-4A38-B02D-3CB61C46BFC3}"/>
    <cellStyle name="Comma 5 4 3 5 2 2 2" xfId="58286" xr:uid="{627E402D-9244-46CA-9AA6-09797808C3BD}"/>
    <cellStyle name="Comma 5 4 3 5 2 3" xfId="42876" xr:uid="{CDE502C9-8A7C-4F2B-8635-0427EC99A08D}"/>
    <cellStyle name="Comma 5 4 3 5 3" xfId="19653" xr:uid="{76D67E81-DF8F-4E13-AA86-6FA70DCE0C99}"/>
    <cellStyle name="Comma 5 4 3 5 3 2" xfId="50477" xr:uid="{8A48B4A4-CF1D-49CB-8D42-DDB265054DEF}"/>
    <cellStyle name="Comma 5 4 3 5 4" xfId="35067" xr:uid="{1F09C382-90F1-4DAF-9B7A-80739DA409F4}"/>
    <cellStyle name="Comma 5 4 3 6" xfId="8248" xr:uid="{B953FC9A-A87C-4939-AE50-41479901DC24}"/>
    <cellStyle name="Comma 5 4 3 6 2" xfId="23659" xr:uid="{513809C4-0BBE-4E4D-97C5-D6D6B833A99D}"/>
    <cellStyle name="Comma 5 4 3 6 2 2" xfId="54483" xr:uid="{DA1DA561-EF8F-4FC9-984A-8459C8A1C852}"/>
    <cellStyle name="Comma 5 4 3 6 3" xfId="39073" xr:uid="{12A65310-82D0-46BF-8230-F9CC6C87F476}"/>
    <cellStyle name="Comma 5 4 3 7" xfId="15850" xr:uid="{5F07DED5-220A-4DDE-9314-B69B1B480FF7}"/>
    <cellStyle name="Comma 5 4 3 7 2" xfId="46674" xr:uid="{B75EAABA-8FDE-432F-B3D1-4ECF882D6EFE}"/>
    <cellStyle name="Comma 5 4 3 8" xfId="31264" xr:uid="{5193602E-A689-4E22-98C1-D332F3BD73D5}"/>
    <cellStyle name="Comma 5 4 4" xfId="857" xr:uid="{5D0003F8-D305-44A9-880A-1D756B736F64}"/>
    <cellStyle name="Comma 5 4 4 2" xfId="2756" xr:uid="{A563F150-0B61-4C11-8E38-7F692357E7A8}"/>
    <cellStyle name="Comma 5 4 4 2 2" xfId="6559" xr:uid="{134B8552-0DDF-4048-915B-A36A336F0102}"/>
    <cellStyle name="Comma 5 4 4 2 2 2" xfId="14370" xr:uid="{71FD0721-DC95-49B0-B449-571807E53245}"/>
    <cellStyle name="Comma 5 4 4 2 2 2 2" xfId="29781" xr:uid="{8080D42F-7C57-48B1-ABC0-2B4518AE24C0}"/>
    <cellStyle name="Comma 5 4 4 2 2 2 2 2" xfId="60605" xr:uid="{1D308F9C-DF9A-4814-ACC0-45AB715FE780}"/>
    <cellStyle name="Comma 5 4 4 2 2 2 3" xfId="45195" xr:uid="{7F448726-5DF5-4683-81F8-E50FA29DDB1D}"/>
    <cellStyle name="Comma 5 4 4 2 2 3" xfId="21972" xr:uid="{6E137E77-713E-4D44-A7A9-9D736B2BBF2B}"/>
    <cellStyle name="Comma 5 4 4 2 2 3 2" xfId="52796" xr:uid="{06858EC8-F34C-459B-B248-BE4AAF1155AB}"/>
    <cellStyle name="Comma 5 4 4 2 2 4" xfId="37386" xr:uid="{ACAC6639-C412-44DD-AF9E-BF6FAEC147F2}"/>
    <cellStyle name="Comma 5 4 4 2 3" xfId="10567" xr:uid="{03F815B5-BFE7-418A-94DA-E603F00B0FD7}"/>
    <cellStyle name="Comma 5 4 4 2 3 2" xfId="25978" xr:uid="{316CFF89-0025-4F2E-B496-F781F4A5DEEC}"/>
    <cellStyle name="Comma 5 4 4 2 3 2 2" xfId="56802" xr:uid="{699860EB-79DC-4F6E-8F58-E17E396F7D8A}"/>
    <cellStyle name="Comma 5 4 4 2 3 3" xfId="41392" xr:uid="{BC9BCBFC-AFF9-4BF8-9D59-5747F3E86BC9}"/>
    <cellStyle name="Comma 5 4 4 2 4" xfId="18169" xr:uid="{45A95D8F-3D35-41E4-A238-616AE8AFD649}"/>
    <cellStyle name="Comma 5 4 4 2 4 2" xfId="48993" xr:uid="{2B94BD27-1038-460F-BD46-4ACC45F0BD87}"/>
    <cellStyle name="Comma 5 4 4 2 5" xfId="33583" xr:uid="{D3ECFE9F-030D-4037-A2F0-F9C5A7E10C35}"/>
    <cellStyle name="Comma 5 4 4 3" xfId="4660" xr:uid="{B665CED5-2858-430A-8007-EDD0F6BA46D6}"/>
    <cellStyle name="Comma 5 4 4 3 2" xfId="12471" xr:uid="{9A5C7E1E-62E4-4DF2-BAA2-2E315AAF388A}"/>
    <cellStyle name="Comma 5 4 4 3 2 2" xfId="27882" xr:uid="{05BDB516-5BDF-419D-A2BD-6456518CE9FA}"/>
    <cellStyle name="Comma 5 4 4 3 2 2 2" xfId="58706" xr:uid="{F09D11A2-DD45-4173-A5EB-E646EC61D76D}"/>
    <cellStyle name="Comma 5 4 4 3 2 3" xfId="43296" xr:uid="{1A5CE341-3D12-4380-A6AC-B9B48BA6F073}"/>
    <cellStyle name="Comma 5 4 4 3 3" xfId="20073" xr:uid="{72349F4D-AF15-4A1E-B80A-F890BC2E3EE3}"/>
    <cellStyle name="Comma 5 4 4 3 3 2" xfId="50897" xr:uid="{E75EE223-2659-444F-9AF1-B586FEE0C032}"/>
    <cellStyle name="Comma 5 4 4 3 4" xfId="35487" xr:uid="{D4E3BF58-9485-4F59-89A5-C1453C899F8E}"/>
    <cellStyle name="Comma 5 4 4 4" xfId="8668" xr:uid="{B17FED7E-9D00-4762-8845-335E14CD9156}"/>
    <cellStyle name="Comma 5 4 4 4 2" xfId="24079" xr:uid="{69A7F6E9-E92E-47D0-9E96-4C8283242331}"/>
    <cellStyle name="Comma 5 4 4 4 2 2" xfId="54903" xr:uid="{F2F161DE-5844-418C-B501-007ABA9E288D}"/>
    <cellStyle name="Comma 5 4 4 4 3" xfId="39493" xr:uid="{282C8F4B-D039-46AC-B100-6F5C93063A0E}"/>
    <cellStyle name="Comma 5 4 4 5" xfId="16270" xr:uid="{640D04A8-A72F-44FF-977C-3F69EE13EBE6}"/>
    <cellStyle name="Comma 5 4 4 5 2" xfId="47094" xr:uid="{B63AEF99-411A-4455-AA99-86232F7CE3C9}"/>
    <cellStyle name="Comma 5 4 4 6" xfId="31684" xr:uid="{31A79500-CB2B-434A-A64A-7F97E1670009}"/>
    <cellStyle name="Comma 5 4 5" xfId="1490" xr:uid="{A366FD90-0340-4A34-A88A-77541187A664}"/>
    <cellStyle name="Comma 5 4 5 2" xfId="3389" xr:uid="{7726C82F-62C5-4D08-9341-17206E6A528C}"/>
    <cellStyle name="Comma 5 4 5 2 2" xfId="7192" xr:uid="{823B1781-1A71-468B-AB8B-6A60C3DBFDDF}"/>
    <cellStyle name="Comma 5 4 5 2 2 2" xfId="15003" xr:uid="{894EFB6A-778E-4189-99D4-82C13BD67BE5}"/>
    <cellStyle name="Comma 5 4 5 2 2 2 2" xfId="30414" xr:uid="{5AD1FECB-7569-4E53-B7ED-A982189BF68C}"/>
    <cellStyle name="Comma 5 4 5 2 2 2 2 2" xfId="61238" xr:uid="{686BC4EE-748A-42C7-AD80-78BA9AB45F67}"/>
    <cellStyle name="Comma 5 4 5 2 2 2 3" xfId="45828" xr:uid="{C5B5581D-FCA9-4EE5-88C6-73F14ED85816}"/>
    <cellStyle name="Comma 5 4 5 2 2 3" xfId="22605" xr:uid="{002C6F50-9FDD-4AC6-A425-F7B8399E04B0}"/>
    <cellStyle name="Comma 5 4 5 2 2 3 2" xfId="53429" xr:uid="{263D6381-FC1A-4BA4-A93D-1C2F3C553095}"/>
    <cellStyle name="Comma 5 4 5 2 2 4" xfId="38019" xr:uid="{5F01AA11-A1AF-490B-A2F9-627764DE8254}"/>
    <cellStyle name="Comma 5 4 5 2 3" xfId="11200" xr:uid="{B5542DFF-0F1E-477B-9DDC-F0A7D80F3B75}"/>
    <cellStyle name="Comma 5 4 5 2 3 2" xfId="26611" xr:uid="{91B72A7B-BC95-4304-9D7A-826E9F3F5B0E}"/>
    <cellStyle name="Comma 5 4 5 2 3 2 2" xfId="57435" xr:uid="{E5A61DC2-1322-4BBE-A951-80A1D55A6E3B}"/>
    <cellStyle name="Comma 5 4 5 2 3 3" xfId="42025" xr:uid="{2ABEDBA7-84AF-467D-BEE9-B2F21FC57A65}"/>
    <cellStyle name="Comma 5 4 5 2 4" xfId="18802" xr:uid="{762A6253-EF7D-4D8F-9678-DB8739C0C173}"/>
    <cellStyle name="Comma 5 4 5 2 4 2" xfId="49626" xr:uid="{E830475D-B0C2-45CD-87D5-A4508FBAC42C}"/>
    <cellStyle name="Comma 5 4 5 2 5" xfId="34216" xr:uid="{30EF0323-BCF0-4D09-A6F5-93DFC83FFA68}"/>
    <cellStyle name="Comma 5 4 5 3" xfId="5293" xr:uid="{2837E21C-6523-47BC-9CAA-F35DCBEB4B49}"/>
    <cellStyle name="Comma 5 4 5 3 2" xfId="13104" xr:uid="{0CEB6580-4154-4B16-B328-5EBE140BF787}"/>
    <cellStyle name="Comma 5 4 5 3 2 2" xfId="28515" xr:uid="{4A8E0B51-0504-476B-93F9-7F02C8633EDC}"/>
    <cellStyle name="Comma 5 4 5 3 2 2 2" xfId="59339" xr:uid="{100C6798-791C-40D2-968D-4F12BD36EDD3}"/>
    <cellStyle name="Comma 5 4 5 3 2 3" xfId="43929" xr:uid="{757B2531-E5CC-43A0-8997-75596AD909E1}"/>
    <cellStyle name="Comma 5 4 5 3 3" xfId="20706" xr:uid="{E75F8E78-3019-444A-AE92-3F724E7B306A}"/>
    <cellStyle name="Comma 5 4 5 3 3 2" xfId="51530" xr:uid="{D23A9C81-1BE5-4431-A5E2-89F9A563ACFD}"/>
    <cellStyle name="Comma 5 4 5 3 4" xfId="36120" xr:uid="{C676F7F9-CCC5-461B-989D-D01AC39BAF8D}"/>
    <cellStyle name="Comma 5 4 5 4" xfId="9301" xr:uid="{86FAF4CE-68C6-4552-8DAD-3AED9148E2E6}"/>
    <cellStyle name="Comma 5 4 5 4 2" xfId="24712" xr:uid="{6A4005AC-481F-4495-909B-671F2FB5C0AC}"/>
    <cellStyle name="Comma 5 4 5 4 2 2" xfId="55536" xr:uid="{C31E15D0-348F-4B2D-A5EB-73BA77676962}"/>
    <cellStyle name="Comma 5 4 5 4 3" xfId="40126" xr:uid="{71E0D817-19A2-4546-8972-79AA05A11819}"/>
    <cellStyle name="Comma 5 4 5 5" xfId="16903" xr:uid="{CA118183-D6BD-4832-8D86-E82DEF9006EF}"/>
    <cellStyle name="Comma 5 4 5 5 2" xfId="47727" xr:uid="{4494DE9B-2894-4AE0-B8FB-2C08C0481FC7}"/>
    <cellStyle name="Comma 5 4 5 6" xfId="32317" xr:uid="{D93F13C1-97D3-46E6-9E7F-139D4ABB5013}"/>
    <cellStyle name="Comma 5 4 6" xfId="2123" xr:uid="{A6F8E40E-6787-4DC0-92C9-13E016EE1864}"/>
    <cellStyle name="Comma 5 4 6 2" xfId="5926" xr:uid="{3915C472-0321-41ED-B652-BBE0C5E1A814}"/>
    <cellStyle name="Comma 5 4 6 2 2" xfId="13737" xr:uid="{D26926AA-7393-4A43-81A6-D3A665EF839F}"/>
    <cellStyle name="Comma 5 4 6 2 2 2" xfId="29148" xr:uid="{A40B4A2C-6A81-4972-BA4C-6187B8A95871}"/>
    <cellStyle name="Comma 5 4 6 2 2 2 2" xfId="59972" xr:uid="{A1483F86-6990-4F60-9E1F-579807861CC6}"/>
    <cellStyle name="Comma 5 4 6 2 2 3" xfId="44562" xr:uid="{8F6BA430-2B40-48B2-889E-CCECE5345BE1}"/>
    <cellStyle name="Comma 5 4 6 2 3" xfId="21339" xr:uid="{3045B78F-872D-4734-A71D-D023359CE8CB}"/>
    <cellStyle name="Comma 5 4 6 2 3 2" xfId="52163" xr:uid="{7B10E9AF-0BF3-4D38-A40E-DB6AF1429BB6}"/>
    <cellStyle name="Comma 5 4 6 2 4" xfId="36753" xr:uid="{A792AD88-1E04-4A95-A24A-E56807CE3F4D}"/>
    <cellStyle name="Comma 5 4 6 3" xfId="9934" xr:uid="{63248726-5BD0-4779-BAAB-F59866418DA5}"/>
    <cellStyle name="Comma 5 4 6 3 2" xfId="25345" xr:uid="{870DB274-14FF-4F96-8A2C-41503485FB0E}"/>
    <cellStyle name="Comma 5 4 6 3 2 2" xfId="56169" xr:uid="{A7042BBB-97FF-44C2-A550-1C92A393B46A}"/>
    <cellStyle name="Comma 5 4 6 3 3" xfId="40759" xr:uid="{86F1753F-C0A0-49EE-A855-828C06B886AB}"/>
    <cellStyle name="Comma 5 4 6 4" xfId="17536" xr:uid="{40C71C7C-FE3B-409D-9FCD-DED5ED786798}"/>
    <cellStyle name="Comma 5 4 6 4 2" xfId="48360" xr:uid="{C8021DE0-D542-43CD-BA15-31AACABC6391}"/>
    <cellStyle name="Comma 5 4 6 5" xfId="32950" xr:uid="{CA6FBF3C-D9A2-4D62-AF72-E62E99D72620}"/>
    <cellStyle name="Comma 5 4 7" xfId="4027" xr:uid="{6CEE3376-1D07-41C8-97E0-D15A22CD46D1}"/>
    <cellStyle name="Comma 5 4 7 2" xfId="11838" xr:uid="{144693ED-4634-4EA9-AECD-6FD4B1FDC1EA}"/>
    <cellStyle name="Comma 5 4 7 2 2" xfId="27249" xr:uid="{3B3DBE4E-EE55-42A8-819E-0942256B294A}"/>
    <cellStyle name="Comma 5 4 7 2 2 2" xfId="58073" xr:uid="{C3452DA6-5B08-4086-8433-AAAF53FE3817}"/>
    <cellStyle name="Comma 5 4 7 2 3" xfId="42663" xr:uid="{554B0D25-814C-4322-BF12-511BD1B485BF}"/>
    <cellStyle name="Comma 5 4 7 3" xfId="19440" xr:uid="{DC0A421C-AEBE-4BEF-A1CC-C6AF48764291}"/>
    <cellStyle name="Comma 5 4 7 3 2" xfId="50264" xr:uid="{B3E6F7B7-F974-4C91-811A-487715018EBF}"/>
    <cellStyle name="Comma 5 4 7 4" xfId="34854" xr:uid="{F7B3AFF7-B65E-4C09-8D25-DF2FDFCC8BA6}"/>
    <cellStyle name="Comma 5 4 8" xfId="8035" xr:uid="{056596D7-39E9-4A77-87BE-3C8DD48B758A}"/>
    <cellStyle name="Comma 5 4 8 2" xfId="23446" xr:uid="{D8E4910C-6C8B-4695-BED5-3AA8032C90B4}"/>
    <cellStyle name="Comma 5 4 8 2 2" xfId="54270" xr:uid="{6705E968-3C21-47B9-96DE-1D1733C4BA58}"/>
    <cellStyle name="Comma 5 4 8 3" xfId="38860" xr:uid="{67D39AF7-710F-4C0F-9B2D-DBFDE273AF2E}"/>
    <cellStyle name="Comma 5 4 9" xfId="7826" xr:uid="{8A9D02B5-9A9C-4909-A422-ABD1EFF4B472}"/>
    <cellStyle name="Comma 5 4 9 2" xfId="23237" xr:uid="{49083D4F-A1BB-437C-9021-A5737C922EEE}"/>
    <cellStyle name="Comma 5 4 9 2 2" xfId="54061" xr:uid="{C987C990-63DB-4B0C-9BD0-5C8BA324797F}"/>
    <cellStyle name="Comma 5 4 9 3" xfId="38651" xr:uid="{58600EB2-EB4F-4ECC-BE2E-0D01DE38A8FF}"/>
    <cellStyle name="Comma 5 5" xfId="143" xr:uid="{60020BE7-DD63-42B8-8971-44949DF602B1}"/>
    <cellStyle name="Comma 5 5 10" xfId="15557" xr:uid="{86A4A7EB-2053-4C7B-9729-2059D334281E}"/>
    <cellStyle name="Comma 5 5 10 2" xfId="46381" xr:uid="{FE246582-F6E2-4332-B0FE-D0369939E8CD}"/>
    <cellStyle name="Comma 5 5 11" xfId="30971" xr:uid="{7737724A-9006-4FC0-AADC-4DC77907775D}"/>
    <cellStyle name="Comma 5 5 2" xfId="566" xr:uid="{40F51791-B590-4461-9A74-AC27A342642D}"/>
    <cellStyle name="Comma 5 5 2 2" xfId="1199" xr:uid="{AF423E0E-2A1D-4A87-9080-25F009FCBBC3}"/>
    <cellStyle name="Comma 5 5 2 2 2" xfId="3098" xr:uid="{B4EFEA03-E8FA-4D3C-940B-CE925938814F}"/>
    <cellStyle name="Comma 5 5 2 2 2 2" xfId="6901" xr:uid="{CD016377-C1E0-4809-9F35-83629490DD49}"/>
    <cellStyle name="Comma 5 5 2 2 2 2 2" xfId="14712" xr:uid="{D5A81BC5-00AB-4518-8B75-C0EFC8C18640}"/>
    <cellStyle name="Comma 5 5 2 2 2 2 2 2" xfId="30123" xr:uid="{878A974A-51AB-48ED-AE21-A32B0F7AC1EA}"/>
    <cellStyle name="Comma 5 5 2 2 2 2 2 2 2" xfId="60947" xr:uid="{EC12F1EA-0387-44A3-8130-E3C175A005C2}"/>
    <cellStyle name="Comma 5 5 2 2 2 2 2 3" xfId="45537" xr:uid="{83728BC4-8CF1-45BC-AB90-980F99750F14}"/>
    <cellStyle name="Comma 5 5 2 2 2 2 3" xfId="22314" xr:uid="{C45BFF64-0504-4F91-916D-C4ED870612A5}"/>
    <cellStyle name="Comma 5 5 2 2 2 2 3 2" xfId="53138" xr:uid="{2BC54441-A3BC-4E93-804B-2F39C71FE03F}"/>
    <cellStyle name="Comma 5 5 2 2 2 2 4" xfId="37728" xr:uid="{7F786B8E-42F9-4AF7-9767-68ED7DA8758C}"/>
    <cellStyle name="Comma 5 5 2 2 2 3" xfId="10909" xr:uid="{DB50BFE9-55DB-488D-A8E1-792E3E2E828D}"/>
    <cellStyle name="Comma 5 5 2 2 2 3 2" xfId="26320" xr:uid="{968D1F5E-4506-4B73-BCC2-37BB4054717E}"/>
    <cellStyle name="Comma 5 5 2 2 2 3 2 2" xfId="57144" xr:uid="{53F5FC08-938A-4C08-8559-2CDB57E6CABB}"/>
    <cellStyle name="Comma 5 5 2 2 2 3 3" xfId="41734" xr:uid="{13AEF986-BD9F-49FF-8666-1CA640886E9B}"/>
    <cellStyle name="Comma 5 5 2 2 2 4" xfId="18511" xr:uid="{94F25A3A-FCBD-4171-BB3E-33699A47E4C2}"/>
    <cellStyle name="Comma 5 5 2 2 2 4 2" xfId="49335" xr:uid="{B44699B3-BC15-49AA-8CCD-1DD5F50F6D04}"/>
    <cellStyle name="Comma 5 5 2 2 2 5" xfId="33925" xr:uid="{4D41085B-1429-47DE-8B09-4540B0CD332F}"/>
    <cellStyle name="Comma 5 5 2 2 3" xfId="5002" xr:uid="{4F2F356F-A237-44A2-BB0B-2AB40B893A23}"/>
    <cellStyle name="Comma 5 5 2 2 3 2" xfId="12813" xr:uid="{CA546898-9C2E-4617-AF9D-D755B65870C9}"/>
    <cellStyle name="Comma 5 5 2 2 3 2 2" xfId="28224" xr:uid="{1DFAC9B5-63D8-4C61-8406-75D11212FC6C}"/>
    <cellStyle name="Comma 5 5 2 2 3 2 2 2" xfId="59048" xr:uid="{A56A67ED-966C-41F6-8E5E-8DAAFEAC1BB8}"/>
    <cellStyle name="Comma 5 5 2 2 3 2 3" xfId="43638" xr:uid="{E6DA68AF-978A-4D8F-8AB2-EF93742FCE96}"/>
    <cellStyle name="Comma 5 5 2 2 3 3" xfId="20415" xr:uid="{A168384D-847F-4328-A74C-4FAF25852C6C}"/>
    <cellStyle name="Comma 5 5 2 2 3 3 2" xfId="51239" xr:uid="{DCCBB00D-21BF-42CE-A3A3-11A289866A90}"/>
    <cellStyle name="Comma 5 5 2 2 3 4" xfId="35829" xr:uid="{329D9F84-25D2-406A-8305-2531569AAFDA}"/>
    <cellStyle name="Comma 5 5 2 2 4" xfId="9010" xr:uid="{51D13AEC-BCEB-4994-8494-BF8F278D8D27}"/>
    <cellStyle name="Comma 5 5 2 2 4 2" xfId="24421" xr:uid="{69434E95-965A-4B83-98F7-E50392389804}"/>
    <cellStyle name="Comma 5 5 2 2 4 2 2" xfId="55245" xr:uid="{82797A31-602C-4C1A-B2BF-B8DFDABE8DC3}"/>
    <cellStyle name="Comma 5 5 2 2 4 3" xfId="39835" xr:uid="{6B38C563-4F9B-4D3B-AABD-36EDF572A895}"/>
    <cellStyle name="Comma 5 5 2 2 5" xfId="16612" xr:uid="{9FDB0F80-8F0F-4538-911F-89AB2505852D}"/>
    <cellStyle name="Comma 5 5 2 2 5 2" xfId="47436" xr:uid="{12BCF2C7-A8FF-464B-8996-0A3200F9EA75}"/>
    <cellStyle name="Comma 5 5 2 2 6" xfId="32026" xr:uid="{149C2F80-1D5B-4920-BB14-D470B68D6947}"/>
    <cellStyle name="Comma 5 5 2 3" xfId="1832" xr:uid="{4CE5FE5D-2B61-4906-99F2-5BE9B4AAFD65}"/>
    <cellStyle name="Comma 5 5 2 3 2" xfId="3731" xr:uid="{04F9025E-C44C-4704-8D88-8C0EFCF3DE3F}"/>
    <cellStyle name="Comma 5 5 2 3 2 2" xfId="7534" xr:uid="{11FE5001-E867-402B-8184-1DA59B027E2F}"/>
    <cellStyle name="Comma 5 5 2 3 2 2 2" xfId="15345" xr:uid="{59C66CD1-2EAB-4909-ADBD-E1EA43B611A6}"/>
    <cellStyle name="Comma 5 5 2 3 2 2 2 2" xfId="30756" xr:uid="{AD54E4A0-4077-40EB-8610-B38D2F17E936}"/>
    <cellStyle name="Comma 5 5 2 3 2 2 2 2 2" xfId="61580" xr:uid="{97521B29-FA02-4191-A0C7-ACE587C8978A}"/>
    <cellStyle name="Comma 5 5 2 3 2 2 2 3" xfId="46170" xr:uid="{C55BDBF2-4D9D-46AC-8C23-48915A98067A}"/>
    <cellStyle name="Comma 5 5 2 3 2 2 3" xfId="22947" xr:uid="{DB5E451F-BCAB-49D9-893C-73164D1C43E5}"/>
    <cellStyle name="Comma 5 5 2 3 2 2 3 2" xfId="53771" xr:uid="{6607328A-23C1-4716-8C3C-828E74BBD574}"/>
    <cellStyle name="Comma 5 5 2 3 2 2 4" xfId="38361" xr:uid="{5D421536-A6DF-44EB-8468-95928CF49862}"/>
    <cellStyle name="Comma 5 5 2 3 2 3" xfId="11542" xr:uid="{55FB9D13-9488-46F7-BD79-7B9A91BCCAC7}"/>
    <cellStyle name="Comma 5 5 2 3 2 3 2" xfId="26953" xr:uid="{3FDFB1E3-982E-4995-8ECA-673C9CBB63EC}"/>
    <cellStyle name="Comma 5 5 2 3 2 3 2 2" xfId="57777" xr:uid="{BD29BAE9-D29A-471F-885D-3E4D3631711B}"/>
    <cellStyle name="Comma 5 5 2 3 2 3 3" xfId="42367" xr:uid="{38A33BB9-04CD-484B-AEE6-16641166F7DD}"/>
    <cellStyle name="Comma 5 5 2 3 2 4" xfId="19144" xr:uid="{7DA1F09E-915F-45AA-A822-B4379F1D7AD2}"/>
    <cellStyle name="Comma 5 5 2 3 2 4 2" xfId="49968" xr:uid="{CAA7D60B-65B6-432D-9C8D-CA5AD5E5846A}"/>
    <cellStyle name="Comma 5 5 2 3 2 5" xfId="34558" xr:uid="{D36F90FF-071A-4C82-AFEB-78C009A4D391}"/>
    <cellStyle name="Comma 5 5 2 3 3" xfId="5635" xr:uid="{31B059B3-B1AC-4E24-AF26-8A20F67C1BB1}"/>
    <cellStyle name="Comma 5 5 2 3 3 2" xfId="13446" xr:uid="{81D3997D-9DB2-431D-B9F2-BBA56F58453E}"/>
    <cellStyle name="Comma 5 5 2 3 3 2 2" xfId="28857" xr:uid="{2055F993-7A46-4E22-825D-540F2A2C5D36}"/>
    <cellStyle name="Comma 5 5 2 3 3 2 2 2" xfId="59681" xr:uid="{033C1317-A9C0-4854-8348-BCC0A6ED730F}"/>
    <cellStyle name="Comma 5 5 2 3 3 2 3" xfId="44271" xr:uid="{246043C6-6B99-4BF2-8B9C-10110D735FBD}"/>
    <cellStyle name="Comma 5 5 2 3 3 3" xfId="21048" xr:uid="{06A12197-8767-4321-85E6-2A78BA1E8EAE}"/>
    <cellStyle name="Comma 5 5 2 3 3 3 2" xfId="51872" xr:uid="{6EE6723C-94C7-4E42-8D2C-8F3F2AF7A31B}"/>
    <cellStyle name="Comma 5 5 2 3 3 4" xfId="36462" xr:uid="{38DFE945-0895-4AAF-A89E-2FB69AE14B0E}"/>
    <cellStyle name="Comma 5 5 2 3 4" xfId="9643" xr:uid="{4C139715-B9DF-4141-B8D1-620511902ACA}"/>
    <cellStyle name="Comma 5 5 2 3 4 2" xfId="25054" xr:uid="{3A8D786E-CAF8-427D-9B51-05A3CEF16735}"/>
    <cellStyle name="Comma 5 5 2 3 4 2 2" xfId="55878" xr:uid="{DFB981C4-2964-4583-AA44-AEF7A63BB61F}"/>
    <cellStyle name="Comma 5 5 2 3 4 3" xfId="40468" xr:uid="{03C590E1-7A27-4131-BDAE-529D025F36A2}"/>
    <cellStyle name="Comma 5 5 2 3 5" xfId="17245" xr:uid="{3185AA72-2FE1-44F5-BD30-A4D84D4AFF4A}"/>
    <cellStyle name="Comma 5 5 2 3 5 2" xfId="48069" xr:uid="{925AD144-A408-4E35-93E3-1FD520A7D901}"/>
    <cellStyle name="Comma 5 5 2 3 6" xfId="32659" xr:uid="{C1C185B2-4C4E-4BC7-B13F-E0FFE29498B3}"/>
    <cellStyle name="Comma 5 5 2 4" xfId="2465" xr:uid="{0EFFAE6E-8AFA-422A-81A7-37650AC548B3}"/>
    <cellStyle name="Comma 5 5 2 4 2" xfId="6268" xr:uid="{37EF68A2-3E09-4392-B74F-D34923EC94C7}"/>
    <cellStyle name="Comma 5 5 2 4 2 2" xfId="14079" xr:uid="{F71C6D83-0B3D-4109-B80F-EEA3ABFA185B}"/>
    <cellStyle name="Comma 5 5 2 4 2 2 2" xfId="29490" xr:uid="{6E458807-D0F9-4706-A2CA-617E0A39E9B7}"/>
    <cellStyle name="Comma 5 5 2 4 2 2 2 2" xfId="60314" xr:uid="{3704E56D-78BF-4CC4-B312-50E5EBBBF17D}"/>
    <cellStyle name="Comma 5 5 2 4 2 2 3" xfId="44904" xr:uid="{96AB7C9E-E26E-4534-AC1C-1C7B3AF816BC}"/>
    <cellStyle name="Comma 5 5 2 4 2 3" xfId="21681" xr:uid="{33635347-86B2-4C96-AEC6-74A89F8FA36B}"/>
    <cellStyle name="Comma 5 5 2 4 2 3 2" xfId="52505" xr:uid="{D11AAB99-F514-41A7-8810-C58C1FE122B2}"/>
    <cellStyle name="Comma 5 5 2 4 2 4" xfId="37095" xr:uid="{06DF7838-0FAA-41AB-ACE6-A51CD71DB194}"/>
    <cellStyle name="Comma 5 5 2 4 3" xfId="10276" xr:uid="{BE38A97E-A4BD-4277-84F3-14DF7A8A177A}"/>
    <cellStyle name="Comma 5 5 2 4 3 2" xfId="25687" xr:uid="{FCB1E55F-560D-48A3-A993-310B954CA099}"/>
    <cellStyle name="Comma 5 5 2 4 3 2 2" xfId="56511" xr:uid="{2267174C-504D-4AB1-AFAA-ED2B70F6DD1C}"/>
    <cellStyle name="Comma 5 5 2 4 3 3" xfId="41101" xr:uid="{2FB99746-EC5E-4E0D-A99D-CFF9BBC37F57}"/>
    <cellStyle name="Comma 5 5 2 4 4" xfId="17878" xr:uid="{F04B50FE-848B-41D9-BC3F-F45DCFCCF103}"/>
    <cellStyle name="Comma 5 5 2 4 4 2" xfId="48702" xr:uid="{B6D9F11A-BFB9-4643-A962-B55A2B0CF12D}"/>
    <cellStyle name="Comma 5 5 2 4 5" xfId="33292" xr:uid="{8DB3719C-9047-4E1F-9272-A597F3AD7954}"/>
    <cellStyle name="Comma 5 5 2 5" xfId="4369" xr:uid="{34A856C2-3516-4AAB-9A2A-82F9CB427E8E}"/>
    <cellStyle name="Comma 5 5 2 5 2" xfId="12180" xr:uid="{87B1F88B-A25F-448D-831E-496F67A5DE7E}"/>
    <cellStyle name="Comma 5 5 2 5 2 2" xfId="27591" xr:uid="{304FBAD4-7FA0-493C-A4E9-B69DE4338ECE}"/>
    <cellStyle name="Comma 5 5 2 5 2 2 2" xfId="58415" xr:uid="{BBF8C924-55AC-4721-B120-590539977E48}"/>
    <cellStyle name="Comma 5 5 2 5 2 3" xfId="43005" xr:uid="{50F822AA-7C76-43A7-A056-6CB662B4F222}"/>
    <cellStyle name="Comma 5 5 2 5 3" xfId="19782" xr:uid="{D79E190A-D2F8-4997-A6DD-574316D806EA}"/>
    <cellStyle name="Comma 5 5 2 5 3 2" xfId="50606" xr:uid="{CD41748B-8854-453E-8D75-1A53B2F89B33}"/>
    <cellStyle name="Comma 5 5 2 5 4" xfId="35196" xr:uid="{4B36AF6B-0C54-45B0-932D-D1C25CE1E738}"/>
    <cellStyle name="Comma 5 5 2 6" xfId="8377" xr:uid="{5FC7757E-C782-4F49-BB8E-7506F3B10DBC}"/>
    <cellStyle name="Comma 5 5 2 6 2" xfId="23788" xr:uid="{95CB6035-B34F-4C79-815E-3EE969F4F209}"/>
    <cellStyle name="Comma 5 5 2 6 2 2" xfId="54612" xr:uid="{0974127E-D67C-4CFF-8E0E-A775FCAB54C4}"/>
    <cellStyle name="Comma 5 5 2 6 3" xfId="39202" xr:uid="{D9E0C9D0-8825-4029-BC38-031A7F2ED43F}"/>
    <cellStyle name="Comma 5 5 2 7" xfId="15979" xr:uid="{8DFD9BCB-9C1B-4FBF-87B3-60E99E2CCB89}"/>
    <cellStyle name="Comma 5 5 2 7 2" xfId="46803" xr:uid="{3530E637-D0E9-417C-8953-21A2181C36F7}"/>
    <cellStyle name="Comma 5 5 2 8" xfId="31393" xr:uid="{14E923AC-444D-4902-A04A-4FC054F18B37}"/>
    <cellStyle name="Comma 5 5 3" xfId="357" xr:uid="{663E39D8-886A-4EF2-8AE3-BE09C9A87FF3}"/>
    <cellStyle name="Comma 5 5 3 2" xfId="990" xr:uid="{9B1A004E-78FE-41B1-84DC-412DD27E93D1}"/>
    <cellStyle name="Comma 5 5 3 2 2" xfId="2889" xr:uid="{FCB4ABD8-5DD4-41A0-B358-81700B984D2C}"/>
    <cellStyle name="Comma 5 5 3 2 2 2" xfId="6692" xr:uid="{8C19A442-C39F-4B6D-8FBD-574686C5930E}"/>
    <cellStyle name="Comma 5 5 3 2 2 2 2" xfId="14503" xr:uid="{97EDDD06-030D-45EC-9EC8-4CEAC581F92F}"/>
    <cellStyle name="Comma 5 5 3 2 2 2 2 2" xfId="29914" xr:uid="{4D239150-A642-4DB3-8DBF-1F826738BE8C}"/>
    <cellStyle name="Comma 5 5 3 2 2 2 2 2 2" xfId="60738" xr:uid="{42E79256-D95A-4509-A450-75268473A359}"/>
    <cellStyle name="Comma 5 5 3 2 2 2 2 3" xfId="45328" xr:uid="{2BB50E18-30E9-429E-BD94-FF46ECC62820}"/>
    <cellStyle name="Comma 5 5 3 2 2 2 3" xfId="22105" xr:uid="{2C00E9B9-25E6-46C6-86BF-C47A8C57ACC7}"/>
    <cellStyle name="Comma 5 5 3 2 2 2 3 2" xfId="52929" xr:uid="{27CB9ECF-6236-47A9-A30F-79BE3AD5B01B}"/>
    <cellStyle name="Comma 5 5 3 2 2 2 4" xfId="37519" xr:uid="{F0F08448-AD77-4DEB-85A8-50FD8E862192}"/>
    <cellStyle name="Comma 5 5 3 2 2 3" xfId="10700" xr:uid="{F5D076CB-AC86-474B-894B-DE3F9B200A72}"/>
    <cellStyle name="Comma 5 5 3 2 2 3 2" xfId="26111" xr:uid="{AACCEC46-BCE3-4AD8-AB04-211C30D6C482}"/>
    <cellStyle name="Comma 5 5 3 2 2 3 2 2" xfId="56935" xr:uid="{E5B23CC8-6414-4EEC-BA35-B2F2DAE5CE65}"/>
    <cellStyle name="Comma 5 5 3 2 2 3 3" xfId="41525" xr:uid="{9669A3D6-2EAE-411B-9BF4-4344D53F0A9F}"/>
    <cellStyle name="Comma 5 5 3 2 2 4" xfId="18302" xr:uid="{A5486BC3-C9F0-4F89-8832-F1B3DFF9B3F9}"/>
    <cellStyle name="Comma 5 5 3 2 2 4 2" xfId="49126" xr:uid="{21E30C2C-1639-4218-AE8A-32FF0FE6BDD5}"/>
    <cellStyle name="Comma 5 5 3 2 2 5" xfId="33716" xr:uid="{9F22EDAF-F3E7-498A-9183-FC4985EFE4DA}"/>
    <cellStyle name="Comma 5 5 3 2 3" xfId="4793" xr:uid="{72D6F125-9F48-4933-82DE-8C81D1621B1C}"/>
    <cellStyle name="Comma 5 5 3 2 3 2" xfId="12604" xr:uid="{A88E091C-C150-41AD-BA0E-CDE44EF68EAB}"/>
    <cellStyle name="Comma 5 5 3 2 3 2 2" xfId="28015" xr:uid="{1B1891D8-D1E9-4100-A6F8-33C58FD54B8A}"/>
    <cellStyle name="Comma 5 5 3 2 3 2 2 2" xfId="58839" xr:uid="{DBB5821B-8D1E-4905-A972-8A63EE516CF5}"/>
    <cellStyle name="Comma 5 5 3 2 3 2 3" xfId="43429" xr:uid="{414DB40A-EA2E-4125-A9BA-DCDD7CB12E28}"/>
    <cellStyle name="Comma 5 5 3 2 3 3" xfId="20206" xr:uid="{101A6A99-E2CA-43B2-9CA7-B68D009D6EB4}"/>
    <cellStyle name="Comma 5 5 3 2 3 3 2" xfId="51030" xr:uid="{7453A640-8E93-42EE-A8F4-9AC2F1D85DD6}"/>
    <cellStyle name="Comma 5 5 3 2 3 4" xfId="35620" xr:uid="{FF8A65E1-239E-4B2B-9178-0698E685958D}"/>
    <cellStyle name="Comma 5 5 3 2 4" xfId="8801" xr:uid="{4306EC4E-83DA-479F-B2F7-91751633A1DC}"/>
    <cellStyle name="Comma 5 5 3 2 4 2" xfId="24212" xr:uid="{8F9B886B-FA63-42D6-9189-E4C07E5CB838}"/>
    <cellStyle name="Comma 5 5 3 2 4 2 2" xfId="55036" xr:uid="{7406A0EF-5DEC-4E6A-A928-5FF35C22B799}"/>
    <cellStyle name="Comma 5 5 3 2 4 3" xfId="39626" xr:uid="{58A65263-C8EA-4CA6-BE71-EB5454A5E1EF}"/>
    <cellStyle name="Comma 5 5 3 2 5" xfId="16403" xr:uid="{5B94AE80-FFD3-4DC6-84E0-5E3E8FF8E37B}"/>
    <cellStyle name="Comma 5 5 3 2 5 2" xfId="47227" xr:uid="{60C5B8ED-2069-411D-968F-4D1C242235A6}"/>
    <cellStyle name="Comma 5 5 3 2 6" xfId="31817" xr:uid="{D7055631-2A5E-46A0-82FF-5F8D27D1A213}"/>
    <cellStyle name="Comma 5 5 3 3" xfId="1623" xr:uid="{F1F2BAE8-7ECD-45CB-8CD3-DA20E49A62AE}"/>
    <cellStyle name="Comma 5 5 3 3 2" xfId="3522" xr:uid="{049EF372-93E6-49EA-B007-FF30AC82D2A8}"/>
    <cellStyle name="Comma 5 5 3 3 2 2" xfId="7325" xr:uid="{4C4CA077-C374-4384-B640-410EDEE5B2EC}"/>
    <cellStyle name="Comma 5 5 3 3 2 2 2" xfId="15136" xr:uid="{8224904C-7E6C-490D-B7BC-7470B74626F9}"/>
    <cellStyle name="Comma 5 5 3 3 2 2 2 2" xfId="30547" xr:uid="{2B10B624-93A4-4731-8039-1CA4385A89C5}"/>
    <cellStyle name="Comma 5 5 3 3 2 2 2 2 2" xfId="61371" xr:uid="{B4814678-D940-4EC0-8440-7494953F64B8}"/>
    <cellStyle name="Comma 5 5 3 3 2 2 2 3" xfId="45961" xr:uid="{4A88A48C-FA73-4627-809D-C99CC40E44CD}"/>
    <cellStyle name="Comma 5 5 3 3 2 2 3" xfId="22738" xr:uid="{16CA6817-CA31-4E27-BA91-FF797A71E7F0}"/>
    <cellStyle name="Comma 5 5 3 3 2 2 3 2" xfId="53562" xr:uid="{6081CFC9-054F-4B99-8A54-050D4165F051}"/>
    <cellStyle name="Comma 5 5 3 3 2 2 4" xfId="38152" xr:uid="{AD2A6B49-DC3E-48D7-849D-AC6EEE3520DB}"/>
    <cellStyle name="Comma 5 5 3 3 2 3" xfId="11333" xr:uid="{CE5C817A-B60E-4EE7-AFF6-A73363FEA4AF}"/>
    <cellStyle name="Comma 5 5 3 3 2 3 2" xfId="26744" xr:uid="{C845CB37-43C6-4E94-9F74-A79210A2AA1A}"/>
    <cellStyle name="Comma 5 5 3 3 2 3 2 2" xfId="57568" xr:uid="{23DE8EDF-2FFB-4142-86B4-A02A93DB6A9A}"/>
    <cellStyle name="Comma 5 5 3 3 2 3 3" xfId="42158" xr:uid="{1E76373C-F579-4E12-8A6B-68EE364BCD57}"/>
    <cellStyle name="Comma 5 5 3 3 2 4" xfId="18935" xr:uid="{E2E032A2-E018-4D7F-8376-2BAD735399BF}"/>
    <cellStyle name="Comma 5 5 3 3 2 4 2" xfId="49759" xr:uid="{EEE442F0-8DAF-4822-984A-CC56425F5004}"/>
    <cellStyle name="Comma 5 5 3 3 2 5" xfId="34349" xr:uid="{C93921E5-AF1A-46A6-ABA9-BEFD08756554}"/>
    <cellStyle name="Comma 5 5 3 3 3" xfId="5426" xr:uid="{50C04B86-C25F-4D87-81F3-027A6F62F910}"/>
    <cellStyle name="Comma 5 5 3 3 3 2" xfId="13237" xr:uid="{6BC4C9BB-8D31-4769-A8CC-B24EAB66A838}"/>
    <cellStyle name="Comma 5 5 3 3 3 2 2" xfId="28648" xr:uid="{16FADE5E-CBB6-453E-803D-737644276C88}"/>
    <cellStyle name="Comma 5 5 3 3 3 2 2 2" xfId="59472" xr:uid="{C5F2CCA6-19F3-425B-9454-0D301F5B7DD2}"/>
    <cellStyle name="Comma 5 5 3 3 3 2 3" xfId="44062" xr:uid="{D1A8D0E0-B009-4A10-960F-7040693161B4}"/>
    <cellStyle name="Comma 5 5 3 3 3 3" xfId="20839" xr:uid="{399FF21B-BA30-4E54-87B2-124AD8474D4C}"/>
    <cellStyle name="Comma 5 5 3 3 3 3 2" xfId="51663" xr:uid="{7EEF87F8-E7B8-4851-985F-9E40413D5481}"/>
    <cellStyle name="Comma 5 5 3 3 3 4" xfId="36253" xr:uid="{157E63BD-6407-4F67-A5B8-B4C2C3AD384B}"/>
    <cellStyle name="Comma 5 5 3 3 4" xfId="9434" xr:uid="{3222B229-3634-467F-8646-1426C69C6C9B}"/>
    <cellStyle name="Comma 5 5 3 3 4 2" xfId="24845" xr:uid="{176EB4C5-8DC9-4165-91A5-9A5221CD327A}"/>
    <cellStyle name="Comma 5 5 3 3 4 2 2" xfId="55669" xr:uid="{BDB41463-2D55-4AF9-BCE2-FCCE0E4F10E6}"/>
    <cellStyle name="Comma 5 5 3 3 4 3" xfId="40259" xr:uid="{D69A9693-F559-4083-B6B7-4E001406A934}"/>
    <cellStyle name="Comma 5 5 3 3 5" xfId="17036" xr:uid="{4EA5310E-79DF-47F8-94F4-2FE69214ECE3}"/>
    <cellStyle name="Comma 5 5 3 3 5 2" xfId="47860" xr:uid="{6E115F1B-63CA-443D-A306-3E11B52B2E70}"/>
    <cellStyle name="Comma 5 5 3 3 6" xfId="32450" xr:uid="{5789E42B-5AF9-451A-AEBC-E5C7CE28E16B}"/>
    <cellStyle name="Comma 5 5 3 4" xfId="2256" xr:uid="{B395B277-3942-4853-A469-BD733C85EAD6}"/>
    <cellStyle name="Comma 5 5 3 4 2" xfId="6059" xr:uid="{E17E7B68-E3D1-4924-8DBB-ABE937DD6BD2}"/>
    <cellStyle name="Comma 5 5 3 4 2 2" xfId="13870" xr:uid="{EF6BCBDF-3619-47B0-86C8-E9F44FB13DB9}"/>
    <cellStyle name="Comma 5 5 3 4 2 2 2" xfId="29281" xr:uid="{56D8B40A-655C-48AD-8EB0-770386FF48AE}"/>
    <cellStyle name="Comma 5 5 3 4 2 2 2 2" xfId="60105" xr:uid="{829B5496-192A-4F5A-943E-5E75A5FDCFE1}"/>
    <cellStyle name="Comma 5 5 3 4 2 2 3" xfId="44695" xr:uid="{ABB88E65-A271-47E8-BFDC-4ECA9BBFCB20}"/>
    <cellStyle name="Comma 5 5 3 4 2 3" xfId="21472" xr:uid="{C1F7F7D8-FFF7-40BB-A4DA-198EAE2ACF55}"/>
    <cellStyle name="Comma 5 5 3 4 2 3 2" xfId="52296" xr:uid="{D079CB41-602A-49F2-9E2A-DD34E44658F8}"/>
    <cellStyle name="Comma 5 5 3 4 2 4" xfId="36886" xr:uid="{CBE1172B-E91F-4BDE-9476-8D776A6DF0BA}"/>
    <cellStyle name="Comma 5 5 3 4 3" xfId="10067" xr:uid="{392FAF7B-9284-48CE-A8E7-96151163CD66}"/>
    <cellStyle name="Comma 5 5 3 4 3 2" xfId="25478" xr:uid="{8B927647-5FE6-4F8F-9761-84DE3C2471E6}"/>
    <cellStyle name="Comma 5 5 3 4 3 2 2" xfId="56302" xr:uid="{00DD3B4E-CFB6-41B4-9BAE-9D50D7C21FB0}"/>
    <cellStyle name="Comma 5 5 3 4 3 3" xfId="40892" xr:uid="{D322B5CB-C7AC-4FA6-94C2-5088718D4B47}"/>
    <cellStyle name="Comma 5 5 3 4 4" xfId="17669" xr:uid="{DD767165-86F7-4193-8818-6FB15BDF0504}"/>
    <cellStyle name="Comma 5 5 3 4 4 2" xfId="48493" xr:uid="{AAABA499-82D5-4455-9AF3-07828AEE0E55}"/>
    <cellStyle name="Comma 5 5 3 4 5" xfId="33083" xr:uid="{193DCAC8-51CB-47E9-9B01-CAFDB6389E79}"/>
    <cellStyle name="Comma 5 5 3 5" xfId="4160" xr:uid="{19E91053-F386-48D4-B5A5-E284A6B280AD}"/>
    <cellStyle name="Comma 5 5 3 5 2" xfId="11971" xr:uid="{C6D0257E-AF7D-4614-96FB-721DDA0DD045}"/>
    <cellStyle name="Comma 5 5 3 5 2 2" xfId="27382" xr:uid="{64D78B3F-481C-4279-B0DA-15B44826AB2E}"/>
    <cellStyle name="Comma 5 5 3 5 2 2 2" xfId="58206" xr:uid="{13CE0282-6EB1-40BF-84C0-95BC75D0CA00}"/>
    <cellStyle name="Comma 5 5 3 5 2 3" xfId="42796" xr:uid="{30D0C45D-9636-4C49-A546-A4E964542B46}"/>
    <cellStyle name="Comma 5 5 3 5 3" xfId="19573" xr:uid="{F21455D0-60ED-4200-98A5-FD3DB902ADBD}"/>
    <cellStyle name="Comma 5 5 3 5 3 2" xfId="50397" xr:uid="{9609BEE9-ED9B-4316-BB3B-613252AED7DD}"/>
    <cellStyle name="Comma 5 5 3 5 4" xfId="34987" xr:uid="{E1476769-01D8-4B0E-B07F-E93C77747CD5}"/>
    <cellStyle name="Comma 5 5 3 6" xfId="8168" xr:uid="{6A4E58BF-63F0-46F2-85BA-D374C9090863}"/>
    <cellStyle name="Comma 5 5 3 6 2" xfId="23579" xr:uid="{B4736A6B-130D-451E-A00F-FC0570CEBD91}"/>
    <cellStyle name="Comma 5 5 3 6 2 2" xfId="54403" xr:uid="{EFBCA72E-5D28-4457-A9B5-FFBBCC77A513}"/>
    <cellStyle name="Comma 5 5 3 6 3" xfId="38993" xr:uid="{CECDEB37-06B2-4C23-8066-C60617A21271}"/>
    <cellStyle name="Comma 5 5 3 7" xfId="15770" xr:uid="{611A2637-7A0C-44AD-BDA9-63E1C184D4C3}"/>
    <cellStyle name="Comma 5 5 3 7 2" xfId="46594" xr:uid="{26690141-3E93-4A98-9971-B149EDC06325}"/>
    <cellStyle name="Comma 5 5 3 8" xfId="31184" xr:uid="{25A663DB-F3AB-4384-97C8-0BED519D5D98}"/>
    <cellStyle name="Comma 5 5 4" xfId="777" xr:uid="{B7390AFC-D9C3-4E6E-BF77-9E2F82F8FADB}"/>
    <cellStyle name="Comma 5 5 4 2" xfId="2676" xr:uid="{2A709692-E734-4D57-99F2-08CE5B13205B}"/>
    <cellStyle name="Comma 5 5 4 2 2" xfId="6479" xr:uid="{CF0B5631-B2FD-4A7B-A40C-719D3ED5D336}"/>
    <cellStyle name="Comma 5 5 4 2 2 2" xfId="14290" xr:uid="{848CCFD8-F855-4DF6-97C9-B6F5F9251162}"/>
    <cellStyle name="Comma 5 5 4 2 2 2 2" xfId="29701" xr:uid="{AC07B592-63D2-4A99-94C1-1C3366AAA593}"/>
    <cellStyle name="Comma 5 5 4 2 2 2 2 2" xfId="60525" xr:uid="{074AC5DF-7AEF-4FC7-A13F-56C4F2E9E6CF}"/>
    <cellStyle name="Comma 5 5 4 2 2 2 3" xfId="45115" xr:uid="{FA88F4CC-9C29-402A-B694-14386143BDD7}"/>
    <cellStyle name="Comma 5 5 4 2 2 3" xfId="21892" xr:uid="{0C542BC6-FABE-45E5-815A-D6C3557CE134}"/>
    <cellStyle name="Comma 5 5 4 2 2 3 2" xfId="52716" xr:uid="{E4018768-FABC-4F32-9CD9-D35A0B099303}"/>
    <cellStyle name="Comma 5 5 4 2 2 4" xfId="37306" xr:uid="{DA9FAC0B-FB64-46A8-A072-C98FCC1281FB}"/>
    <cellStyle name="Comma 5 5 4 2 3" xfId="10487" xr:uid="{622055B5-6A5D-43E0-8ADE-A46C91A03AE4}"/>
    <cellStyle name="Comma 5 5 4 2 3 2" xfId="25898" xr:uid="{A7E6ED68-A9F4-44B2-ABBA-D6EA2B253C7A}"/>
    <cellStyle name="Comma 5 5 4 2 3 2 2" xfId="56722" xr:uid="{19B02494-93EB-4ABB-844A-F6DDD3C99C34}"/>
    <cellStyle name="Comma 5 5 4 2 3 3" xfId="41312" xr:uid="{B075E473-FA80-4670-817A-8AE08C59579C}"/>
    <cellStyle name="Comma 5 5 4 2 4" xfId="18089" xr:uid="{DFEFE71B-53F9-4497-8CFB-98BEF66C8AA9}"/>
    <cellStyle name="Comma 5 5 4 2 4 2" xfId="48913" xr:uid="{3130E769-AC76-4C62-85ED-736E447CB469}"/>
    <cellStyle name="Comma 5 5 4 2 5" xfId="33503" xr:uid="{6531EC12-DEA7-4134-BA46-B110A5EBDC44}"/>
    <cellStyle name="Comma 5 5 4 3" xfId="4580" xr:uid="{E02076CE-2F6C-4C22-B50A-1D43984C8CF7}"/>
    <cellStyle name="Comma 5 5 4 3 2" xfId="12391" xr:uid="{A38ECEAE-67C9-4E3E-9ED6-7DEC71B8EA97}"/>
    <cellStyle name="Comma 5 5 4 3 2 2" xfId="27802" xr:uid="{7540A9EC-C261-40FC-8EBD-50AD8BDED2B1}"/>
    <cellStyle name="Comma 5 5 4 3 2 2 2" xfId="58626" xr:uid="{36F393CC-C5CB-4847-8841-83B9F2A76A25}"/>
    <cellStyle name="Comma 5 5 4 3 2 3" xfId="43216" xr:uid="{89FE398E-41F0-4FBF-913E-6A721125D615}"/>
    <cellStyle name="Comma 5 5 4 3 3" xfId="19993" xr:uid="{94D83269-850A-47B4-BE9B-548507B4C0FE}"/>
    <cellStyle name="Comma 5 5 4 3 3 2" xfId="50817" xr:uid="{2179BCBE-B207-45B6-BFF4-52E9733C388F}"/>
    <cellStyle name="Comma 5 5 4 3 4" xfId="35407" xr:uid="{8A1D2559-61E0-4133-BEA6-506E06C2CC56}"/>
    <cellStyle name="Comma 5 5 4 4" xfId="8588" xr:uid="{56C7E414-11B1-4994-ACA6-99E0A273198A}"/>
    <cellStyle name="Comma 5 5 4 4 2" xfId="23999" xr:uid="{ACDC52DC-3C8E-4C72-BA5E-C2B433FD4A03}"/>
    <cellStyle name="Comma 5 5 4 4 2 2" xfId="54823" xr:uid="{E480F211-E346-4DE7-B042-543842E5047D}"/>
    <cellStyle name="Comma 5 5 4 4 3" xfId="39413" xr:uid="{B07EA1F1-6E11-4C59-B06A-36EC9188C127}"/>
    <cellStyle name="Comma 5 5 4 5" xfId="16190" xr:uid="{5F5433DE-14CC-4C24-B3A9-D0969E112970}"/>
    <cellStyle name="Comma 5 5 4 5 2" xfId="47014" xr:uid="{1C336E80-A4A7-4348-B78B-5B45F5FC1EDA}"/>
    <cellStyle name="Comma 5 5 4 6" xfId="31604" xr:uid="{EC0F057B-FF5F-4384-A8F1-F27559A7C081}"/>
    <cellStyle name="Comma 5 5 5" xfId="1410" xr:uid="{8462F378-2924-4AA8-B7F8-78B4ECE91617}"/>
    <cellStyle name="Comma 5 5 5 2" xfId="3309" xr:uid="{8376BF85-5251-492C-B88C-EDFDF273A13F}"/>
    <cellStyle name="Comma 5 5 5 2 2" xfId="7112" xr:uid="{CF3F4047-6163-49B1-8F3A-87AF95E929CB}"/>
    <cellStyle name="Comma 5 5 5 2 2 2" xfId="14923" xr:uid="{1F7445E4-81BF-4902-8F95-95BEC259F6A5}"/>
    <cellStyle name="Comma 5 5 5 2 2 2 2" xfId="30334" xr:uid="{A78A4B6D-9F4A-48F8-8C1C-6826C923650F}"/>
    <cellStyle name="Comma 5 5 5 2 2 2 2 2" xfId="61158" xr:uid="{18AA6128-A7D6-4644-AF9E-5DC29933DC3C}"/>
    <cellStyle name="Comma 5 5 5 2 2 2 3" xfId="45748" xr:uid="{6EA74A89-6DA7-435C-9E76-6E0085BFD27F}"/>
    <cellStyle name="Comma 5 5 5 2 2 3" xfId="22525" xr:uid="{115FE6C1-389C-498D-A0AE-4AFB4A6572B8}"/>
    <cellStyle name="Comma 5 5 5 2 2 3 2" xfId="53349" xr:uid="{0CD8E3CA-9ED3-488A-8275-F69B567D9000}"/>
    <cellStyle name="Comma 5 5 5 2 2 4" xfId="37939" xr:uid="{DCEBC6F2-8A11-4314-BF51-BCAB0DB9580D}"/>
    <cellStyle name="Comma 5 5 5 2 3" xfId="11120" xr:uid="{5409E48A-78C3-4AC0-86C2-1A48AB3E6F81}"/>
    <cellStyle name="Comma 5 5 5 2 3 2" xfId="26531" xr:uid="{F965723E-F597-4CBB-9CE1-81A2D439F06B}"/>
    <cellStyle name="Comma 5 5 5 2 3 2 2" xfId="57355" xr:uid="{187370AE-C4E0-4CF0-9B2C-C980B7E622A4}"/>
    <cellStyle name="Comma 5 5 5 2 3 3" xfId="41945" xr:uid="{5226D3DB-989A-466A-89DF-14C194E7099D}"/>
    <cellStyle name="Comma 5 5 5 2 4" xfId="18722" xr:uid="{AD76F3EC-0CC6-4904-A382-47D3A20F011A}"/>
    <cellStyle name="Comma 5 5 5 2 4 2" xfId="49546" xr:uid="{9E60F36B-5148-48CC-A3F3-3C2D13B2596B}"/>
    <cellStyle name="Comma 5 5 5 2 5" xfId="34136" xr:uid="{C5CB8C43-2A05-4CFA-AFC1-31962E8D83A8}"/>
    <cellStyle name="Comma 5 5 5 3" xfId="5213" xr:uid="{FF74127A-FD27-4886-899F-003C53C6D5CD}"/>
    <cellStyle name="Comma 5 5 5 3 2" xfId="13024" xr:uid="{DCBB2B08-BEF5-4B8B-8892-9F92D9FDB0DD}"/>
    <cellStyle name="Comma 5 5 5 3 2 2" xfId="28435" xr:uid="{62AF43B9-6338-4B81-9F22-088C750FDEED}"/>
    <cellStyle name="Comma 5 5 5 3 2 2 2" xfId="59259" xr:uid="{0545C80E-A5A8-4A77-9DD9-CCB61E4D22B2}"/>
    <cellStyle name="Comma 5 5 5 3 2 3" xfId="43849" xr:uid="{83114C90-F712-472D-91E1-DAB1EDC35787}"/>
    <cellStyle name="Comma 5 5 5 3 3" xfId="20626" xr:uid="{06B31408-6220-418B-BFE7-C8860BBD2FE5}"/>
    <cellStyle name="Comma 5 5 5 3 3 2" xfId="51450" xr:uid="{E4F24814-3CDA-4F7D-9DF1-10878C4F7FA1}"/>
    <cellStyle name="Comma 5 5 5 3 4" xfId="36040" xr:uid="{13F510CD-9FBB-40F3-BA53-349107BA2080}"/>
    <cellStyle name="Comma 5 5 5 4" xfId="9221" xr:uid="{3D24D8C7-3C14-4E1E-B902-E93BB767E627}"/>
    <cellStyle name="Comma 5 5 5 4 2" xfId="24632" xr:uid="{A13A7A7E-A54B-43A5-83FB-3227661EC498}"/>
    <cellStyle name="Comma 5 5 5 4 2 2" xfId="55456" xr:uid="{EB00BD95-5AAC-4E0B-A30E-2697F0FD1CF7}"/>
    <cellStyle name="Comma 5 5 5 4 3" xfId="40046" xr:uid="{F17F0001-40BD-4C17-B26D-A58926D00F65}"/>
    <cellStyle name="Comma 5 5 5 5" xfId="16823" xr:uid="{5A5E4ABB-679B-4B7B-9DC8-DFA282BD8096}"/>
    <cellStyle name="Comma 5 5 5 5 2" xfId="47647" xr:uid="{F52F44EA-8540-4C88-864D-A0095CDB42F4}"/>
    <cellStyle name="Comma 5 5 5 6" xfId="32237" xr:uid="{0FD0A82F-3009-4CE2-9F2F-86155D4D0357}"/>
    <cellStyle name="Comma 5 5 6" xfId="2043" xr:uid="{7E907C73-D23D-4D7D-BE69-102CFFC78719}"/>
    <cellStyle name="Comma 5 5 6 2" xfId="5846" xr:uid="{92A3B0DA-ACDE-4CDA-9D82-95997AFCC478}"/>
    <cellStyle name="Comma 5 5 6 2 2" xfId="13657" xr:uid="{5AA3E129-D6EE-4D03-9E9D-43DB5D82F43C}"/>
    <cellStyle name="Comma 5 5 6 2 2 2" xfId="29068" xr:uid="{8C607ECD-1262-43E3-A260-393E1C50185D}"/>
    <cellStyle name="Comma 5 5 6 2 2 2 2" xfId="59892" xr:uid="{A9DF6F70-0BAF-4525-8E81-E020C4DC8761}"/>
    <cellStyle name="Comma 5 5 6 2 2 3" xfId="44482" xr:uid="{EE567F7A-F79A-46B0-8EFA-AF3778CE0FC2}"/>
    <cellStyle name="Comma 5 5 6 2 3" xfId="21259" xr:uid="{B9B71F49-4B4A-4B6D-8A1E-F720BE358743}"/>
    <cellStyle name="Comma 5 5 6 2 3 2" xfId="52083" xr:uid="{E2316CF0-4206-469F-9B86-5949B130B003}"/>
    <cellStyle name="Comma 5 5 6 2 4" xfId="36673" xr:uid="{E12B5A4C-1BD1-4C97-9E9D-BA59A023DB94}"/>
    <cellStyle name="Comma 5 5 6 3" xfId="9854" xr:uid="{049C3BA6-426B-4847-AE68-5D082CD193E7}"/>
    <cellStyle name="Comma 5 5 6 3 2" xfId="25265" xr:uid="{C52179D4-2E0F-43A6-B381-8FDB4AA0FBCE}"/>
    <cellStyle name="Comma 5 5 6 3 2 2" xfId="56089" xr:uid="{6FE59D85-0371-410A-B4A6-AF20B3CEEB1E}"/>
    <cellStyle name="Comma 5 5 6 3 3" xfId="40679" xr:uid="{93398801-F767-4853-BA7B-1353BBD57131}"/>
    <cellStyle name="Comma 5 5 6 4" xfId="17456" xr:uid="{8AA365BB-9406-4BA3-8974-29E804BFEA84}"/>
    <cellStyle name="Comma 5 5 6 4 2" xfId="48280" xr:uid="{72B34A89-B722-4B14-8E82-4E4D48888200}"/>
    <cellStyle name="Comma 5 5 6 5" xfId="32870" xr:uid="{687D430D-5635-4C61-96E8-500D1F459CC8}"/>
    <cellStyle name="Comma 5 5 7" xfId="3947" xr:uid="{77146908-72AF-46F4-82B8-9027DFC6FB09}"/>
    <cellStyle name="Comma 5 5 7 2" xfId="11758" xr:uid="{25B8CCE0-EF89-43EC-A1A3-CE9B43BDD905}"/>
    <cellStyle name="Comma 5 5 7 2 2" xfId="27169" xr:uid="{C50691DD-40A0-4D72-894D-C5CD37FE8A55}"/>
    <cellStyle name="Comma 5 5 7 2 2 2" xfId="57993" xr:uid="{C6B089ED-56E1-4B9B-8EF4-5D87372E6F97}"/>
    <cellStyle name="Comma 5 5 7 2 3" xfId="42583" xr:uid="{742D0421-C76E-4705-8E75-F5E1F01A0312}"/>
    <cellStyle name="Comma 5 5 7 3" xfId="19360" xr:uid="{A747D133-0C19-4D9F-935C-2C8EC05B9674}"/>
    <cellStyle name="Comma 5 5 7 3 2" xfId="50184" xr:uid="{E1D1A52F-79EA-4B8C-9AFC-67698D34FE1E}"/>
    <cellStyle name="Comma 5 5 7 4" xfId="34774" xr:uid="{18F281FE-6BC5-438D-AACE-B70A351F4EDE}"/>
    <cellStyle name="Comma 5 5 8" xfId="7955" xr:uid="{E3A00A3C-E4DE-4A07-86CF-26342CD9EE7F}"/>
    <cellStyle name="Comma 5 5 8 2" xfId="23366" xr:uid="{41DCC5DA-314D-4085-A8D5-EF8123CCEBCE}"/>
    <cellStyle name="Comma 5 5 8 2 2" xfId="54190" xr:uid="{3C1AAFC9-8987-48C7-AAA9-908FC3322150}"/>
    <cellStyle name="Comma 5 5 8 3" xfId="38780" xr:uid="{D41B67CC-CD1A-46B4-8805-434471B7BE83}"/>
    <cellStyle name="Comma 5 5 9" xfId="7746" xr:uid="{E51A0743-347C-4B64-A069-B3CBDC2DDDA4}"/>
    <cellStyle name="Comma 5 5 9 2" xfId="23157" xr:uid="{E5C7E9CB-0A22-42D3-A286-175E18FB8A26}"/>
    <cellStyle name="Comma 5 5 9 2 2" xfId="53981" xr:uid="{D1F22092-6C21-4114-9B75-3B94B353FD31}"/>
    <cellStyle name="Comma 5 5 9 3" xfId="38571" xr:uid="{30698B5E-E797-4D46-B4AA-9C9F223C2565}"/>
    <cellStyle name="Comma 5 6" xfId="521" xr:uid="{FBDA87F2-848F-4227-BB22-142F1B99969B}"/>
    <cellStyle name="Comma 5 6 2" xfId="1154" xr:uid="{63563B30-D2D9-4F34-88E0-08F3F06E5204}"/>
    <cellStyle name="Comma 5 6 2 2" xfId="3053" xr:uid="{86B43008-1BBB-4466-88BB-A338AB334ACD}"/>
    <cellStyle name="Comma 5 6 2 2 2" xfId="6856" xr:uid="{25FF90D0-CCA4-4D44-AC5B-D1DF3BDC6D55}"/>
    <cellStyle name="Comma 5 6 2 2 2 2" xfId="14667" xr:uid="{1FAD5F3E-91B9-4CC9-8849-171F4EA39AAF}"/>
    <cellStyle name="Comma 5 6 2 2 2 2 2" xfId="30078" xr:uid="{F2C0E371-5CAF-4907-A2D1-3C1EBE512CC6}"/>
    <cellStyle name="Comma 5 6 2 2 2 2 2 2" xfId="60902" xr:uid="{17D4CB86-1538-4B3F-AD05-D618908F160C}"/>
    <cellStyle name="Comma 5 6 2 2 2 2 3" xfId="45492" xr:uid="{D5DEB033-73E9-4B3C-89D6-36FF6684FE4F}"/>
    <cellStyle name="Comma 5 6 2 2 2 3" xfId="22269" xr:uid="{84A10C42-AD55-4287-9C74-1B3DF4D88A04}"/>
    <cellStyle name="Comma 5 6 2 2 2 3 2" xfId="53093" xr:uid="{A8E530CE-4F3A-4EBE-B2DB-3D780F97E379}"/>
    <cellStyle name="Comma 5 6 2 2 2 4" xfId="37683" xr:uid="{57A023DC-664D-4AE6-ABA9-2B1A30945FB9}"/>
    <cellStyle name="Comma 5 6 2 2 3" xfId="10864" xr:uid="{8E9D30F7-7F7E-4AFE-A48F-639ECA661B0F}"/>
    <cellStyle name="Comma 5 6 2 2 3 2" xfId="26275" xr:uid="{CACE32AE-9653-46B5-9C55-5F953CA0B1A8}"/>
    <cellStyle name="Comma 5 6 2 2 3 2 2" xfId="57099" xr:uid="{421E43F8-4DE3-487B-8F86-EDAC84B7DBC7}"/>
    <cellStyle name="Comma 5 6 2 2 3 3" xfId="41689" xr:uid="{0862CE84-AE2F-4B5A-BB24-06D2F330FD2F}"/>
    <cellStyle name="Comma 5 6 2 2 4" xfId="18466" xr:uid="{E43E532E-2231-47E9-B265-EB278E9F1CE6}"/>
    <cellStyle name="Comma 5 6 2 2 4 2" xfId="49290" xr:uid="{1705DD11-DDE7-4599-A663-2C637099E5E9}"/>
    <cellStyle name="Comma 5 6 2 2 5" xfId="33880" xr:uid="{5B5387F9-79DC-4626-A102-53F9D9D66ACA}"/>
    <cellStyle name="Comma 5 6 2 3" xfId="4957" xr:uid="{2A75ABA0-1850-45C7-B184-707D91C3F149}"/>
    <cellStyle name="Comma 5 6 2 3 2" xfId="12768" xr:uid="{CFFB0DA9-7ECE-4981-8A35-348AC0115F29}"/>
    <cellStyle name="Comma 5 6 2 3 2 2" xfId="28179" xr:uid="{507079F4-B28C-4AD1-884C-34BC1E9D695D}"/>
    <cellStyle name="Comma 5 6 2 3 2 2 2" xfId="59003" xr:uid="{6086158D-7547-4714-8751-939094B57BAB}"/>
    <cellStyle name="Comma 5 6 2 3 2 3" xfId="43593" xr:uid="{8738E64E-21FB-4ABD-A072-0D43BA3F05E0}"/>
    <cellStyle name="Comma 5 6 2 3 3" xfId="20370" xr:uid="{A38A4A47-C1B0-4CFE-9AD5-E23412158F14}"/>
    <cellStyle name="Comma 5 6 2 3 3 2" xfId="51194" xr:uid="{36B94003-47DC-4260-99B5-C3BFCE667795}"/>
    <cellStyle name="Comma 5 6 2 3 4" xfId="35784" xr:uid="{9FB3BEB9-6FF2-4A0B-BC01-8B56C9C1D4F7}"/>
    <cellStyle name="Comma 5 6 2 4" xfId="8965" xr:uid="{75375155-BF17-4909-BFF2-8B1AFE4EA6B7}"/>
    <cellStyle name="Comma 5 6 2 4 2" xfId="24376" xr:uid="{F4A774F6-0705-4EF2-BB42-9B275E617B02}"/>
    <cellStyle name="Comma 5 6 2 4 2 2" xfId="55200" xr:uid="{F8ED90CF-C963-448C-A8C6-C4429A0A2612}"/>
    <cellStyle name="Comma 5 6 2 4 3" xfId="39790" xr:uid="{7BC3BB45-62C5-4943-B038-8D26F7FCA280}"/>
    <cellStyle name="Comma 5 6 2 5" xfId="16567" xr:uid="{3E367FBE-5AAC-45BA-85AF-825CB4E052A8}"/>
    <cellStyle name="Comma 5 6 2 5 2" xfId="47391" xr:uid="{8CB11ED0-BE80-4DD9-B54F-A76AAE4017DC}"/>
    <cellStyle name="Comma 5 6 2 6" xfId="31981" xr:uid="{D820AE9B-6913-47EF-991F-169092513B5F}"/>
    <cellStyle name="Comma 5 6 3" xfId="1787" xr:uid="{A5ED1D8C-D420-4B46-ADF0-DB581250F7CE}"/>
    <cellStyle name="Comma 5 6 3 2" xfId="3686" xr:uid="{683D2DC0-E6E5-4848-B12B-B2B1BE601A47}"/>
    <cellStyle name="Comma 5 6 3 2 2" xfId="7489" xr:uid="{971DDE9D-297E-47D8-95EF-C6826D15A194}"/>
    <cellStyle name="Comma 5 6 3 2 2 2" xfId="15300" xr:uid="{F0521239-0927-4C97-93EE-07F3B910384C}"/>
    <cellStyle name="Comma 5 6 3 2 2 2 2" xfId="30711" xr:uid="{7F71FF9D-871E-4238-AA3B-E0BE5D42AF8E}"/>
    <cellStyle name="Comma 5 6 3 2 2 2 2 2" xfId="61535" xr:uid="{01732BDB-37CE-4B84-B254-399D37713069}"/>
    <cellStyle name="Comma 5 6 3 2 2 2 3" xfId="46125" xr:uid="{2565C607-8FBA-44E5-B2FA-B019879CD260}"/>
    <cellStyle name="Comma 5 6 3 2 2 3" xfId="22902" xr:uid="{CF5F4E73-0F00-40AE-8F74-E817F21EABFF}"/>
    <cellStyle name="Comma 5 6 3 2 2 3 2" xfId="53726" xr:uid="{396D5483-30AF-4AC4-BB4A-E7BC9B1BDBFC}"/>
    <cellStyle name="Comma 5 6 3 2 2 4" xfId="38316" xr:uid="{0115C4BA-BC84-4DFB-B116-F55E0455B40D}"/>
    <cellStyle name="Comma 5 6 3 2 3" xfId="11497" xr:uid="{18C3E980-E8EF-438C-BECE-A849541A97F9}"/>
    <cellStyle name="Comma 5 6 3 2 3 2" xfId="26908" xr:uid="{89E07D6F-88A7-49A0-A54E-621559BC9CAF}"/>
    <cellStyle name="Comma 5 6 3 2 3 2 2" xfId="57732" xr:uid="{B6A464C9-2ABF-4874-85A4-022D4ACA72F9}"/>
    <cellStyle name="Comma 5 6 3 2 3 3" xfId="42322" xr:uid="{19FA78FA-9C2D-4952-9BF1-3C85E1CAEFC1}"/>
    <cellStyle name="Comma 5 6 3 2 4" xfId="19099" xr:uid="{DF3DD551-BDF4-4765-B623-BD82B8730D48}"/>
    <cellStyle name="Comma 5 6 3 2 4 2" xfId="49923" xr:uid="{501BF30D-C38A-4A97-AF2B-757C557C5FB7}"/>
    <cellStyle name="Comma 5 6 3 2 5" xfId="34513" xr:uid="{13B84132-413D-46A6-9CC8-94714D48695C}"/>
    <cellStyle name="Comma 5 6 3 3" xfId="5590" xr:uid="{55033EDC-7E2C-4CA3-A714-9B7348D10EAE}"/>
    <cellStyle name="Comma 5 6 3 3 2" xfId="13401" xr:uid="{9034B6A0-D6E2-4964-9040-235DF1C40678}"/>
    <cellStyle name="Comma 5 6 3 3 2 2" xfId="28812" xr:uid="{48C678F4-8D2C-4B86-8B07-37F5454BE41D}"/>
    <cellStyle name="Comma 5 6 3 3 2 2 2" xfId="59636" xr:uid="{B1C78D62-C841-445C-B33E-F16BB96D1FB5}"/>
    <cellStyle name="Comma 5 6 3 3 2 3" xfId="44226" xr:uid="{0CB386C6-A9EA-415F-9208-48B66984A4E6}"/>
    <cellStyle name="Comma 5 6 3 3 3" xfId="21003" xr:uid="{0ED93C22-7DA7-4145-A216-28AD76BE3A39}"/>
    <cellStyle name="Comma 5 6 3 3 3 2" xfId="51827" xr:uid="{DC527A56-DBA6-4A66-BC60-BB654AF1CDD4}"/>
    <cellStyle name="Comma 5 6 3 3 4" xfId="36417" xr:uid="{526D4D0D-BA27-42FD-82C9-5F620AA1A0C2}"/>
    <cellStyle name="Comma 5 6 3 4" xfId="9598" xr:uid="{61593533-112E-4CB5-A2A8-142D9C319D85}"/>
    <cellStyle name="Comma 5 6 3 4 2" xfId="25009" xr:uid="{696CC2AF-B735-4CA8-9FA0-A3BAD4297854}"/>
    <cellStyle name="Comma 5 6 3 4 2 2" xfId="55833" xr:uid="{804DCCBA-84FB-4449-89C2-BF860B0A8ED9}"/>
    <cellStyle name="Comma 5 6 3 4 3" xfId="40423" xr:uid="{6DF5B802-ED47-417B-A6CA-10E2571FB3C6}"/>
    <cellStyle name="Comma 5 6 3 5" xfId="17200" xr:uid="{D2C46E18-F4D3-404E-A1B8-31F87B596152}"/>
    <cellStyle name="Comma 5 6 3 5 2" xfId="48024" xr:uid="{1E190321-4906-401C-BE3F-AF0EED43553E}"/>
    <cellStyle name="Comma 5 6 3 6" xfId="32614" xr:uid="{F7D9A4B0-9AA2-4B86-8098-CBD31FC47031}"/>
    <cellStyle name="Comma 5 6 4" xfId="2420" xr:uid="{8D01AEC4-B05C-4A65-971B-B9808FEEDB6A}"/>
    <cellStyle name="Comma 5 6 4 2" xfId="6223" xr:uid="{14958D2D-8505-4500-9DD3-9AEFD67B7974}"/>
    <cellStyle name="Comma 5 6 4 2 2" xfId="14034" xr:uid="{C4098398-37FC-464D-9210-F0354D5E31CA}"/>
    <cellStyle name="Comma 5 6 4 2 2 2" xfId="29445" xr:uid="{58E712B3-C84E-44AB-BE6F-20FC7BEA7E5B}"/>
    <cellStyle name="Comma 5 6 4 2 2 2 2" xfId="60269" xr:uid="{7B20C33D-3F8A-4F58-9639-C4C4F3336C7B}"/>
    <cellStyle name="Comma 5 6 4 2 2 3" xfId="44859" xr:uid="{5B488768-2916-4694-B99F-00AD1EAF46C6}"/>
    <cellStyle name="Comma 5 6 4 2 3" xfId="21636" xr:uid="{DC378C82-6C78-4222-9071-9C6FD0144177}"/>
    <cellStyle name="Comma 5 6 4 2 3 2" xfId="52460" xr:uid="{B5E400CB-E95E-4497-9A07-6BC9F44FFF55}"/>
    <cellStyle name="Comma 5 6 4 2 4" xfId="37050" xr:uid="{9513AF00-BDDC-48F7-A0E8-4D02B5930CBD}"/>
    <cellStyle name="Comma 5 6 4 3" xfId="10231" xr:uid="{1CB88008-68A1-4730-B19A-D222A14A071D}"/>
    <cellStyle name="Comma 5 6 4 3 2" xfId="25642" xr:uid="{88205D6F-5943-4A16-B4CA-31B5D70808E7}"/>
    <cellStyle name="Comma 5 6 4 3 2 2" xfId="56466" xr:uid="{B56BF825-4410-49DD-8EFF-902824DB4917}"/>
    <cellStyle name="Comma 5 6 4 3 3" xfId="41056" xr:uid="{87C0DC61-8512-40DE-B8E0-253170AD8541}"/>
    <cellStyle name="Comma 5 6 4 4" xfId="17833" xr:uid="{B6C63F18-587A-41D3-A458-CD906365D35F}"/>
    <cellStyle name="Comma 5 6 4 4 2" xfId="48657" xr:uid="{A812E1B3-0E2F-4E79-AE2B-7B319DEAE612}"/>
    <cellStyle name="Comma 5 6 4 5" xfId="33247" xr:uid="{F4DD119C-E5BB-48B1-A7BF-CA1D0AEB9654}"/>
    <cellStyle name="Comma 5 6 5" xfId="4324" xr:uid="{47C9E336-5840-4692-99D5-385345E78B26}"/>
    <cellStyle name="Comma 5 6 5 2" xfId="12135" xr:uid="{AC4A074B-8D28-4494-A247-0E73539F4461}"/>
    <cellStyle name="Comma 5 6 5 2 2" xfId="27546" xr:uid="{8E5956DE-9AC4-4E59-BD38-B1B93D260F48}"/>
    <cellStyle name="Comma 5 6 5 2 2 2" xfId="58370" xr:uid="{9FCADE33-CDA1-47EE-B26A-CC425FDF32AC}"/>
    <cellStyle name="Comma 5 6 5 2 3" xfId="42960" xr:uid="{2DF774E1-7EA7-4A99-9598-171C05A0EB85}"/>
    <cellStyle name="Comma 5 6 5 3" xfId="19737" xr:uid="{AA5F15E3-0787-4180-ACE2-0A8F903D9660}"/>
    <cellStyle name="Comma 5 6 5 3 2" xfId="50561" xr:uid="{6DB14041-6411-4333-91CB-C88607754F55}"/>
    <cellStyle name="Comma 5 6 5 4" xfId="35151" xr:uid="{1B3FEDE5-ABCF-4782-BA19-F3AD2D5EF741}"/>
    <cellStyle name="Comma 5 6 6" xfId="8332" xr:uid="{2B6E294A-BFD5-44D0-8A48-0B4B778ECFCD}"/>
    <cellStyle name="Comma 5 6 6 2" xfId="23743" xr:uid="{84DEE745-1A3A-4570-AC40-C37152C35BB6}"/>
    <cellStyle name="Comma 5 6 6 2 2" xfId="54567" xr:uid="{6B0A720D-89A5-4910-A310-8666FF0AE2D1}"/>
    <cellStyle name="Comma 5 6 6 3" xfId="39157" xr:uid="{6EFC9069-9304-4E69-9EE9-ED85BB0604BB}"/>
    <cellStyle name="Comma 5 6 7" xfId="15934" xr:uid="{64F66D48-6BDC-4C88-8351-69E300A26C16}"/>
    <cellStyle name="Comma 5 6 7 2" xfId="46758" xr:uid="{4A0A4B02-E6B6-4EDD-947F-89B3AB26208E}"/>
    <cellStyle name="Comma 5 6 8" xfId="31348" xr:uid="{C0F1BCF9-0C38-4B5C-80D0-EF67E4CDCD3F}"/>
    <cellStyle name="Comma 5 7" xfId="312" xr:uid="{0569194E-E9D3-4C8F-BCBA-EF09DD56B3ED}"/>
    <cellStyle name="Comma 5 7 2" xfId="945" xr:uid="{141BE578-A2E4-4FB1-9907-E61EB17F51FA}"/>
    <cellStyle name="Comma 5 7 2 2" xfId="2844" xr:uid="{C09B6E40-0A46-4125-9E21-9F6F2C10B30D}"/>
    <cellStyle name="Comma 5 7 2 2 2" xfId="6647" xr:uid="{8DE735FC-9781-4D72-987F-5A64A0A228E4}"/>
    <cellStyle name="Comma 5 7 2 2 2 2" xfId="14458" xr:uid="{DD6F8F34-9377-4051-B067-6266D311E83F}"/>
    <cellStyle name="Comma 5 7 2 2 2 2 2" xfId="29869" xr:uid="{979FEE3A-4AEF-4567-8D64-B61D80254D4D}"/>
    <cellStyle name="Comma 5 7 2 2 2 2 2 2" xfId="60693" xr:uid="{A512FB56-BDE5-41B8-9C00-C9ED048621B8}"/>
    <cellStyle name="Comma 5 7 2 2 2 2 3" xfId="45283" xr:uid="{DAB245EE-8420-4606-A991-18399DFBA283}"/>
    <cellStyle name="Comma 5 7 2 2 2 3" xfId="22060" xr:uid="{85D2F3E6-F400-4771-A69E-BE4448F051EF}"/>
    <cellStyle name="Comma 5 7 2 2 2 3 2" xfId="52884" xr:uid="{2D7DFA57-25E9-4744-8EDB-A71FD69C62C6}"/>
    <cellStyle name="Comma 5 7 2 2 2 4" xfId="37474" xr:uid="{274D0A9D-433E-4E96-8A0F-803A69645AE2}"/>
    <cellStyle name="Comma 5 7 2 2 3" xfId="10655" xr:uid="{E19E8223-8DEA-46A0-8A90-8585EDE9268F}"/>
    <cellStyle name="Comma 5 7 2 2 3 2" xfId="26066" xr:uid="{67785CF5-7CA9-4EE7-B624-BCF420DCC914}"/>
    <cellStyle name="Comma 5 7 2 2 3 2 2" xfId="56890" xr:uid="{AADD632F-4121-4829-B4EA-02A16516DEF3}"/>
    <cellStyle name="Comma 5 7 2 2 3 3" xfId="41480" xr:uid="{8261274C-232E-4CAC-87C9-F59A75BBAAEF}"/>
    <cellStyle name="Comma 5 7 2 2 4" xfId="18257" xr:uid="{5289B66F-3921-4938-89EF-92C16A1A6439}"/>
    <cellStyle name="Comma 5 7 2 2 4 2" xfId="49081" xr:uid="{719FBEE6-3B71-4FEB-8FFA-93F328B45A4D}"/>
    <cellStyle name="Comma 5 7 2 2 5" xfId="33671" xr:uid="{5F917A9B-6DAF-4236-B674-4D9461D4708F}"/>
    <cellStyle name="Comma 5 7 2 3" xfId="4748" xr:uid="{CC381B3E-9C8A-480C-96FF-9E60127A4173}"/>
    <cellStyle name="Comma 5 7 2 3 2" xfId="12559" xr:uid="{2CD596ED-936D-4288-A1BA-66F47306ECE2}"/>
    <cellStyle name="Comma 5 7 2 3 2 2" xfId="27970" xr:uid="{03BBB8F5-67E5-4BBB-BA7E-25F5C4805E8E}"/>
    <cellStyle name="Comma 5 7 2 3 2 2 2" xfId="58794" xr:uid="{BA5C3B8E-A33A-44AE-AD09-73E7C2788D8C}"/>
    <cellStyle name="Comma 5 7 2 3 2 3" xfId="43384" xr:uid="{4CF28D51-5DCD-4991-A8C9-A8081CF20DEA}"/>
    <cellStyle name="Comma 5 7 2 3 3" xfId="20161" xr:uid="{26919889-A0A6-4447-B0FD-939EED12CFF8}"/>
    <cellStyle name="Comma 5 7 2 3 3 2" xfId="50985" xr:uid="{B5D99F65-E28E-4300-A268-1E1DD3826EE1}"/>
    <cellStyle name="Comma 5 7 2 3 4" xfId="35575" xr:uid="{0B65CAE6-8E9B-4C19-824C-3E56C0BC5770}"/>
    <cellStyle name="Comma 5 7 2 4" xfId="8756" xr:uid="{EE232E77-E5BC-480C-9697-B8C87D5D97C1}"/>
    <cellStyle name="Comma 5 7 2 4 2" xfId="24167" xr:uid="{2C0D3F1D-7D3C-488E-8808-F0CEE35EE92C}"/>
    <cellStyle name="Comma 5 7 2 4 2 2" xfId="54991" xr:uid="{E9F7F3D2-FBC1-4326-B6A3-A5156D8DAA86}"/>
    <cellStyle name="Comma 5 7 2 4 3" xfId="39581" xr:uid="{3CD09923-F6F9-431E-B284-3ACD4711966E}"/>
    <cellStyle name="Comma 5 7 2 5" xfId="16358" xr:uid="{B2C732E4-03BA-4ED7-868A-92A609EEDDFC}"/>
    <cellStyle name="Comma 5 7 2 5 2" xfId="47182" xr:uid="{4068EB6C-4774-4003-BB52-10C1FC0494FD}"/>
    <cellStyle name="Comma 5 7 2 6" xfId="31772" xr:uid="{0B53D020-3B09-4A6F-AA52-BF8E71C73D4E}"/>
    <cellStyle name="Comma 5 7 3" xfId="1578" xr:uid="{2BB7559F-A1F3-4A82-AF20-5E47C63499E0}"/>
    <cellStyle name="Comma 5 7 3 2" xfId="3477" xr:uid="{8D8217BF-6FAC-4346-ACEE-02DF0C6BAB19}"/>
    <cellStyle name="Comma 5 7 3 2 2" xfId="7280" xr:uid="{621E9755-68F9-49C4-B781-CD5FAB8BE062}"/>
    <cellStyle name="Comma 5 7 3 2 2 2" xfId="15091" xr:uid="{6892A76A-6B33-419A-B14E-0F38D05161BF}"/>
    <cellStyle name="Comma 5 7 3 2 2 2 2" xfId="30502" xr:uid="{4CB2E691-EBB0-49EA-A637-3B89B1DCDB57}"/>
    <cellStyle name="Comma 5 7 3 2 2 2 2 2" xfId="61326" xr:uid="{76A78F91-E0F3-4AC2-80DB-F0C1D8517076}"/>
    <cellStyle name="Comma 5 7 3 2 2 2 3" xfId="45916" xr:uid="{90C39CFE-1FEC-41F9-B0CA-4B64D53E3E5B}"/>
    <cellStyle name="Comma 5 7 3 2 2 3" xfId="22693" xr:uid="{6575EEC8-EE11-404C-B698-DAD839ACDC47}"/>
    <cellStyle name="Comma 5 7 3 2 2 3 2" xfId="53517" xr:uid="{AD1A2CB5-2CD3-4C5C-A949-724F5A891DC2}"/>
    <cellStyle name="Comma 5 7 3 2 2 4" xfId="38107" xr:uid="{5CC63462-41B8-490E-AA28-8923432DC34C}"/>
    <cellStyle name="Comma 5 7 3 2 3" xfId="11288" xr:uid="{67AECEAC-2B81-4146-86BC-A28742225B5C}"/>
    <cellStyle name="Comma 5 7 3 2 3 2" xfId="26699" xr:uid="{67B0BF03-A02B-424D-B6EB-D5B7BB5911FE}"/>
    <cellStyle name="Comma 5 7 3 2 3 2 2" xfId="57523" xr:uid="{ED1D8EF1-ABDD-408E-8325-1A13F060E1A5}"/>
    <cellStyle name="Comma 5 7 3 2 3 3" xfId="42113" xr:uid="{A346AEF0-E850-4520-8782-BF180325ED08}"/>
    <cellStyle name="Comma 5 7 3 2 4" xfId="18890" xr:uid="{026763AF-A6D6-452C-B61E-627798FEB0F0}"/>
    <cellStyle name="Comma 5 7 3 2 4 2" xfId="49714" xr:uid="{9E546DAF-4D29-49F2-97AB-D4AFF0B8B713}"/>
    <cellStyle name="Comma 5 7 3 2 5" xfId="34304" xr:uid="{D69AA612-E251-4F3D-9B50-84DE160A0CC6}"/>
    <cellStyle name="Comma 5 7 3 3" xfId="5381" xr:uid="{6E698FD9-DC57-4F74-A75D-8F16A595096A}"/>
    <cellStyle name="Comma 5 7 3 3 2" xfId="13192" xr:uid="{3DBDDA72-2385-4E70-8238-1EB34B85DF3B}"/>
    <cellStyle name="Comma 5 7 3 3 2 2" xfId="28603" xr:uid="{0680413E-B584-4176-948C-5569403AE385}"/>
    <cellStyle name="Comma 5 7 3 3 2 2 2" xfId="59427" xr:uid="{E8DAA9F6-DE2F-46A4-9239-F382B47BE375}"/>
    <cellStyle name="Comma 5 7 3 3 2 3" xfId="44017" xr:uid="{E5D6F93F-FE31-482D-96E0-14050AF94DB0}"/>
    <cellStyle name="Comma 5 7 3 3 3" xfId="20794" xr:uid="{BF271F6A-FC48-48E3-9800-6123050CAFBF}"/>
    <cellStyle name="Comma 5 7 3 3 3 2" xfId="51618" xr:uid="{5AB666EC-A951-47C5-97E8-FCE3C22F9B9C}"/>
    <cellStyle name="Comma 5 7 3 3 4" xfId="36208" xr:uid="{4E80E528-BE84-4AB2-9625-71466161414F}"/>
    <cellStyle name="Comma 5 7 3 4" xfId="9389" xr:uid="{9F97C160-CF11-49D3-B17D-CD8C1F070A4E}"/>
    <cellStyle name="Comma 5 7 3 4 2" xfId="24800" xr:uid="{C57D564E-0C1B-480A-88CC-90FE88F243B1}"/>
    <cellStyle name="Comma 5 7 3 4 2 2" xfId="55624" xr:uid="{F8EF5E8E-6E20-4B87-ACA3-5D5DAE164CB7}"/>
    <cellStyle name="Comma 5 7 3 4 3" xfId="40214" xr:uid="{F6DA9800-CC19-4353-95C6-52D7D85A789E}"/>
    <cellStyle name="Comma 5 7 3 5" xfId="16991" xr:uid="{A7E04C8F-C7FF-4AC4-8154-A6FDBEAD076F}"/>
    <cellStyle name="Comma 5 7 3 5 2" xfId="47815" xr:uid="{D6006FAA-9D63-4E1A-9DD2-8F06CECA935F}"/>
    <cellStyle name="Comma 5 7 3 6" xfId="32405" xr:uid="{5C7953A4-69A8-42EA-A7C5-24B05D5651EB}"/>
    <cellStyle name="Comma 5 7 4" xfId="2211" xr:uid="{B54B8738-7A8E-4371-B3CF-4512014411DA}"/>
    <cellStyle name="Comma 5 7 4 2" xfId="6014" xr:uid="{3196FE08-69C5-4589-ADF9-395A5680CDCC}"/>
    <cellStyle name="Comma 5 7 4 2 2" xfId="13825" xr:uid="{92AA353E-3A4F-480D-9703-4507762EBFC1}"/>
    <cellStyle name="Comma 5 7 4 2 2 2" xfId="29236" xr:uid="{045858E0-131F-45BA-B9B3-A5F2A0238BBA}"/>
    <cellStyle name="Comma 5 7 4 2 2 2 2" xfId="60060" xr:uid="{51BA65E4-40BC-4D34-808A-960D6FA6E075}"/>
    <cellStyle name="Comma 5 7 4 2 2 3" xfId="44650" xr:uid="{E7F6C151-C061-4AA5-AC0B-05963DB3CF32}"/>
    <cellStyle name="Comma 5 7 4 2 3" xfId="21427" xr:uid="{9A8924DF-B578-47CC-B598-47F007D41289}"/>
    <cellStyle name="Comma 5 7 4 2 3 2" xfId="52251" xr:uid="{FC8041BD-869C-46D4-948A-AB478DA78F0B}"/>
    <cellStyle name="Comma 5 7 4 2 4" xfId="36841" xr:uid="{7471BE95-2D96-490B-A41E-1AD58BA43892}"/>
    <cellStyle name="Comma 5 7 4 3" xfId="10022" xr:uid="{B816E798-0D40-41E9-8361-809B7F3EE5AA}"/>
    <cellStyle name="Comma 5 7 4 3 2" xfId="25433" xr:uid="{B9F4EC4A-D2CD-4AAA-99B0-456BF86C2DF8}"/>
    <cellStyle name="Comma 5 7 4 3 2 2" xfId="56257" xr:uid="{0C31D159-B328-4E06-891B-F3429D8BC0D3}"/>
    <cellStyle name="Comma 5 7 4 3 3" xfId="40847" xr:uid="{C6481E34-CB23-43E1-90CE-C2DAF4F9FEBB}"/>
    <cellStyle name="Comma 5 7 4 4" xfId="17624" xr:uid="{DA31A93D-D53E-44A7-A55F-1C9560F7E23A}"/>
    <cellStyle name="Comma 5 7 4 4 2" xfId="48448" xr:uid="{BC4F5FD8-C4D1-4798-9982-776F62E19757}"/>
    <cellStyle name="Comma 5 7 4 5" xfId="33038" xr:uid="{9061814B-3D36-45AE-A783-CBD4630960FF}"/>
    <cellStyle name="Comma 5 7 5" xfId="4115" xr:uid="{A8E3B202-CC92-4046-9013-77E1F595E13D}"/>
    <cellStyle name="Comma 5 7 5 2" xfId="11926" xr:uid="{E2D8AD22-6A60-4292-A3B0-28D202404D4B}"/>
    <cellStyle name="Comma 5 7 5 2 2" xfId="27337" xr:uid="{4194322A-1ED0-4F28-94D4-03D4C3F7A8B3}"/>
    <cellStyle name="Comma 5 7 5 2 2 2" xfId="58161" xr:uid="{C45F92C3-A70D-4715-B10E-008CC94A444D}"/>
    <cellStyle name="Comma 5 7 5 2 3" xfId="42751" xr:uid="{3C7CAEB9-8765-456B-AD16-859EDA951361}"/>
    <cellStyle name="Comma 5 7 5 3" xfId="19528" xr:uid="{B1FB278D-0D95-44F1-984A-87192DC19A6D}"/>
    <cellStyle name="Comma 5 7 5 3 2" xfId="50352" xr:uid="{F2BFDA2B-97A1-4857-9075-01F0C9F5BCE0}"/>
    <cellStyle name="Comma 5 7 5 4" xfId="34942" xr:uid="{160C7735-1513-444A-A71B-8CE54C287E82}"/>
    <cellStyle name="Comma 5 7 6" xfId="8123" xr:uid="{05EA3F0B-172B-4E9F-A6AF-9993566222B1}"/>
    <cellStyle name="Comma 5 7 6 2" xfId="23534" xr:uid="{18B3596C-9FF1-4F20-A0CB-CE86DAF582C7}"/>
    <cellStyle name="Comma 5 7 6 2 2" xfId="54358" xr:uid="{542221F6-3A80-4F5F-A534-02534BF61E63}"/>
    <cellStyle name="Comma 5 7 6 3" xfId="38948" xr:uid="{B4D8092F-593F-4273-812F-521FB6D3FF3A}"/>
    <cellStyle name="Comma 5 7 7" xfId="15725" xr:uid="{A634A9E3-9ED2-40DB-A151-79D3A521E3A0}"/>
    <cellStyle name="Comma 5 7 7 2" xfId="46549" xr:uid="{22694393-19C2-424C-BF85-3FFF615F2EEF}"/>
    <cellStyle name="Comma 5 7 8" xfId="31139" xr:uid="{7F8E4045-6234-461E-B3E1-8E2E52635885}"/>
    <cellStyle name="Comma 5 8" xfId="732" xr:uid="{4931C923-8078-4173-88E0-0CEB175F982D}"/>
    <cellStyle name="Comma 5 8 2" xfId="2631" xr:uid="{0AD31D19-3BFC-4B1C-B77B-648C98B75832}"/>
    <cellStyle name="Comma 5 8 2 2" xfId="6434" xr:uid="{EC7297EC-67B0-4E58-8DF9-4EE340B8C3E6}"/>
    <cellStyle name="Comma 5 8 2 2 2" xfId="14245" xr:uid="{FA6038B3-1394-43D3-AF4B-6C4A5EE97627}"/>
    <cellStyle name="Comma 5 8 2 2 2 2" xfId="29656" xr:uid="{A43163F7-11B5-4A0A-B870-8595D06EB4F6}"/>
    <cellStyle name="Comma 5 8 2 2 2 2 2" xfId="60480" xr:uid="{28837B72-EA1B-4E7E-885B-44AA657A4DCC}"/>
    <cellStyle name="Comma 5 8 2 2 2 3" xfId="45070" xr:uid="{0A9C4B6A-D806-4E00-957D-ACF9249267DB}"/>
    <cellStyle name="Comma 5 8 2 2 3" xfId="21847" xr:uid="{D2B08301-9A4D-420F-B241-81A3150E83B8}"/>
    <cellStyle name="Comma 5 8 2 2 3 2" xfId="52671" xr:uid="{AF176BCC-213C-4D14-B0D0-A258DC36194D}"/>
    <cellStyle name="Comma 5 8 2 2 4" xfId="37261" xr:uid="{27055BC4-D8FD-4214-97C5-F9F98E576554}"/>
    <cellStyle name="Comma 5 8 2 3" xfId="10442" xr:uid="{B8E3C352-83DE-438D-B801-BDFA8BA3D2D6}"/>
    <cellStyle name="Comma 5 8 2 3 2" xfId="25853" xr:uid="{F206EFAF-DBD2-48D8-B6B9-268493EA0068}"/>
    <cellStyle name="Comma 5 8 2 3 2 2" xfId="56677" xr:uid="{DEFAB839-970B-4292-BC26-8755384EF52D}"/>
    <cellStyle name="Comma 5 8 2 3 3" xfId="41267" xr:uid="{3535C4A9-699A-4D81-BBFE-B6549EDAB5D6}"/>
    <cellStyle name="Comma 5 8 2 4" xfId="18044" xr:uid="{CCBB3E80-F457-4255-9BC4-3AF39F11011A}"/>
    <cellStyle name="Comma 5 8 2 4 2" xfId="48868" xr:uid="{21673415-373C-49AE-BB28-339F8687953C}"/>
    <cellStyle name="Comma 5 8 2 5" xfId="33458" xr:uid="{A33B0507-D80E-4217-B12A-61632DCA14DF}"/>
    <cellStyle name="Comma 5 8 3" xfId="4535" xr:uid="{FD75E126-657A-4463-916E-EC32C00A973F}"/>
    <cellStyle name="Comma 5 8 3 2" xfId="12346" xr:uid="{E8F97093-727B-41CE-9BEA-AE150E530395}"/>
    <cellStyle name="Comma 5 8 3 2 2" xfId="27757" xr:uid="{9BA75CDA-E562-4DEF-BC42-C8AA829C6B3B}"/>
    <cellStyle name="Comma 5 8 3 2 2 2" xfId="58581" xr:uid="{C033BE9F-7F8E-48BF-8FA9-530A42816E8E}"/>
    <cellStyle name="Comma 5 8 3 2 3" xfId="43171" xr:uid="{96ED11DC-ACB1-492D-96DC-5E3C488BFD4C}"/>
    <cellStyle name="Comma 5 8 3 3" xfId="19948" xr:uid="{B206AFF7-EA85-4A73-93D9-ED5529434D23}"/>
    <cellStyle name="Comma 5 8 3 3 2" xfId="50772" xr:uid="{ECAB3B67-58FD-4950-9088-578566C32D0C}"/>
    <cellStyle name="Comma 5 8 3 4" xfId="35362" xr:uid="{6DD34171-ED92-4DAA-B306-1E47035482C7}"/>
    <cellStyle name="Comma 5 8 4" xfId="8543" xr:uid="{C743E2C2-D35C-4572-B480-26B5294ED11B}"/>
    <cellStyle name="Comma 5 8 4 2" xfId="23954" xr:uid="{919DF88A-CA89-4844-AE04-74FCA9752583}"/>
    <cellStyle name="Comma 5 8 4 2 2" xfId="54778" xr:uid="{9C5A8B07-7660-4C72-A2A1-B75F7417A471}"/>
    <cellStyle name="Comma 5 8 4 3" xfId="39368" xr:uid="{128C11B8-0580-42E5-8DF9-4B992270E795}"/>
    <cellStyle name="Comma 5 8 5" xfId="16145" xr:uid="{CEC82754-8A6B-474E-9B7B-A19248FA7811}"/>
    <cellStyle name="Comma 5 8 5 2" xfId="46969" xr:uid="{4224575C-A1F7-4185-97E6-0D6B3FFEF22D}"/>
    <cellStyle name="Comma 5 8 6" xfId="31559" xr:uid="{4C151E67-8499-4BB9-92E4-CB0813D90888}"/>
    <cellStyle name="Comma 5 9" xfId="1365" xr:uid="{96EB7E44-4BD6-4880-A7C3-69A9CB853BFE}"/>
    <cellStyle name="Comma 5 9 2" xfId="3264" xr:uid="{D6ED1D14-987B-44C3-B21F-DE6097119EEB}"/>
    <cellStyle name="Comma 5 9 2 2" xfId="7067" xr:uid="{C3F00B01-A97E-4288-B47F-A9ECF441312A}"/>
    <cellStyle name="Comma 5 9 2 2 2" xfId="14878" xr:uid="{3F230AF7-47FE-43AD-89DB-931752208E5E}"/>
    <cellStyle name="Comma 5 9 2 2 2 2" xfId="30289" xr:uid="{AA0B9381-8EE7-4044-9E3C-618F1052ECA4}"/>
    <cellStyle name="Comma 5 9 2 2 2 2 2" xfId="61113" xr:uid="{28D4082E-1464-456E-808B-4423A0E5C81F}"/>
    <cellStyle name="Comma 5 9 2 2 2 3" xfId="45703" xr:uid="{E989C45A-83F7-4BC9-8C2F-2F71F3672C9E}"/>
    <cellStyle name="Comma 5 9 2 2 3" xfId="22480" xr:uid="{F44C71EC-57A9-46A3-A999-A2AE8D35527A}"/>
    <cellStyle name="Comma 5 9 2 2 3 2" xfId="53304" xr:uid="{224BCF59-944D-44F1-B797-E9B0C075A46C}"/>
    <cellStyle name="Comma 5 9 2 2 4" xfId="37894" xr:uid="{5F4E8214-26B3-414B-A217-4B480D4969F7}"/>
    <cellStyle name="Comma 5 9 2 3" xfId="11075" xr:uid="{499630A3-A470-4084-A865-4A69CFF7ED78}"/>
    <cellStyle name="Comma 5 9 2 3 2" xfId="26486" xr:uid="{E0C2542A-0377-4D6E-921C-622EBC38E362}"/>
    <cellStyle name="Comma 5 9 2 3 2 2" xfId="57310" xr:uid="{510E9DA6-979D-4E84-B2DC-C743F5B5FDE2}"/>
    <cellStyle name="Comma 5 9 2 3 3" xfId="41900" xr:uid="{C15729F6-DE3A-42E9-982B-DCE43232DD84}"/>
    <cellStyle name="Comma 5 9 2 4" xfId="18677" xr:uid="{F2ACD69D-AEBC-4C5E-A431-A7CD7C25F432}"/>
    <cellStyle name="Comma 5 9 2 4 2" xfId="49501" xr:uid="{8A71AB51-F8E8-4E07-864D-3EC75A23CA98}"/>
    <cellStyle name="Comma 5 9 2 5" xfId="34091" xr:uid="{BD3A3893-570B-4643-A6F1-0B1F3A956C2C}"/>
    <cellStyle name="Comma 5 9 3" xfId="5168" xr:uid="{C405FFC2-A523-49B1-B236-70193F0C54E4}"/>
    <cellStyle name="Comma 5 9 3 2" xfId="12979" xr:uid="{85FEAC42-B287-48AE-9F12-4018BAAE8688}"/>
    <cellStyle name="Comma 5 9 3 2 2" xfId="28390" xr:uid="{34801052-D8EC-4667-AB77-4C60D9396E7F}"/>
    <cellStyle name="Comma 5 9 3 2 2 2" xfId="59214" xr:uid="{42F7D2AB-684E-40FB-A316-1597C578D086}"/>
    <cellStyle name="Comma 5 9 3 2 3" xfId="43804" xr:uid="{EF52C41F-BF6F-4780-A272-EEA829610792}"/>
    <cellStyle name="Comma 5 9 3 3" xfId="20581" xr:uid="{A8715588-159D-41DD-B8D7-89C0C9D22887}"/>
    <cellStyle name="Comma 5 9 3 3 2" xfId="51405" xr:uid="{6F7838A6-FA13-47F9-9FA3-B3375B3285CC}"/>
    <cellStyle name="Comma 5 9 3 4" xfId="35995" xr:uid="{EC046F9D-4CA9-45D8-A114-25D1D21305D6}"/>
    <cellStyle name="Comma 5 9 4" xfId="9176" xr:uid="{4FD8D37E-354D-4198-AFF4-03309F1AE894}"/>
    <cellStyle name="Comma 5 9 4 2" xfId="24587" xr:uid="{8B4353AB-B803-4386-852B-4680DF037B29}"/>
    <cellStyle name="Comma 5 9 4 2 2" xfId="55411" xr:uid="{97A0FD41-842D-455B-90D0-A3B1D2923B36}"/>
    <cellStyle name="Comma 5 9 4 3" xfId="40001" xr:uid="{098F71B7-3231-4869-A906-0FECC4C7BDDE}"/>
    <cellStyle name="Comma 5 9 5" xfId="16778" xr:uid="{D572D939-FFFD-4994-B029-EB90591C576A}"/>
    <cellStyle name="Comma 5 9 5 2" xfId="47602" xr:uid="{FDC15090-2B32-4CC2-AE04-F0F0B93DC7E7}"/>
    <cellStyle name="Comma 5 9 6" xfId="32192" xr:uid="{191965DB-5EBB-4E31-B863-44DC3B688CB0}"/>
    <cellStyle name="Comma 6" xfId="88" xr:uid="{EC5EFCB6-30C2-4576-9B63-B68C029D07FF}"/>
    <cellStyle name="Comma 6 10" xfId="2003" xr:uid="{91F8D8BC-ADD0-41FB-A3EE-3C5BC8662AFC}"/>
    <cellStyle name="Comma 6 10 2" xfId="5806" xr:uid="{161F96C4-7092-4ADC-A0EF-6537D88E13AA}"/>
    <cellStyle name="Comma 6 10 2 2" xfId="13617" xr:uid="{A4312781-84B7-4580-AC93-9D173C434F7C}"/>
    <cellStyle name="Comma 6 10 2 2 2" xfId="29028" xr:uid="{2F942332-FD19-43A5-A834-A515D1C05427}"/>
    <cellStyle name="Comma 6 10 2 2 2 2" xfId="59852" xr:uid="{60F32D65-8441-49CE-ACBA-0BF572BC38DF}"/>
    <cellStyle name="Comma 6 10 2 2 3" xfId="44442" xr:uid="{C601DF7F-095F-42D4-90C5-E9F3FAE6DC65}"/>
    <cellStyle name="Comma 6 10 2 3" xfId="21219" xr:uid="{6B454E5E-F556-4A51-93D1-B843530E45CC}"/>
    <cellStyle name="Comma 6 10 2 3 2" xfId="52043" xr:uid="{DC4857A3-C0E6-4AA7-A70B-81741383C39B}"/>
    <cellStyle name="Comma 6 10 2 4" xfId="36633" xr:uid="{C483483B-F866-4A0C-BF91-A0485474EA47}"/>
    <cellStyle name="Comma 6 10 3" xfId="9814" xr:uid="{40193413-69C3-4F96-8EB4-3E84F8613161}"/>
    <cellStyle name="Comma 6 10 3 2" xfId="25225" xr:uid="{DA2263D9-F953-426E-8ED8-466193AAC1B8}"/>
    <cellStyle name="Comma 6 10 3 2 2" xfId="56049" xr:uid="{7B8FEA5B-1266-4F8D-BEE0-5CD21FB1EB49}"/>
    <cellStyle name="Comma 6 10 3 3" xfId="40639" xr:uid="{75641725-8C0E-44A0-97FF-BD8B1E8EA29F}"/>
    <cellStyle name="Comma 6 10 4" xfId="17416" xr:uid="{487B47A1-3D1D-47C7-9705-5BFEA3499DBF}"/>
    <cellStyle name="Comma 6 10 4 2" xfId="48240" xr:uid="{B405F693-2BEA-43A6-9B39-1BD3AF895788}"/>
    <cellStyle name="Comma 6 10 5" xfId="32830" xr:uid="{94BE0357-07DA-4BEF-844E-6062FEF33DE5}"/>
    <cellStyle name="Comma 6 11" xfId="3907" xr:uid="{5C4E9E62-08E7-47F7-869F-006DEBCCF45A}"/>
    <cellStyle name="Comma 6 11 2" xfId="11718" xr:uid="{A44B6CCE-5867-481A-8BAA-23F4EA51C15C}"/>
    <cellStyle name="Comma 6 11 2 2" xfId="27129" xr:uid="{CA457D0B-A411-44A8-949B-4194342603B8}"/>
    <cellStyle name="Comma 6 11 2 2 2" xfId="57953" xr:uid="{82958D71-0063-4003-A84E-EAA6116FAB7E}"/>
    <cellStyle name="Comma 6 11 2 3" xfId="42543" xr:uid="{17B3540C-EAF9-49D0-A69D-E0926F9F96DC}"/>
    <cellStyle name="Comma 6 11 3" xfId="19320" xr:uid="{357D805D-10A8-46E4-A886-E03CD5E86D2B}"/>
    <cellStyle name="Comma 6 11 3 2" xfId="50144" xr:uid="{C51E6FD1-0EFC-4938-AB22-92945FB9DC4F}"/>
    <cellStyle name="Comma 6 11 4" xfId="34734" xr:uid="{3EA74581-F90C-4D03-A02A-C6D7F42F0ADA}"/>
    <cellStyle name="Comma 6 12" xfId="7915" xr:uid="{C0758C38-8D0C-4EF4-B059-361DE6983F29}"/>
    <cellStyle name="Comma 6 12 2" xfId="23326" xr:uid="{CC9D6F7D-CD8D-4B1B-918B-FBDB6522860E}"/>
    <cellStyle name="Comma 6 12 2 2" xfId="54150" xr:uid="{4923E3F3-B816-492E-841A-6B95395B8EA0}"/>
    <cellStyle name="Comma 6 12 3" xfId="38740" xr:uid="{F6D7235B-54B0-4936-944C-BEA8DB691378}"/>
    <cellStyle name="Comma 6 13" xfId="7706" xr:uid="{C8C34308-FB4B-422F-BA79-2204539D47EA}"/>
    <cellStyle name="Comma 6 13 2" xfId="23117" xr:uid="{DBC27A23-40D4-4922-8634-6252CAF57D59}"/>
    <cellStyle name="Comma 6 13 2 2" xfId="53941" xr:uid="{1B5B0E43-A3C2-4C77-ACCF-1FDA90FDF26D}"/>
    <cellStyle name="Comma 6 13 3" xfId="38531" xr:uid="{F95D5251-D514-42F7-88D1-F7CE492908BD}"/>
    <cellStyle name="Comma 6 14" xfId="15517" xr:uid="{3C3E4286-CDC4-453D-9E7C-B2D00D486F4E}"/>
    <cellStyle name="Comma 6 14 2" xfId="46341" xr:uid="{0A2637CC-F729-43A1-BDF8-797E1A8E7152}"/>
    <cellStyle name="Comma 6 15" xfId="30931" xr:uid="{33CB6542-3701-445B-ABAE-94C252F322C9}"/>
    <cellStyle name="Comma 6 16" xfId="61767" xr:uid="{224E4A1A-C0AA-4FC3-A70E-98AF5404F819}"/>
    <cellStyle name="Comma 6 2" xfId="123" xr:uid="{E73E0344-46A0-4122-8E2D-DC5C41CF3D53}"/>
    <cellStyle name="Comma 6 2 10" xfId="3927" xr:uid="{CE294875-7948-45D1-ADD8-F8F2B34A8E42}"/>
    <cellStyle name="Comma 6 2 10 2" xfId="11738" xr:uid="{7B0403CA-FDB5-4F95-BEA9-853B4146965F}"/>
    <cellStyle name="Comma 6 2 10 2 2" xfId="27149" xr:uid="{3A2C3BEB-8112-46F2-B2D8-4C2A21F5618A}"/>
    <cellStyle name="Comma 6 2 10 2 2 2" xfId="57973" xr:uid="{5824408C-CA82-404C-99D9-9EF2541D4371}"/>
    <cellStyle name="Comma 6 2 10 2 3" xfId="42563" xr:uid="{780874B8-9B68-48D2-98A1-F761B2EA97BE}"/>
    <cellStyle name="Comma 6 2 10 3" xfId="19340" xr:uid="{B802FA3E-3B72-4CB9-ADB7-0FAA9AC98AC7}"/>
    <cellStyle name="Comma 6 2 10 3 2" xfId="50164" xr:uid="{ACE1C4E3-E98B-4BD1-90C3-431BCC3FE157}"/>
    <cellStyle name="Comma 6 2 10 4" xfId="34754" xr:uid="{4A81A015-CD96-4461-B39E-8FF12E046FA5}"/>
    <cellStyle name="Comma 6 2 11" xfId="7935" xr:uid="{FA1C4151-B2C4-4A3D-B310-933CA400BB48}"/>
    <cellStyle name="Comma 6 2 11 2" xfId="23346" xr:uid="{1B5ED227-B060-443F-A41D-F3CB47B6E449}"/>
    <cellStyle name="Comma 6 2 11 2 2" xfId="54170" xr:uid="{1C8F36F8-7F3D-4D9F-95F4-AB6026BC3886}"/>
    <cellStyle name="Comma 6 2 11 3" xfId="38760" xr:uid="{FD3535FF-886D-4EEE-B947-D9C06EAE2DEF}"/>
    <cellStyle name="Comma 6 2 12" xfId="7726" xr:uid="{F19CE9AD-D4E5-4C1B-A5AF-A46F2C1EDCCD}"/>
    <cellStyle name="Comma 6 2 12 2" xfId="23137" xr:uid="{A3BEF628-899D-4572-B6B2-EFD252BBAB42}"/>
    <cellStyle name="Comma 6 2 12 2 2" xfId="53961" xr:uid="{FB2C9EA6-95B0-4390-938E-89858B7C3497}"/>
    <cellStyle name="Comma 6 2 12 3" xfId="38551" xr:uid="{D95698D9-AF54-4254-95ED-301546F2C766}"/>
    <cellStyle name="Comma 6 2 13" xfId="15537" xr:uid="{2E9AC609-835D-41A4-B44E-5B014EF60CBB}"/>
    <cellStyle name="Comma 6 2 13 2" xfId="46361" xr:uid="{3F38B67F-9517-4936-A149-3B46E112B87E}"/>
    <cellStyle name="Comma 6 2 14" xfId="30951" xr:uid="{F4DAF891-63B2-453C-9914-AD9AC0ABD5A4}"/>
    <cellStyle name="Comma 6 2 2" xfId="208" xr:uid="{BE9F46BE-311A-4EB6-8662-C24238E8C36A}"/>
    <cellStyle name="Comma 6 2 2 10" xfId="7811" xr:uid="{F222BE3F-05A9-4F52-803F-666573DF6DA0}"/>
    <cellStyle name="Comma 6 2 2 10 2" xfId="23222" xr:uid="{48A7C3AF-8D96-4A70-9801-7B4E0F48BDBB}"/>
    <cellStyle name="Comma 6 2 2 10 2 2" xfId="54046" xr:uid="{81B96C9E-B281-48F2-988E-32A67A27BDAE}"/>
    <cellStyle name="Comma 6 2 2 10 3" xfId="38636" xr:uid="{713530A8-D02E-4598-8F3B-56EB28DAC153}"/>
    <cellStyle name="Comma 6 2 2 11" xfId="15622" xr:uid="{6914F1A1-8903-4369-A32F-430DE2CC6215}"/>
    <cellStyle name="Comma 6 2 2 11 2" xfId="46446" xr:uid="{29D34129-2BCA-469E-ABBC-47801005590C}"/>
    <cellStyle name="Comma 6 2 2 12" xfId="31036" xr:uid="{02D1DF96-F86F-4463-9A9D-7DF84920DC8C}"/>
    <cellStyle name="Comma 6 2 2 2" xfId="290" xr:uid="{B0DA8CC6-81A8-42E0-ADB5-D1F254BFF9B8}"/>
    <cellStyle name="Comma 6 2 2 2 10" xfId="15704" xr:uid="{9C82A9AB-2F52-4E70-9B3E-D123249E426E}"/>
    <cellStyle name="Comma 6 2 2 2 10 2" xfId="46528" xr:uid="{97607D3C-CF7A-4EE4-8DB7-E7DD59648523}"/>
    <cellStyle name="Comma 6 2 2 2 11" xfId="31118" xr:uid="{24828A0A-F798-4750-92CD-00497B4C7EED}"/>
    <cellStyle name="Comma 6 2 2 2 2" xfId="713" xr:uid="{4A3C8CC6-D9D1-4C0B-A460-3AA9356A9071}"/>
    <cellStyle name="Comma 6 2 2 2 2 2" xfId="1346" xr:uid="{9D6014EF-A743-4ED0-878C-48EEA0A66A79}"/>
    <cellStyle name="Comma 6 2 2 2 2 2 2" xfId="3245" xr:uid="{660B021B-4BC5-4548-BC24-E0B6E4C93697}"/>
    <cellStyle name="Comma 6 2 2 2 2 2 2 2" xfId="7048" xr:uid="{55687665-E448-4D5F-A904-F9CB6C273E7B}"/>
    <cellStyle name="Comma 6 2 2 2 2 2 2 2 2" xfId="14859" xr:uid="{41E3F742-7544-4BC9-A120-463D48D535A2}"/>
    <cellStyle name="Comma 6 2 2 2 2 2 2 2 2 2" xfId="30270" xr:uid="{34151326-383B-48B3-A2F5-26AB756AC87F}"/>
    <cellStyle name="Comma 6 2 2 2 2 2 2 2 2 2 2" xfId="61094" xr:uid="{ADFD7D57-30D1-42EB-B64D-CF16C87004D0}"/>
    <cellStyle name="Comma 6 2 2 2 2 2 2 2 2 3" xfId="45684" xr:uid="{24B091AD-91A9-4018-B5A9-43E46CB08BC4}"/>
    <cellStyle name="Comma 6 2 2 2 2 2 2 2 3" xfId="22461" xr:uid="{092F3D3F-46C3-41A5-9188-EE349B0C5E66}"/>
    <cellStyle name="Comma 6 2 2 2 2 2 2 2 3 2" xfId="53285" xr:uid="{840B0F12-CCB7-4031-B34E-2B2995404BDB}"/>
    <cellStyle name="Comma 6 2 2 2 2 2 2 2 4" xfId="37875" xr:uid="{05F13130-776D-4508-87C3-8444B7927CF4}"/>
    <cellStyle name="Comma 6 2 2 2 2 2 2 3" xfId="11056" xr:uid="{EE8AEB8E-FAB7-4F69-9502-BDB4CE680DE8}"/>
    <cellStyle name="Comma 6 2 2 2 2 2 2 3 2" xfId="26467" xr:uid="{C1C42A9A-DC72-42C6-86B7-DFA51EFA7893}"/>
    <cellStyle name="Comma 6 2 2 2 2 2 2 3 2 2" xfId="57291" xr:uid="{E3F01A2E-D1BF-4FE8-8412-F1CF22B80A1A}"/>
    <cellStyle name="Comma 6 2 2 2 2 2 2 3 3" xfId="41881" xr:uid="{3AD39D43-7B58-4660-BB87-150BC9CFD761}"/>
    <cellStyle name="Comma 6 2 2 2 2 2 2 4" xfId="18658" xr:uid="{D3D3AFF2-0943-4641-A08A-1E2011E96521}"/>
    <cellStyle name="Comma 6 2 2 2 2 2 2 4 2" xfId="49482" xr:uid="{7F7C6927-8381-4EE1-ABC0-759414900528}"/>
    <cellStyle name="Comma 6 2 2 2 2 2 2 5" xfId="34072" xr:uid="{9DC45E14-1EFE-4D5F-BDAE-D3CF14629C4B}"/>
    <cellStyle name="Comma 6 2 2 2 2 2 3" xfId="5149" xr:uid="{6B56D529-9B40-4561-A65D-55C31B77CF11}"/>
    <cellStyle name="Comma 6 2 2 2 2 2 3 2" xfId="12960" xr:uid="{335044D5-FDBD-405D-A2BA-03303438CF2D}"/>
    <cellStyle name="Comma 6 2 2 2 2 2 3 2 2" xfId="28371" xr:uid="{BED34BA0-3A6F-454C-AEFC-9B2D95E8F0F1}"/>
    <cellStyle name="Comma 6 2 2 2 2 2 3 2 2 2" xfId="59195" xr:uid="{D088FFDF-38EE-49AE-93BA-F72C92AD606F}"/>
    <cellStyle name="Comma 6 2 2 2 2 2 3 2 3" xfId="43785" xr:uid="{43B8F67C-27B4-44AC-8323-3F31C65C9269}"/>
    <cellStyle name="Comma 6 2 2 2 2 2 3 3" xfId="20562" xr:uid="{1F48DBC1-3453-4BD2-AAB7-79FD7F148757}"/>
    <cellStyle name="Comma 6 2 2 2 2 2 3 3 2" xfId="51386" xr:uid="{B87F7D34-817B-4B88-BE16-B732B4D5F3BC}"/>
    <cellStyle name="Comma 6 2 2 2 2 2 3 4" xfId="35976" xr:uid="{EB9FB3EF-1390-4FBF-B710-08798201B2B0}"/>
    <cellStyle name="Comma 6 2 2 2 2 2 4" xfId="9157" xr:uid="{10F7752C-EC32-442D-A008-3CE31E3DFEC0}"/>
    <cellStyle name="Comma 6 2 2 2 2 2 4 2" xfId="24568" xr:uid="{8EBEDB72-CE37-4345-98A8-E4B0C27526D5}"/>
    <cellStyle name="Comma 6 2 2 2 2 2 4 2 2" xfId="55392" xr:uid="{A26436F5-0EF0-40DF-AFFF-A0217D2ACE8E}"/>
    <cellStyle name="Comma 6 2 2 2 2 2 4 3" xfId="39982" xr:uid="{27360048-A8EE-4812-8C51-A94FBD085684}"/>
    <cellStyle name="Comma 6 2 2 2 2 2 5" xfId="16759" xr:uid="{00C0BD54-73A1-4E50-AEF1-A28E8039C5DE}"/>
    <cellStyle name="Comma 6 2 2 2 2 2 5 2" xfId="47583" xr:uid="{0C7FDCCE-FB77-4E5A-AB96-E8F173C6C9CF}"/>
    <cellStyle name="Comma 6 2 2 2 2 2 6" xfId="32173" xr:uid="{E1C19EDA-C6FD-4F26-81A4-4F2BC6BC5E92}"/>
    <cellStyle name="Comma 6 2 2 2 2 3" xfId="1979" xr:uid="{843A8326-B133-49ED-9399-DA9D918DABE5}"/>
    <cellStyle name="Comma 6 2 2 2 2 3 2" xfId="3878" xr:uid="{E340F6BC-9E1B-4A64-AFB7-96A88F94E85E}"/>
    <cellStyle name="Comma 6 2 2 2 2 3 2 2" xfId="7681" xr:uid="{1B12CD95-28FD-49E9-8C37-6D19C39CA7EE}"/>
    <cellStyle name="Comma 6 2 2 2 2 3 2 2 2" xfId="15492" xr:uid="{1E279B70-F094-4A55-86EE-8B308E4A1C26}"/>
    <cellStyle name="Comma 6 2 2 2 2 3 2 2 2 2" xfId="30903" xr:uid="{D511F4DE-EC4E-4A65-94D2-0A5D5D73D8E9}"/>
    <cellStyle name="Comma 6 2 2 2 2 3 2 2 2 2 2" xfId="61727" xr:uid="{BF8E0610-71DA-45CF-B674-12FC4100A53E}"/>
    <cellStyle name="Comma 6 2 2 2 2 3 2 2 2 3" xfId="46317" xr:uid="{5E6D5CA3-1253-4FC6-8D1E-BFE7F6041A45}"/>
    <cellStyle name="Comma 6 2 2 2 2 3 2 2 3" xfId="23094" xr:uid="{E9CD1BD7-5C51-4F09-8662-447655EBB12E}"/>
    <cellStyle name="Comma 6 2 2 2 2 3 2 2 3 2" xfId="53918" xr:uid="{D4F47C8E-C69E-4111-91BB-67FBD4A57207}"/>
    <cellStyle name="Comma 6 2 2 2 2 3 2 2 4" xfId="38508" xr:uid="{8BB46C1F-5CB1-4CE3-B5F8-0E338F861B68}"/>
    <cellStyle name="Comma 6 2 2 2 2 3 2 3" xfId="11689" xr:uid="{4CF7F618-E9EA-4BB7-9C58-736F158099FC}"/>
    <cellStyle name="Comma 6 2 2 2 2 3 2 3 2" xfId="27100" xr:uid="{F307C2DB-0079-4401-B8E6-B2D3430FE86A}"/>
    <cellStyle name="Comma 6 2 2 2 2 3 2 3 2 2" xfId="57924" xr:uid="{BA270B8A-0B39-4BB8-97BD-F3ACD7A819BD}"/>
    <cellStyle name="Comma 6 2 2 2 2 3 2 3 3" xfId="42514" xr:uid="{5E5AE8BF-18B1-46DC-9838-2E2AE05BF6AA}"/>
    <cellStyle name="Comma 6 2 2 2 2 3 2 4" xfId="19291" xr:uid="{3F933AB3-06F4-4490-96AC-64883DF70DD9}"/>
    <cellStyle name="Comma 6 2 2 2 2 3 2 4 2" xfId="50115" xr:uid="{96927D20-FED7-42AA-8EEE-A6FBBE24B163}"/>
    <cellStyle name="Comma 6 2 2 2 2 3 2 5" xfId="34705" xr:uid="{8AFA3A17-EA97-4095-85FC-E543E3E9EBF3}"/>
    <cellStyle name="Comma 6 2 2 2 2 3 3" xfId="5782" xr:uid="{33330B79-A34F-4F59-8454-F3BEEEA8F72F}"/>
    <cellStyle name="Comma 6 2 2 2 2 3 3 2" xfId="13593" xr:uid="{7265ECA3-7BB2-4F42-BF0E-0E4E156D8F66}"/>
    <cellStyle name="Comma 6 2 2 2 2 3 3 2 2" xfId="29004" xr:uid="{86AA475E-D076-4E40-AA85-550D1C836B50}"/>
    <cellStyle name="Comma 6 2 2 2 2 3 3 2 2 2" xfId="59828" xr:uid="{76BB0054-BE0D-4CEB-9ECA-44EAD6BEDDB7}"/>
    <cellStyle name="Comma 6 2 2 2 2 3 3 2 3" xfId="44418" xr:uid="{741A3CFB-A3DB-43F1-8A8F-78C7892AEC97}"/>
    <cellStyle name="Comma 6 2 2 2 2 3 3 3" xfId="21195" xr:uid="{F63BAAF9-B529-4EEA-8FEF-F193B7230A2C}"/>
    <cellStyle name="Comma 6 2 2 2 2 3 3 3 2" xfId="52019" xr:uid="{8D05E88C-7C7E-4EB6-8451-72D3ABDC9A2D}"/>
    <cellStyle name="Comma 6 2 2 2 2 3 3 4" xfId="36609" xr:uid="{1772CF27-4CB9-4C06-B4E8-954D4F7CD712}"/>
    <cellStyle name="Comma 6 2 2 2 2 3 4" xfId="9790" xr:uid="{B1DD84BB-32A2-4BFF-BDD9-10C993ECDBED}"/>
    <cellStyle name="Comma 6 2 2 2 2 3 4 2" xfId="25201" xr:uid="{A8880FC2-D941-4D7E-B474-F2FD709DFC73}"/>
    <cellStyle name="Comma 6 2 2 2 2 3 4 2 2" xfId="56025" xr:uid="{C95EBF7E-A8D0-48FC-846D-C5AF7A34789D}"/>
    <cellStyle name="Comma 6 2 2 2 2 3 4 3" xfId="40615" xr:uid="{283A13DA-ABE9-40FD-A9A8-4F9479E9D8E6}"/>
    <cellStyle name="Comma 6 2 2 2 2 3 5" xfId="17392" xr:uid="{542C48BF-EAB2-4C95-80E2-2BA4E2C295CE}"/>
    <cellStyle name="Comma 6 2 2 2 2 3 5 2" xfId="48216" xr:uid="{32A6E789-EEEF-44D3-9AE7-A4EF3679CCA0}"/>
    <cellStyle name="Comma 6 2 2 2 2 3 6" xfId="32806" xr:uid="{FE667FA1-7EA7-4F23-9274-60798C320D8B}"/>
    <cellStyle name="Comma 6 2 2 2 2 4" xfId="2612" xr:uid="{F4EBE983-DCAD-445A-A5AA-78FFAF2F3BE5}"/>
    <cellStyle name="Comma 6 2 2 2 2 4 2" xfId="6415" xr:uid="{E8406397-605E-43B4-821B-2343D9AE37C4}"/>
    <cellStyle name="Comma 6 2 2 2 2 4 2 2" xfId="14226" xr:uid="{0915C109-DEDD-4D8A-9101-00712000E997}"/>
    <cellStyle name="Comma 6 2 2 2 2 4 2 2 2" xfId="29637" xr:uid="{017B00D4-6312-402F-8EE9-718FD651F110}"/>
    <cellStyle name="Comma 6 2 2 2 2 4 2 2 2 2" xfId="60461" xr:uid="{745A8938-C310-40A0-9075-2BA0C8554E3F}"/>
    <cellStyle name="Comma 6 2 2 2 2 4 2 2 3" xfId="45051" xr:uid="{4DF759D4-22DE-42BC-9CFB-0C5023D973F8}"/>
    <cellStyle name="Comma 6 2 2 2 2 4 2 3" xfId="21828" xr:uid="{788D8356-819D-4A26-8AC5-99A310CFC668}"/>
    <cellStyle name="Comma 6 2 2 2 2 4 2 3 2" xfId="52652" xr:uid="{D13D2052-4A4A-4F04-845C-D20ACC7C6041}"/>
    <cellStyle name="Comma 6 2 2 2 2 4 2 4" xfId="37242" xr:uid="{8EDC748C-6F77-4C2F-9122-5D6744E89A92}"/>
    <cellStyle name="Comma 6 2 2 2 2 4 3" xfId="10423" xr:uid="{E95CCD7E-955A-4BCA-8762-28FF3C97F6FE}"/>
    <cellStyle name="Comma 6 2 2 2 2 4 3 2" xfId="25834" xr:uid="{2A72FAEC-B2D5-44B7-BBA4-6BDC4EEF2133}"/>
    <cellStyle name="Comma 6 2 2 2 2 4 3 2 2" xfId="56658" xr:uid="{97E5579B-71DB-4102-9585-4701277FAD53}"/>
    <cellStyle name="Comma 6 2 2 2 2 4 3 3" xfId="41248" xr:uid="{500007F9-CF11-4B01-ABF3-9DF552623220}"/>
    <cellStyle name="Comma 6 2 2 2 2 4 4" xfId="18025" xr:uid="{1E8C475B-C2CB-4003-896C-1170853DA135}"/>
    <cellStyle name="Comma 6 2 2 2 2 4 4 2" xfId="48849" xr:uid="{E3C450C0-FCE1-4823-BB54-AC75C21E8555}"/>
    <cellStyle name="Comma 6 2 2 2 2 4 5" xfId="33439" xr:uid="{2E8D7D8B-6E28-4339-A389-C897788024BB}"/>
    <cellStyle name="Comma 6 2 2 2 2 5" xfId="4516" xr:uid="{46545D8B-FDB5-40C9-86E1-A3437A45B937}"/>
    <cellStyle name="Comma 6 2 2 2 2 5 2" xfId="12327" xr:uid="{8C81E3DD-9ADC-4507-B295-8D669840887A}"/>
    <cellStyle name="Comma 6 2 2 2 2 5 2 2" xfId="27738" xr:uid="{D9BAE3CC-BA7D-4BCE-AB28-36437315C3AD}"/>
    <cellStyle name="Comma 6 2 2 2 2 5 2 2 2" xfId="58562" xr:uid="{047C8F6A-FE9E-4D23-B1C9-AF13D1E564A1}"/>
    <cellStyle name="Comma 6 2 2 2 2 5 2 3" xfId="43152" xr:uid="{DBDFFCA0-7FB8-4BB9-A6C7-4B129E544560}"/>
    <cellStyle name="Comma 6 2 2 2 2 5 3" xfId="19929" xr:uid="{A4012AD7-364E-465C-BE9D-9E42A7B8E19D}"/>
    <cellStyle name="Comma 6 2 2 2 2 5 3 2" xfId="50753" xr:uid="{3BDF8150-2195-4120-B3E8-3D62CBC6F2F4}"/>
    <cellStyle name="Comma 6 2 2 2 2 5 4" xfId="35343" xr:uid="{E0DDA2F2-857E-434B-8231-DAED501A240B}"/>
    <cellStyle name="Comma 6 2 2 2 2 6" xfId="8524" xr:uid="{069A4A3D-1C01-47D9-8EBB-3BE6E02F7861}"/>
    <cellStyle name="Comma 6 2 2 2 2 6 2" xfId="23935" xr:uid="{4B83A44C-BDEB-4EA1-8180-A3CAC78F9845}"/>
    <cellStyle name="Comma 6 2 2 2 2 6 2 2" xfId="54759" xr:uid="{01DCDCCF-D9EF-4B8A-82FA-F627BDC55BA1}"/>
    <cellStyle name="Comma 6 2 2 2 2 6 3" xfId="39349" xr:uid="{582DFFBC-4F93-4417-84C2-B3EF59218D2D}"/>
    <cellStyle name="Comma 6 2 2 2 2 7" xfId="16126" xr:uid="{B2FF58B7-A681-4A0C-9459-AC273F30C6A2}"/>
    <cellStyle name="Comma 6 2 2 2 2 7 2" xfId="46950" xr:uid="{99A308D7-AA84-4911-BA1E-DC924036F3BD}"/>
    <cellStyle name="Comma 6 2 2 2 2 8" xfId="31540" xr:uid="{352E65A5-D6EA-4459-8F57-21AE948BAAF7}"/>
    <cellStyle name="Comma 6 2 2 2 3" xfId="504" xr:uid="{94E1A22A-5368-4563-A28B-AA6A2B3EA229}"/>
    <cellStyle name="Comma 6 2 2 2 3 2" xfId="1137" xr:uid="{AD132C49-1377-4C1C-A55E-FE1C6FB330DF}"/>
    <cellStyle name="Comma 6 2 2 2 3 2 2" xfId="3036" xr:uid="{D6AD4BDA-D1C0-4534-9DBB-F6F6AF683FD8}"/>
    <cellStyle name="Comma 6 2 2 2 3 2 2 2" xfId="6839" xr:uid="{1245CCE4-4148-47E7-99AC-E471752B988B}"/>
    <cellStyle name="Comma 6 2 2 2 3 2 2 2 2" xfId="14650" xr:uid="{08D66A38-50C0-4633-B8A9-F85F8B8E5E91}"/>
    <cellStyle name="Comma 6 2 2 2 3 2 2 2 2 2" xfId="30061" xr:uid="{A9184B35-9D95-4A66-92AD-E758821066AF}"/>
    <cellStyle name="Comma 6 2 2 2 3 2 2 2 2 2 2" xfId="60885" xr:uid="{AF97B26B-3DD0-49A0-B64A-49601CC95280}"/>
    <cellStyle name="Comma 6 2 2 2 3 2 2 2 2 3" xfId="45475" xr:uid="{1747453C-3363-4F36-8C92-236BB441A99D}"/>
    <cellStyle name="Comma 6 2 2 2 3 2 2 2 3" xfId="22252" xr:uid="{A7245F67-54C4-43C7-A2DE-697CCB82BA82}"/>
    <cellStyle name="Comma 6 2 2 2 3 2 2 2 3 2" xfId="53076" xr:uid="{A201C2E8-4B1F-4BF3-B62B-8BC93EFC4B09}"/>
    <cellStyle name="Comma 6 2 2 2 3 2 2 2 4" xfId="37666" xr:uid="{2754C574-F139-4A6D-8922-88659B8BC839}"/>
    <cellStyle name="Comma 6 2 2 2 3 2 2 3" xfId="10847" xr:uid="{AF72640B-C111-49A6-BA48-978BC2D39B7C}"/>
    <cellStyle name="Comma 6 2 2 2 3 2 2 3 2" xfId="26258" xr:uid="{BAFF08D2-D116-4D53-B568-70745ECC1CC6}"/>
    <cellStyle name="Comma 6 2 2 2 3 2 2 3 2 2" xfId="57082" xr:uid="{0746814D-C4A2-4BAA-B436-D27A8BD68C35}"/>
    <cellStyle name="Comma 6 2 2 2 3 2 2 3 3" xfId="41672" xr:uid="{2FEE921D-23B6-4AA5-B153-C43BCC998827}"/>
    <cellStyle name="Comma 6 2 2 2 3 2 2 4" xfId="18449" xr:uid="{B1785D87-3497-4BE6-A6C6-710C2AD71DD4}"/>
    <cellStyle name="Comma 6 2 2 2 3 2 2 4 2" xfId="49273" xr:uid="{11E4DC11-C25D-4507-BFEF-64AB2A2AA791}"/>
    <cellStyle name="Comma 6 2 2 2 3 2 2 5" xfId="33863" xr:uid="{9ECD7EB6-57BF-4BC8-A4A9-42B51076E60F}"/>
    <cellStyle name="Comma 6 2 2 2 3 2 3" xfId="4940" xr:uid="{934F6B03-D2B9-4849-8701-1ABCE9E22136}"/>
    <cellStyle name="Comma 6 2 2 2 3 2 3 2" xfId="12751" xr:uid="{033959C7-D448-444F-8EB5-ED232C590895}"/>
    <cellStyle name="Comma 6 2 2 2 3 2 3 2 2" xfId="28162" xr:uid="{CF3C9FAB-2852-4163-B9E6-3068A32AC816}"/>
    <cellStyle name="Comma 6 2 2 2 3 2 3 2 2 2" xfId="58986" xr:uid="{618A14CD-B95C-4072-8CAC-1BCB7DAAF7AA}"/>
    <cellStyle name="Comma 6 2 2 2 3 2 3 2 3" xfId="43576" xr:uid="{45DCBADB-DC2A-4A2F-B87C-5C203BD02EBA}"/>
    <cellStyle name="Comma 6 2 2 2 3 2 3 3" xfId="20353" xr:uid="{5E892A51-737C-4105-A152-9D069002348D}"/>
    <cellStyle name="Comma 6 2 2 2 3 2 3 3 2" xfId="51177" xr:uid="{5439B8DE-3E23-48B9-9EE0-8529311EE9CC}"/>
    <cellStyle name="Comma 6 2 2 2 3 2 3 4" xfId="35767" xr:uid="{7F31D156-9A22-463F-9FDE-BC5E1B0320D1}"/>
    <cellStyle name="Comma 6 2 2 2 3 2 4" xfId="8948" xr:uid="{F3274EF4-546C-47C6-BC78-E9771F6B738E}"/>
    <cellStyle name="Comma 6 2 2 2 3 2 4 2" xfId="24359" xr:uid="{5A3C6E61-58B9-4030-A929-AA20C3D5E3F3}"/>
    <cellStyle name="Comma 6 2 2 2 3 2 4 2 2" xfId="55183" xr:uid="{EC2E4C85-82D1-4499-8024-EB4A3290C885}"/>
    <cellStyle name="Comma 6 2 2 2 3 2 4 3" xfId="39773" xr:uid="{A0CEFD23-4823-4115-A48C-AF2A94A00ADE}"/>
    <cellStyle name="Comma 6 2 2 2 3 2 5" xfId="16550" xr:uid="{A21AB349-54B1-44AE-A740-C491B0184509}"/>
    <cellStyle name="Comma 6 2 2 2 3 2 5 2" xfId="47374" xr:uid="{F293AA9F-EC2C-461D-9DFE-A85F89887976}"/>
    <cellStyle name="Comma 6 2 2 2 3 2 6" xfId="31964" xr:uid="{F8FFB78F-2DF7-4BB5-8CB9-B9EDFF011184}"/>
    <cellStyle name="Comma 6 2 2 2 3 3" xfId="1770" xr:uid="{69B5A4AE-9128-4A00-A4D6-40347AD7C324}"/>
    <cellStyle name="Comma 6 2 2 2 3 3 2" xfId="3669" xr:uid="{E6D19CE1-4B37-4DAC-A441-3AA863277ECD}"/>
    <cellStyle name="Comma 6 2 2 2 3 3 2 2" xfId="7472" xr:uid="{249C1CBD-CFFE-4504-B2A7-45A24171742D}"/>
    <cellStyle name="Comma 6 2 2 2 3 3 2 2 2" xfId="15283" xr:uid="{75F2AEC7-593A-4AD8-8B5D-FE5C4EDA1AE7}"/>
    <cellStyle name="Comma 6 2 2 2 3 3 2 2 2 2" xfId="30694" xr:uid="{E33AA4C4-A518-4E59-82BC-13D8B52FEECD}"/>
    <cellStyle name="Comma 6 2 2 2 3 3 2 2 2 2 2" xfId="61518" xr:uid="{B3B04708-02C2-45D5-93CE-6332372039B9}"/>
    <cellStyle name="Comma 6 2 2 2 3 3 2 2 2 3" xfId="46108" xr:uid="{3D93E035-CB6C-4A15-8C74-E7651C38851B}"/>
    <cellStyle name="Comma 6 2 2 2 3 3 2 2 3" xfId="22885" xr:uid="{B5C8B57F-0B5A-47E5-9DFE-FA4FAF62F483}"/>
    <cellStyle name="Comma 6 2 2 2 3 3 2 2 3 2" xfId="53709" xr:uid="{CE680F40-5F38-4BC8-AA15-6957C042C06F}"/>
    <cellStyle name="Comma 6 2 2 2 3 3 2 2 4" xfId="38299" xr:uid="{7D9009A4-DE3F-449C-9CFA-C7272980F9A8}"/>
    <cellStyle name="Comma 6 2 2 2 3 3 2 3" xfId="11480" xr:uid="{AB8D5FD1-1AEB-4794-B051-2EF78FBEBE01}"/>
    <cellStyle name="Comma 6 2 2 2 3 3 2 3 2" xfId="26891" xr:uid="{8DD0F166-F0CA-408B-9E6D-866BF85B19A5}"/>
    <cellStyle name="Comma 6 2 2 2 3 3 2 3 2 2" xfId="57715" xr:uid="{69491509-BACB-4B2C-AF60-724A202F7360}"/>
    <cellStyle name="Comma 6 2 2 2 3 3 2 3 3" xfId="42305" xr:uid="{DE8D24DB-8873-4A93-9DAA-7F6290BA0D30}"/>
    <cellStyle name="Comma 6 2 2 2 3 3 2 4" xfId="19082" xr:uid="{D072486B-DDF2-43C9-A264-E225E2E8AD72}"/>
    <cellStyle name="Comma 6 2 2 2 3 3 2 4 2" xfId="49906" xr:uid="{B10875F0-3ECD-4B1B-962C-5A65E87ACAB3}"/>
    <cellStyle name="Comma 6 2 2 2 3 3 2 5" xfId="34496" xr:uid="{AB2C25BE-CF19-4221-A469-20D73CEDC8A0}"/>
    <cellStyle name="Comma 6 2 2 2 3 3 3" xfId="5573" xr:uid="{75B287CD-5BF7-4BBE-8541-680481688849}"/>
    <cellStyle name="Comma 6 2 2 2 3 3 3 2" xfId="13384" xr:uid="{ED782582-A4D7-4123-B887-6D22BB8824FF}"/>
    <cellStyle name="Comma 6 2 2 2 3 3 3 2 2" xfId="28795" xr:uid="{43484DB9-A58E-431B-BAF5-70B24EF83051}"/>
    <cellStyle name="Comma 6 2 2 2 3 3 3 2 2 2" xfId="59619" xr:uid="{8EDEBCDB-5207-473E-A054-39E2AC23B3E0}"/>
    <cellStyle name="Comma 6 2 2 2 3 3 3 2 3" xfId="44209" xr:uid="{93D4DC9C-F855-4F2F-8985-7BF69A0A0C8C}"/>
    <cellStyle name="Comma 6 2 2 2 3 3 3 3" xfId="20986" xr:uid="{AD819FD3-8757-42A6-9B41-567D9EA7FB24}"/>
    <cellStyle name="Comma 6 2 2 2 3 3 3 3 2" xfId="51810" xr:uid="{830607F7-5667-40EB-81DA-80152F311374}"/>
    <cellStyle name="Comma 6 2 2 2 3 3 3 4" xfId="36400" xr:uid="{2A7EF767-9A64-44AE-8812-D9D5AAB50E69}"/>
    <cellStyle name="Comma 6 2 2 2 3 3 4" xfId="9581" xr:uid="{C3726A33-FB97-4FFD-BD67-6B24DEC265F7}"/>
    <cellStyle name="Comma 6 2 2 2 3 3 4 2" xfId="24992" xr:uid="{43789FBE-445D-4A55-95B6-3D9EF89B8F9C}"/>
    <cellStyle name="Comma 6 2 2 2 3 3 4 2 2" xfId="55816" xr:uid="{B7D5F6BF-012F-463A-BECD-3EFEB43AEF50}"/>
    <cellStyle name="Comma 6 2 2 2 3 3 4 3" xfId="40406" xr:uid="{E783CFFA-654E-4B67-8828-44309B4FEE21}"/>
    <cellStyle name="Comma 6 2 2 2 3 3 5" xfId="17183" xr:uid="{033C3E56-CD99-466C-AD40-D7D8005A9DF8}"/>
    <cellStyle name="Comma 6 2 2 2 3 3 5 2" xfId="48007" xr:uid="{A4B770A1-5846-4384-8787-73E6788613AA}"/>
    <cellStyle name="Comma 6 2 2 2 3 3 6" xfId="32597" xr:uid="{A743197D-E97C-4082-9C50-D82751DE65E2}"/>
    <cellStyle name="Comma 6 2 2 2 3 4" xfId="2403" xr:uid="{2569CB3C-4AFD-4347-B118-9037DD4CF472}"/>
    <cellStyle name="Comma 6 2 2 2 3 4 2" xfId="6206" xr:uid="{7C45D924-F46E-44CE-A65B-61710072E90F}"/>
    <cellStyle name="Comma 6 2 2 2 3 4 2 2" xfId="14017" xr:uid="{9C268583-7EB0-4A92-8BA7-B32A72046DEC}"/>
    <cellStyle name="Comma 6 2 2 2 3 4 2 2 2" xfId="29428" xr:uid="{77FA29E6-E540-490A-849B-2F0A7364ADE7}"/>
    <cellStyle name="Comma 6 2 2 2 3 4 2 2 2 2" xfId="60252" xr:uid="{D7A012D2-3774-4606-B24A-E103046C062B}"/>
    <cellStyle name="Comma 6 2 2 2 3 4 2 2 3" xfId="44842" xr:uid="{EB976A94-B3B9-4E72-8280-69EABDCEA6C8}"/>
    <cellStyle name="Comma 6 2 2 2 3 4 2 3" xfId="21619" xr:uid="{9F4F9201-2612-49E8-B88D-99A272127B10}"/>
    <cellStyle name="Comma 6 2 2 2 3 4 2 3 2" xfId="52443" xr:uid="{CB68B0F0-7E50-4252-9EEA-8FFD7CFDD9DC}"/>
    <cellStyle name="Comma 6 2 2 2 3 4 2 4" xfId="37033" xr:uid="{2C7D4C3D-018D-4FA4-9834-E2DA6CF5AD30}"/>
    <cellStyle name="Comma 6 2 2 2 3 4 3" xfId="10214" xr:uid="{7ACFD5DA-7C20-40A7-A035-7C36A7A88214}"/>
    <cellStyle name="Comma 6 2 2 2 3 4 3 2" xfId="25625" xr:uid="{CB2BA2A3-345E-4167-949C-5E0D707D1CA3}"/>
    <cellStyle name="Comma 6 2 2 2 3 4 3 2 2" xfId="56449" xr:uid="{BD3E3303-BC8B-4502-8375-CD2BAF02D7F2}"/>
    <cellStyle name="Comma 6 2 2 2 3 4 3 3" xfId="41039" xr:uid="{D4B53F6B-9CE1-48BB-B61D-7F1C343531A3}"/>
    <cellStyle name="Comma 6 2 2 2 3 4 4" xfId="17816" xr:uid="{292B4795-6832-4D46-B126-23818D133DA1}"/>
    <cellStyle name="Comma 6 2 2 2 3 4 4 2" xfId="48640" xr:uid="{6ADDFF2A-7852-4290-84AD-4B31F0A6526A}"/>
    <cellStyle name="Comma 6 2 2 2 3 4 5" xfId="33230" xr:uid="{D1ED01B0-1273-4F54-AE29-002424FBA782}"/>
    <cellStyle name="Comma 6 2 2 2 3 5" xfId="4307" xr:uid="{B7930EDA-60B0-41CB-B9E1-FE63F6D460D6}"/>
    <cellStyle name="Comma 6 2 2 2 3 5 2" xfId="12118" xr:uid="{239E27E2-556F-4A29-B1DE-8CFB56847E62}"/>
    <cellStyle name="Comma 6 2 2 2 3 5 2 2" xfId="27529" xr:uid="{FAEC39BF-8A7A-4162-9AC1-3985293B7B01}"/>
    <cellStyle name="Comma 6 2 2 2 3 5 2 2 2" xfId="58353" xr:uid="{71174A2B-30E3-4F16-B98F-4CC12E9B35D4}"/>
    <cellStyle name="Comma 6 2 2 2 3 5 2 3" xfId="42943" xr:uid="{7014EBC4-2E2A-4178-A99A-90F68AFFFAA2}"/>
    <cellStyle name="Comma 6 2 2 2 3 5 3" xfId="19720" xr:uid="{F0760DAD-7B9D-488A-9421-179279133BE5}"/>
    <cellStyle name="Comma 6 2 2 2 3 5 3 2" xfId="50544" xr:uid="{6FEA8AC3-8020-417C-9F6F-630D335E573A}"/>
    <cellStyle name="Comma 6 2 2 2 3 5 4" xfId="35134" xr:uid="{5EF9EBB7-BFFD-4B09-9A50-ED73E8BDB9BF}"/>
    <cellStyle name="Comma 6 2 2 2 3 6" xfId="8315" xr:uid="{1241173E-05C9-490C-9601-06263A15E9D6}"/>
    <cellStyle name="Comma 6 2 2 2 3 6 2" xfId="23726" xr:uid="{0197786E-0270-4DC3-9929-BD17850C4304}"/>
    <cellStyle name="Comma 6 2 2 2 3 6 2 2" xfId="54550" xr:uid="{F1D05929-DC32-4226-8B8D-04E7AD83D6B3}"/>
    <cellStyle name="Comma 6 2 2 2 3 6 3" xfId="39140" xr:uid="{20F7A0E4-73DB-465E-8BA2-D670633F4BFB}"/>
    <cellStyle name="Comma 6 2 2 2 3 7" xfId="15917" xr:uid="{31DC2738-4FDE-43CC-9A55-9FA926DC2166}"/>
    <cellStyle name="Comma 6 2 2 2 3 7 2" xfId="46741" xr:uid="{FDA7A66C-B9CB-4CDA-B334-3428D9CAF357}"/>
    <cellStyle name="Comma 6 2 2 2 3 8" xfId="31331" xr:uid="{2D9C70B1-506C-4E26-AEB9-FF92134A6802}"/>
    <cellStyle name="Comma 6 2 2 2 4" xfId="924" xr:uid="{4794ABDF-2AF8-4263-888D-9E1D7BC4ECE7}"/>
    <cellStyle name="Comma 6 2 2 2 4 2" xfId="2823" xr:uid="{624704F8-9936-49CD-818D-A53161211BA0}"/>
    <cellStyle name="Comma 6 2 2 2 4 2 2" xfId="6626" xr:uid="{1D671F06-9574-4616-B315-C674D2349ECA}"/>
    <cellStyle name="Comma 6 2 2 2 4 2 2 2" xfId="14437" xr:uid="{D8361964-F582-4C88-9070-5F6386425031}"/>
    <cellStyle name="Comma 6 2 2 2 4 2 2 2 2" xfId="29848" xr:uid="{44631651-B95E-4415-A34C-8B4D15FC2729}"/>
    <cellStyle name="Comma 6 2 2 2 4 2 2 2 2 2" xfId="60672" xr:uid="{5DB5113E-F46C-4709-8F51-F410328CDDB9}"/>
    <cellStyle name="Comma 6 2 2 2 4 2 2 2 3" xfId="45262" xr:uid="{8EB9469A-AB60-4F4C-9623-0FC806C7AF5F}"/>
    <cellStyle name="Comma 6 2 2 2 4 2 2 3" xfId="22039" xr:uid="{6E51F9B7-037E-4B98-BA76-0F4F5ABA2D05}"/>
    <cellStyle name="Comma 6 2 2 2 4 2 2 3 2" xfId="52863" xr:uid="{7D535C3B-C492-405C-8A17-B490C8164D55}"/>
    <cellStyle name="Comma 6 2 2 2 4 2 2 4" xfId="37453" xr:uid="{68C6144F-BD7F-4B48-8B71-C7D78E685E64}"/>
    <cellStyle name="Comma 6 2 2 2 4 2 3" xfId="10634" xr:uid="{50355741-6B32-44C7-947A-F5BBA04A2926}"/>
    <cellStyle name="Comma 6 2 2 2 4 2 3 2" xfId="26045" xr:uid="{2F235CBD-D846-4FC3-A5E8-1AE37D9FAB4A}"/>
    <cellStyle name="Comma 6 2 2 2 4 2 3 2 2" xfId="56869" xr:uid="{E34D6B62-15AB-4E78-BE11-B4BBB2E34223}"/>
    <cellStyle name="Comma 6 2 2 2 4 2 3 3" xfId="41459" xr:uid="{ECFE3374-ED0A-420A-B461-A064D32E9824}"/>
    <cellStyle name="Comma 6 2 2 2 4 2 4" xfId="18236" xr:uid="{59581F60-6A0C-45E0-A4A4-3C6B5B6D1712}"/>
    <cellStyle name="Comma 6 2 2 2 4 2 4 2" xfId="49060" xr:uid="{95E58080-ED09-417A-8FBE-BC5E8C45F140}"/>
    <cellStyle name="Comma 6 2 2 2 4 2 5" xfId="33650" xr:uid="{9FBF7632-7433-4A40-BA58-BD7F7E2ADAFA}"/>
    <cellStyle name="Comma 6 2 2 2 4 3" xfId="4727" xr:uid="{1B55FB20-D723-496F-95C8-D370B90A694C}"/>
    <cellStyle name="Comma 6 2 2 2 4 3 2" xfId="12538" xr:uid="{C05C3122-9B83-487D-AAB2-FF1BC482C76C}"/>
    <cellStyle name="Comma 6 2 2 2 4 3 2 2" xfId="27949" xr:uid="{9428C6DF-7C86-4436-9D98-38E1A7FDCD4D}"/>
    <cellStyle name="Comma 6 2 2 2 4 3 2 2 2" xfId="58773" xr:uid="{A645FE1F-BCCF-48E9-8BD4-37650472BE72}"/>
    <cellStyle name="Comma 6 2 2 2 4 3 2 3" xfId="43363" xr:uid="{A18FE1E6-A97D-40DD-ABC4-802086E910FD}"/>
    <cellStyle name="Comma 6 2 2 2 4 3 3" xfId="20140" xr:uid="{DCE71736-D4B4-4E57-8FB5-31E101F977C6}"/>
    <cellStyle name="Comma 6 2 2 2 4 3 3 2" xfId="50964" xr:uid="{4AA8CCAD-966D-4C05-9E00-4AEFFD9914C6}"/>
    <cellStyle name="Comma 6 2 2 2 4 3 4" xfId="35554" xr:uid="{BE1FB234-F319-441F-A098-C8F7EDEFF1E1}"/>
    <cellStyle name="Comma 6 2 2 2 4 4" xfId="8735" xr:uid="{C0FFB907-10D3-4D5D-93F5-48704ADCD30E}"/>
    <cellStyle name="Comma 6 2 2 2 4 4 2" xfId="24146" xr:uid="{62A393FB-5608-43B1-BEFF-A2F701A01931}"/>
    <cellStyle name="Comma 6 2 2 2 4 4 2 2" xfId="54970" xr:uid="{FDF1A016-05A9-4466-AA27-C0FD920A8120}"/>
    <cellStyle name="Comma 6 2 2 2 4 4 3" xfId="39560" xr:uid="{A55359ED-7EB0-44CF-BCAE-C37648251EFA}"/>
    <cellStyle name="Comma 6 2 2 2 4 5" xfId="16337" xr:uid="{AB6EC02B-B2FE-4288-BB67-E15DD84BDEE4}"/>
    <cellStyle name="Comma 6 2 2 2 4 5 2" xfId="47161" xr:uid="{DED4B2D5-CF7F-41CA-87A7-E30B0C398D2D}"/>
    <cellStyle name="Comma 6 2 2 2 4 6" xfId="31751" xr:uid="{0687BAFF-950D-46C3-A52C-7BCCC9D76B7E}"/>
    <cellStyle name="Comma 6 2 2 2 5" xfId="1557" xr:uid="{12D76537-4A53-4FE2-A943-821A9FD0D4B6}"/>
    <cellStyle name="Comma 6 2 2 2 5 2" xfId="3456" xr:uid="{7F05C721-A335-4953-8BC1-C2D44B49C0F1}"/>
    <cellStyle name="Comma 6 2 2 2 5 2 2" xfId="7259" xr:uid="{35578EEC-2221-4EA4-801B-53E54C7429D1}"/>
    <cellStyle name="Comma 6 2 2 2 5 2 2 2" xfId="15070" xr:uid="{601BE7F1-5CB3-4134-9C9A-EEADC64B7973}"/>
    <cellStyle name="Comma 6 2 2 2 5 2 2 2 2" xfId="30481" xr:uid="{9C152DF1-4A12-4D49-A38F-409359BFC3C2}"/>
    <cellStyle name="Comma 6 2 2 2 5 2 2 2 2 2" xfId="61305" xr:uid="{3B3A8AA5-43B1-4519-ACE4-3D5D87101FE6}"/>
    <cellStyle name="Comma 6 2 2 2 5 2 2 2 3" xfId="45895" xr:uid="{5133EE48-756F-4F4C-AE08-697075A00FB4}"/>
    <cellStyle name="Comma 6 2 2 2 5 2 2 3" xfId="22672" xr:uid="{A12872D3-33C0-4744-B589-DF6D736CD754}"/>
    <cellStyle name="Comma 6 2 2 2 5 2 2 3 2" xfId="53496" xr:uid="{98A1980D-3692-4B45-9137-9527E8B95AC8}"/>
    <cellStyle name="Comma 6 2 2 2 5 2 2 4" xfId="38086" xr:uid="{2BC3F06E-47A1-44BD-8B82-3B1158152759}"/>
    <cellStyle name="Comma 6 2 2 2 5 2 3" xfId="11267" xr:uid="{D7CDC6E3-DD8B-46D6-930F-DAEAF2BC638A}"/>
    <cellStyle name="Comma 6 2 2 2 5 2 3 2" xfId="26678" xr:uid="{2595DBF8-32FC-467F-AC46-F406EE03BB70}"/>
    <cellStyle name="Comma 6 2 2 2 5 2 3 2 2" xfId="57502" xr:uid="{3A723FB0-E4EF-4EA4-95AB-0EF35D39C632}"/>
    <cellStyle name="Comma 6 2 2 2 5 2 3 3" xfId="42092" xr:uid="{B9D54ECC-FD0B-4AD0-A62B-F409A7DF607D}"/>
    <cellStyle name="Comma 6 2 2 2 5 2 4" xfId="18869" xr:uid="{2DDB2CFD-ECC6-4413-BE3C-6777A6BF0ED4}"/>
    <cellStyle name="Comma 6 2 2 2 5 2 4 2" xfId="49693" xr:uid="{FA293AF9-484D-47F5-A2DF-4588B99C3D2E}"/>
    <cellStyle name="Comma 6 2 2 2 5 2 5" xfId="34283" xr:uid="{29F4A178-46DE-48E2-B77A-4BF893AB547D}"/>
    <cellStyle name="Comma 6 2 2 2 5 3" xfId="5360" xr:uid="{59E2ABF9-C32E-49BF-ACEE-57D6671353AA}"/>
    <cellStyle name="Comma 6 2 2 2 5 3 2" xfId="13171" xr:uid="{0E7049E5-E922-4DC1-A18B-57B31C2F054F}"/>
    <cellStyle name="Comma 6 2 2 2 5 3 2 2" xfId="28582" xr:uid="{FD20853A-1EF5-4124-8F9A-A4C6492E1995}"/>
    <cellStyle name="Comma 6 2 2 2 5 3 2 2 2" xfId="59406" xr:uid="{17CE783F-FF9C-4DD8-A23E-7394C8F79A12}"/>
    <cellStyle name="Comma 6 2 2 2 5 3 2 3" xfId="43996" xr:uid="{28745072-300B-444F-BB5F-32F7D244B1C0}"/>
    <cellStyle name="Comma 6 2 2 2 5 3 3" xfId="20773" xr:uid="{7DBE866E-1A13-420C-A4D1-1370C599CA95}"/>
    <cellStyle name="Comma 6 2 2 2 5 3 3 2" xfId="51597" xr:uid="{5640EA3C-04BA-4528-A69B-E44890F5AA27}"/>
    <cellStyle name="Comma 6 2 2 2 5 3 4" xfId="36187" xr:uid="{ABB9DF2A-DB67-412B-83CF-E4E1847B2B0D}"/>
    <cellStyle name="Comma 6 2 2 2 5 4" xfId="9368" xr:uid="{DB10E7E7-7D21-4AF7-B48F-2BE769CA9DC7}"/>
    <cellStyle name="Comma 6 2 2 2 5 4 2" xfId="24779" xr:uid="{2F62CB66-C375-49F9-9AE2-20059E661379}"/>
    <cellStyle name="Comma 6 2 2 2 5 4 2 2" xfId="55603" xr:uid="{4E3F3832-EE7B-436D-A22A-4606A94071E7}"/>
    <cellStyle name="Comma 6 2 2 2 5 4 3" xfId="40193" xr:uid="{BFBD009D-A852-43A5-A2C6-F73B99C1CEA3}"/>
    <cellStyle name="Comma 6 2 2 2 5 5" xfId="16970" xr:uid="{37136408-2777-4CCD-BBEC-AE93B930318F}"/>
    <cellStyle name="Comma 6 2 2 2 5 5 2" xfId="47794" xr:uid="{E6A38C64-7CB3-4571-B840-F78F963DF033}"/>
    <cellStyle name="Comma 6 2 2 2 5 6" xfId="32384" xr:uid="{D06DA093-4053-4D43-9843-75A6A3424B9A}"/>
    <cellStyle name="Comma 6 2 2 2 6" xfId="2190" xr:uid="{D1B0B4EB-50E3-4FAE-B576-B4679595C57B}"/>
    <cellStyle name="Comma 6 2 2 2 6 2" xfId="5993" xr:uid="{1BA589FF-0318-4616-A723-A20FC2622AB5}"/>
    <cellStyle name="Comma 6 2 2 2 6 2 2" xfId="13804" xr:uid="{7EC9FF91-C04A-4716-A0B4-944E6A48D489}"/>
    <cellStyle name="Comma 6 2 2 2 6 2 2 2" xfId="29215" xr:uid="{91810B9C-24A3-4000-9987-1FB2EAD94AFB}"/>
    <cellStyle name="Comma 6 2 2 2 6 2 2 2 2" xfId="60039" xr:uid="{0AB5F4CC-F0DA-4782-BA8A-A856C3E5356B}"/>
    <cellStyle name="Comma 6 2 2 2 6 2 2 3" xfId="44629" xr:uid="{BE79F386-8219-4AE1-BA77-3DD4B5E2A0CB}"/>
    <cellStyle name="Comma 6 2 2 2 6 2 3" xfId="21406" xr:uid="{DB810B6C-29AA-44EA-88AA-602F744DEAFA}"/>
    <cellStyle name="Comma 6 2 2 2 6 2 3 2" xfId="52230" xr:uid="{70AA4053-1782-4CE3-A3A4-1B4D2A1244E2}"/>
    <cellStyle name="Comma 6 2 2 2 6 2 4" xfId="36820" xr:uid="{FFC9B741-09EB-4775-8B5D-0207B57941C3}"/>
    <cellStyle name="Comma 6 2 2 2 6 3" xfId="10001" xr:uid="{704D7D6B-BEE6-46F8-8250-DC52ED8EFEEB}"/>
    <cellStyle name="Comma 6 2 2 2 6 3 2" xfId="25412" xr:uid="{670F51B5-321C-4F2A-A939-AA3D0652AD35}"/>
    <cellStyle name="Comma 6 2 2 2 6 3 2 2" xfId="56236" xr:uid="{2A0AEE5E-AD15-4CC0-80EC-43CD42767E90}"/>
    <cellStyle name="Comma 6 2 2 2 6 3 3" xfId="40826" xr:uid="{48BB2304-1B45-48DF-950A-6CFC8987B4E0}"/>
    <cellStyle name="Comma 6 2 2 2 6 4" xfId="17603" xr:uid="{2F920CEF-BCE7-4A4C-AD47-866A416DD857}"/>
    <cellStyle name="Comma 6 2 2 2 6 4 2" xfId="48427" xr:uid="{F019810E-BADC-4FB9-8C43-C22798A89E23}"/>
    <cellStyle name="Comma 6 2 2 2 6 5" xfId="33017" xr:uid="{4F2E7B26-FE63-44AA-AC3D-EF618D785CA6}"/>
    <cellStyle name="Comma 6 2 2 2 7" xfId="4094" xr:uid="{BFD4B0CB-E6B3-492A-B0C8-75DBC63D9A2A}"/>
    <cellStyle name="Comma 6 2 2 2 7 2" xfId="11905" xr:uid="{2C38D1C5-05D7-41B6-92A3-ACC9DF806E72}"/>
    <cellStyle name="Comma 6 2 2 2 7 2 2" xfId="27316" xr:uid="{EEE5EF75-A570-415B-B760-2B7225448532}"/>
    <cellStyle name="Comma 6 2 2 2 7 2 2 2" xfId="58140" xr:uid="{96C4BBA0-FFC5-4DDD-9F1A-E2EAF562899A}"/>
    <cellStyle name="Comma 6 2 2 2 7 2 3" xfId="42730" xr:uid="{C9D0A8D2-7CC0-4E9E-B7FB-106F7812EC7C}"/>
    <cellStyle name="Comma 6 2 2 2 7 3" xfId="19507" xr:uid="{BE5B4B8D-8019-46AB-93A4-ECF1075CD34A}"/>
    <cellStyle name="Comma 6 2 2 2 7 3 2" xfId="50331" xr:uid="{8C1756F9-8E37-4FE0-80E7-A720FCE2C0A2}"/>
    <cellStyle name="Comma 6 2 2 2 7 4" xfId="34921" xr:uid="{31997ED1-0C8E-425B-A823-8091963ABC13}"/>
    <cellStyle name="Comma 6 2 2 2 8" xfId="8102" xr:uid="{EF36185C-D6D7-4CCF-97A8-523CB87BF9CB}"/>
    <cellStyle name="Comma 6 2 2 2 8 2" xfId="23513" xr:uid="{B94F01B4-3899-46A8-99CC-E4BDF30459B3}"/>
    <cellStyle name="Comma 6 2 2 2 8 2 2" xfId="54337" xr:uid="{62536760-034E-4131-9DC3-0CB3758EDC76}"/>
    <cellStyle name="Comma 6 2 2 2 8 3" xfId="38927" xr:uid="{A262B6B0-633A-4BB1-9C39-04D8F8B3AE01}"/>
    <cellStyle name="Comma 6 2 2 2 9" xfId="7893" xr:uid="{5A58FE85-1314-45C3-A3CD-4F61DE01EB71}"/>
    <cellStyle name="Comma 6 2 2 2 9 2" xfId="23304" xr:uid="{B0E9B4FA-2394-4C39-9723-90743EE56DA9}"/>
    <cellStyle name="Comma 6 2 2 2 9 2 2" xfId="54128" xr:uid="{677FCB00-A01A-4425-A708-B05D23A12809}"/>
    <cellStyle name="Comma 6 2 2 2 9 3" xfId="38718" xr:uid="{1D09697F-C919-4E99-87FD-533167A932A8}"/>
    <cellStyle name="Comma 6 2 2 3" xfId="631" xr:uid="{F55489FB-AFFD-4A80-A732-76B7D9049DE9}"/>
    <cellStyle name="Comma 6 2 2 3 2" xfId="1264" xr:uid="{3DBD2206-EC11-4087-BEA2-0E82D36DA47B}"/>
    <cellStyle name="Comma 6 2 2 3 2 2" xfId="3163" xr:uid="{E36568DD-FD2B-425C-9DFD-E34279DED5FD}"/>
    <cellStyle name="Comma 6 2 2 3 2 2 2" xfId="6966" xr:uid="{095897F0-6663-445B-AC48-3A811892041F}"/>
    <cellStyle name="Comma 6 2 2 3 2 2 2 2" xfId="14777" xr:uid="{76DFD383-BE17-4FE3-8AA2-A575D8012C04}"/>
    <cellStyle name="Comma 6 2 2 3 2 2 2 2 2" xfId="30188" xr:uid="{06A5297A-429D-4430-9E29-BF778ABF5911}"/>
    <cellStyle name="Comma 6 2 2 3 2 2 2 2 2 2" xfId="61012" xr:uid="{48E21137-E379-44AA-9F3B-F2AA2D843703}"/>
    <cellStyle name="Comma 6 2 2 3 2 2 2 2 3" xfId="45602" xr:uid="{70028400-F8CD-4316-A8B0-0ACF9D8EA2C2}"/>
    <cellStyle name="Comma 6 2 2 3 2 2 2 3" xfId="22379" xr:uid="{5AB4F35E-4372-46E2-B2B4-6569259AF39B}"/>
    <cellStyle name="Comma 6 2 2 3 2 2 2 3 2" xfId="53203" xr:uid="{683ED3D7-8183-40CB-8C46-D257CC13D5A0}"/>
    <cellStyle name="Comma 6 2 2 3 2 2 2 4" xfId="37793" xr:uid="{DE76395D-2C47-4B55-AA56-BA02CF3A7EA6}"/>
    <cellStyle name="Comma 6 2 2 3 2 2 3" xfId="10974" xr:uid="{6CF9FBCD-5099-4129-A8B6-154174E9FD2C}"/>
    <cellStyle name="Comma 6 2 2 3 2 2 3 2" xfId="26385" xr:uid="{86D5E197-8CB6-4EA3-AEC4-C9163971462A}"/>
    <cellStyle name="Comma 6 2 2 3 2 2 3 2 2" xfId="57209" xr:uid="{CD0302A7-5587-4EB8-AE23-D10AC965A144}"/>
    <cellStyle name="Comma 6 2 2 3 2 2 3 3" xfId="41799" xr:uid="{DE93E811-AF60-4B65-8B03-F056EC573514}"/>
    <cellStyle name="Comma 6 2 2 3 2 2 4" xfId="18576" xr:uid="{836C2D0B-2E0D-42B0-BDD9-EAB4E3DC8933}"/>
    <cellStyle name="Comma 6 2 2 3 2 2 4 2" xfId="49400" xr:uid="{1973414B-4D60-42DA-AED5-3A384DC80B4B}"/>
    <cellStyle name="Comma 6 2 2 3 2 2 5" xfId="33990" xr:uid="{EE00AEE6-D634-46EC-9923-A77B66E0EE77}"/>
    <cellStyle name="Comma 6 2 2 3 2 3" xfId="5067" xr:uid="{E50DDBD5-C079-4D04-8520-14E3EBA5414C}"/>
    <cellStyle name="Comma 6 2 2 3 2 3 2" xfId="12878" xr:uid="{0E449F60-A742-42F4-B023-8C9162A36CBC}"/>
    <cellStyle name="Comma 6 2 2 3 2 3 2 2" xfId="28289" xr:uid="{739E7C99-B7C0-497C-B96D-0FE6EE7A56CA}"/>
    <cellStyle name="Comma 6 2 2 3 2 3 2 2 2" xfId="59113" xr:uid="{B8D1CCF6-8C25-47CC-ADC1-887F66B61748}"/>
    <cellStyle name="Comma 6 2 2 3 2 3 2 3" xfId="43703" xr:uid="{D49BD0A3-8A7E-47FF-8F91-66BB0217597B}"/>
    <cellStyle name="Comma 6 2 2 3 2 3 3" xfId="20480" xr:uid="{3ADD2738-EC73-4B4D-8646-D77BD6FFB5FF}"/>
    <cellStyle name="Comma 6 2 2 3 2 3 3 2" xfId="51304" xr:uid="{78CA694D-6F0D-436A-8787-93AC162BDC2E}"/>
    <cellStyle name="Comma 6 2 2 3 2 3 4" xfId="35894" xr:uid="{58BAAF4B-4D04-4751-B4A4-343166B3EA68}"/>
    <cellStyle name="Comma 6 2 2 3 2 4" xfId="9075" xr:uid="{5C8006CE-DD0F-4BB6-A7BD-517B84479DCC}"/>
    <cellStyle name="Comma 6 2 2 3 2 4 2" xfId="24486" xr:uid="{3E8E2C17-AAF2-4297-8413-711847A9863A}"/>
    <cellStyle name="Comma 6 2 2 3 2 4 2 2" xfId="55310" xr:uid="{90BE373C-1F28-4D01-B3F2-69046F5740C5}"/>
    <cellStyle name="Comma 6 2 2 3 2 4 3" xfId="39900" xr:uid="{2AC79055-CB84-450B-9E0C-0988D8731713}"/>
    <cellStyle name="Comma 6 2 2 3 2 5" xfId="16677" xr:uid="{8D36485C-C447-4CD8-AC36-CB46A4EA56A4}"/>
    <cellStyle name="Comma 6 2 2 3 2 5 2" xfId="47501" xr:uid="{2F0FA8EC-D4C6-4F75-9604-FAF8B0F8F78F}"/>
    <cellStyle name="Comma 6 2 2 3 2 6" xfId="32091" xr:uid="{7A4B7410-9BA7-4A20-8E48-2A939C02B656}"/>
    <cellStyle name="Comma 6 2 2 3 3" xfId="1897" xr:uid="{83E69039-CE1F-4065-8FBB-42E4EBFE0472}"/>
    <cellStyle name="Comma 6 2 2 3 3 2" xfId="3796" xr:uid="{F16ED8B5-42B7-4584-A0EC-426D5B18C809}"/>
    <cellStyle name="Comma 6 2 2 3 3 2 2" xfId="7599" xr:uid="{6406EBBA-A6B3-4AAE-BFD8-9E73C65A1FBC}"/>
    <cellStyle name="Comma 6 2 2 3 3 2 2 2" xfId="15410" xr:uid="{9151A791-CE75-4E50-9386-761E95E2C19A}"/>
    <cellStyle name="Comma 6 2 2 3 3 2 2 2 2" xfId="30821" xr:uid="{0F2D853D-4FB8-49E3-9DFA-11E7D5A756EB}"/>
    <cellStyle name="Comma 6 2 2 3 3 2 2 2 2 2" xfId="61645" xr:uid="{0C79FB11-C2E4-41A9-A36F-808E1FEB3062}"/>
    <cellStyle name="Comma 6 2 2 3 3 2 2 2 3" xfId="46235" xr:uid="{DA5BFCB7-9C17-45C7-A624-A579EB0151D9}"/>
    <cellStyle name="Comma 6 2 2 3 3 2 2 3" xfId="23012" xr:uid="{429BB675-305B-4831-A10C-87B36328B753}"/>
    <cellStyle name="Comma 6 2 2 3 3 2 2 3 2" xfId="53836" xr:uid="{8E18CE4F-AB78-4AF3-9CF6-B36F76C2A745}"/>
    <cellStyle name="Comma 6 2 2 3 3 2 2 4" xfId="38426" xr:uid="{4D37BBFD-E37F-461C-B9C2-167A2BA88D44}"/>
    <cellStyle name="Comma 6 2 2 3 3 2 3" xfId="11607" xr:uid="{798CE463-F70C-4A58-93B2-F58A651892C1}"/>
    <cellStyle name="Comma 6 2 2 3 3 2 3 2" xfId="27018" xr:uid="{0DE9BF45-259B-42F8-81E5-1E3CF6868AC8}"/>
    <cellStyle name="Comma 6 2 2 3 3 2 3 2 2" xfId="57842" xr:uid="{0236BA58-AEDA-45FC-A22B-3413648230F9}"/>
    <cellStyle name="Comma 6 2 2 3 3 2 3 3" xfId="42432" xr:uid="{40A5DE0E-1814-4612-AD34-BD696DEC5827}"/>
    <cellStyle name="Comma 6 2 2 3 3 2 4" xfId="19209" xr:uid="{A6E244B8-A2D6-412B-8C2B-88D54BC91BE5}"/>
    <cellStyle name="Comma 6 2 2 3 3 2 4 2" xfId="50033" xr:uid="{5B36C1A9-84E2-4BC0-9872-161F14171E71}"/>
    <cellStyle name="Comma 6 2 2 3 3 2 5" xfId="34623" xr:uid="{37E1B82C-6A41-454D-AAB4-6EC65F64D8CA}"/>
    <cellStyle name="Comma 6 2 2 3 3 3" xfId="5700" xr:uid="{F74F4B9E-774E-4DDB-A714-83B2DC97192E}"/>
    <cellStyle name="Comma 6 2 2 3 3 3 2" xfId="13511" xr:uid="{88034617-362B-4364-8535-F8487EC56459}"/>
    <cellStyle name="Comma 6 2 2 3 3 3 2 2" xfId="28922" xr:uid="{1B541A66-CC3F-4AFC-8571-40CB476F548C}"/>
    <cellStyle name="Comma 6 2 2 3 3 3 2 2 2" xfId="59746" xr:uid="{4C931F87-B0A1-488E-BDEE-581376932E9A}"/>
    <cellStyle name="Comma 6 2 2 3 3 3 2 3" xfId="44336" xr:uid="{A664933F-C260-4FBE-B166-ACF86B1ED28D}"/>
    <cellStyle name="Comma 6 2 2 3 3 3 3" xfId="21113" xr:uid="{26FF3532-8959-494D-AED9-0D8565B0E1BD}"/>
    <cellStyle name="Comma 6 2 2 3 3 3 3 2" xfId="51937" xr:uid="{95A510AA-CACD-4494-8446-D540067A43BF}"/>
    <cellStyle name="Comma 6 2 2 3 3 3 4" xfId="36527" xr:uid="{BB38D4C7-F4AB-49CA-8963-B2E2123E1B68}"/>
    <cellStyle name="Comma 6 2 2 3 3 4" xfId="9708" xr:uid="{03D3A718-1CB0-4216-AE27-3E976C47F533}"/>
    <cellStyle name="Comma 6 2 2 3 3 4 2" xfId="25119" xr:uid="{9270FB81-CA49-4570-9B51-F6A1C1291FA6}"/>
    <cellStyle name="Comma 6 2 2 3 3 4 2 2" xfId="55943" xr:uid="{F73E4D3B-ED07-4C2E-B9D7-2128430B0A52}"/>
    <cellStyle name="Comma 6 2 2 3 3 4 3" xfId="40533" xr:uid="{863C67F7-8246-42B6-B0E7-7A21D7B28FF2}"/>
    <cellStyle name="Comma 6 2 2 3 3 5" xfId="17310" xr:uid="{357E111C-9E49-412B-8721-24C7D151662A}"/>
    <cellStyle name="Comma 6 2 2 3 3 5 2" xfId="48134" xr:uid="{2AC0EEFF-80D9-4B49-AA0F-B3CBFBF9DD35}"/>
    <cellStyle name="Comma 6 2 2 3 3 6" xfId="32724" xr:uid="{3E62CC1B-A9D1-4109-91B4-E82CC0F2E796}"/>
    <cellStyle name="Comma 6 2 2 3 4" xfId="2530" xr:uid="{CAE34776-0961-4393-9479-55F8EB5CDE40}"/>
    <cellStyle name="Comma 6 2 2 3 4 2" xfId="6333" xr:uid="{AE8991A9-551E-4A9D-B05E-F042AD3ADC4B}"/>
    <cellStyle name="Comma 6 2 2 3 4 2 2" xfId="14144" xr:uid="{02D5DEF6-4B8A-4657-B1BC-FA2FC876A90C}"/>
    <cellStyle name="Comma 6 2 2 3 4 2 2 2" xfId="29555" xr:uid="{5B04A1A6-43DF-40C5-A4EC-6E1A193F1920}"/>
    <cellStyle name="Comma 6 2 2 3 4 2 2 2 2" xfId="60379" xr:uid="{19E9F24A-5B8B-4E8A-90B0-69631ED53EEC}"/>
    <cellStyle name="Comma 6 2 2 3 4 2 2 3" xfId="44969" xr:uid="{5DBF4438-AE24-46D8-AD5E-AF2639D8C558}"/>
    <cellStyle name="Comma 6 2 2 3 4 2 3" xfId="21746" xr:uid="{9BA28DF7-FA65-48DE-B88D-3E723A0B9354}"/>
    <cellStyle name="Comma 6 2 2 3 4 2 3 2" xfId="52570" xr:uid="{06E4DFC2-1811-4D36-B4A5-DD7E2BD2508A}"/>
    <cellStyle name="Comma 6 2 2 3 4 2 4" xfId="37160" xr:uid="{735F9CE2-27BA-43D3-87AD-71615B4E2C47}"/>
    <cellStyle name="Comma 6 2 2 3 4 3" xfId="10341" xr:uid="{B62F0028-5ADB-4CE5-9BEA-3776D89CD40F}"/>
    <cellStyle name="Comma 6 2 2 3 4 3 2" xfId="25752" xr:uid="{BEB9B9CE-CC87-4AA3-A183-5118A313AEA6}"/>
    <cellStyle name="Comma 6 2 2 3 4 3 2 2" xfId="56576" xr:uid="{B01652A9-0E28-4EDC-921B-23FCE419E577}"/>
    <cellStyle name="Comma 6 2 2 3 4 3 3" xfId="41166" xr:uid="{3F4D3DEB-84D8-4BF4-916A-3378D7EEE62B}"/>
    <cellStyle name="Comma 6 2 2 3 4 4" xfId="17943" xr:uid="{7016A53D-E880-4D79-8785-14842910B2B1}"/>
    <cellStyle name="Comma 6 2 2 3 4 4 2" xfId="48767" xr:uid="{CED71E85-C383-4674-A7E2-FCCC3455F8DC}"/>
    <cellStyle name="Comma 6 2 2 3 4 5" xfId="33357" xr:uid="{65F294E0-9367-409F-BB24-A55572777B8F}"/>
    <cellStyle name="Comma 6 2 2 3 5" xfId="4434" xr:uid="{B478CBAC-3BE7-4F61-B99B-C92321EA6816}"/>
    <cellStyle name="Comma 6 2 2 3 5 2" xfId="12245" xr:uid="{AFAA36CC-B479-4AAB-B158-6F94FA7AFA23}"/>
    <cellStyle name="Comma 6 2 2 3 5 2 2" xfId="27656" xr:uid="{FC6D7982-422A-4639-A3EC-CEF7DF744CF3}"/>
    <cellStyle name="Comma 6 2 2 3 5 2 2 2" xfId="58480" xr:uid="{E64C11CA-3900-4669-BA6E-9C608944FF1A}"/>
    <cellStyle name="Comma 6 2 2 3 5 2 3" xfId="43070" xr:uid="{DC521978-B069-492F-A371-1B2E8366EB7F}"/>
    <cellStyle name="Comma 6 2 2 3 5 3" xfId="19847" xr:uid="{8B4A7DDB-F80A-4EB4-B452-05158159F449}"/>
    <cellStyle name="Comma 6 2 2 3 5 3 2" xfId="50671" xr:uid="{56D60E69-5536-4108-9CF0-29DB93C77D51}"/>
    <cellStyle name="Comma 6 2 2 3 5 4" xfId="35261" xr:uid="{A32AD2F9-56D6-4314-BAA1-9DA8BCBC55A2}"/>
    <cellStyle name="Comma 6 2 2 3 6" xfId="8442" xr:uid="{83485F9E-E4B4-4300-8C2E-1B2EF48F2DC4}"/>
    <cellStyle name="Comma 6 2 2 3 6 2" xfId="23853" xr:uid="{2B3D4926-3969-4E92-A038-E2F78A6E587C}"/>
    <cellStyle name="Comma 6 2 2 3 6 2 2" xfId="54677" xr:uid="{878A0939-CBBC-4B5D-9423-35A7C67FFABF}"/>
    <cellStyle name="Comma 6 2 2 3 6 3" xfId="39267" xr:uid="{D0D9C78D-1B3A-4E78-BB50-C495978A1213}"/>
    <cellStyle name="Comma 6 2 2 3 7" xfId="16044" xr:uid="{2A34B911-2744-4BCE-A94E-4A98436B3665}"/>
    <cellStyle name="Comma 6 2 2 3 7 2" xfId="46868" xr:uid="{CFDD8270-EA41-4C3F-900F-C6CE0E33AC55}"/>
    <cellStyle name="Comma 6 2 2 3 8" xfId="31458" xr:uid="{6A2B1E0C-387B-4D50-B578-470507F89652}"/>
    <cellStyle name="Comma 6 2 2 4" xfId="422" xr:uid="{609B0965-37E3-4F2C-9B42-A809DD13E1AC}"/>
    <cellStyle name="Comma 6 2 2 4 2" xfId="1055" xr:uid="{91DC9413-66B7-441D-AEA1-5C77315FB549}"/>
    <cellStyle name="Comma 6 2 2 4 2 2" xfId="2954" xr:uid="{AD3FAA61-C86E-43D0-A1E3-7F1938964553}"/>
    <cellStyle name="Comma 6 2 2 4 2 2 2" xfId="6757" xr:uid="{2B3A74C6-3A78-4B28-AAFE-F1AB2C871E87}"/>
    <cellStyle name="Comma 6 2 2 4 2 2 2 2" xfId="14568" xr:uid="{62079A1E-F7FB-4F93-B066-739E913A0681}"/>
    <cellStyle name="Comma 6 2 2 4 2 2 2 2 2" xfId="29979" xr:uid="{4FC27263-0149-46D3-973E-4D227576B265}"/>
    <cellStyle name="Comma 6 2 2 4 2 2 2 2 2 2" xfId="60803" xr:uid="{6B9D6EAB-3A90-46A0-9A6E-9D09E358D863}"/>
    <cellStyle name="Comma 6 2 2 4 2 2 2 2 3" xfId="45393" xr:uid="{082370BC-C3C2-495D-865F-EAA75BA851E7}"/>
    <cellStyle name="Comma 6 2 2 4 2 2 2 3" xfId="22170" xr:uid="{D34CDF85-1DCC-4A76-AFF8-0CA941146F6E}"/>
    <cellStyle name="Comma 6 2 2 4 2 2 2 3 2" xfId="52994" xr:uid="{36ECAC66-10CA-44B7-987D-75F7F5675C34}"/>
    <cellStyle name="Comma 6 2 2 4 2 2 2 4" xfId="37584" xr:uid="{8E35D115-0C35-43A4-AC07-EAA3527ECC4E}"/>
    <cellStyle name="Comma 6 2 2 4 2 2 3" xfId="10765" xr:uid="{79F01937-4771-4555-9235-A9C07F1BA779}"/>
    <cellStyle name="Comma 6 2 2 4 2 2 3 2" xfId="26176" xr:uid="{4BA25BCA-1545-458C-88DF-0163D99B1709}"/>
    <cellStyle name="Comma 6 2 2 4 2 2 3 2 2" xfId="57000" xr:uid="{6566D4C8-9AF4-471D-9775-16FFE1E056B6}"/>
    <cellStyle name="Comma 6 2 2 4 2 2 3 3" xfId="41590" xr:uid="{DD2F8015-13FE-45F2-B6C0-C4CC66ED4705}"/>
    <cellStyle name="Comma 6 2 2 4 2 2 4" xfId="18367" xr:uid="{C951BF40-CBAC-4E51-83AE-D9EBFDCBF4DA}"/>
    <cellStyle name="Comma 6 2 2 4 2 2 4 2" xfId="49191" xr:uid="{90FE403B-B419-4256-A673-2A39E81E464C}"/>
    <cellStyle name="Comma 6 2 2 4 2 2 5" xfId="33781" xr:uid="{EF2F57C6-B3FF-4C9D-882E-F41A7F304813}"/>
    <cellStyle name="Comma 6 2 2 4 2 3" xfId="4858" xr:uid="{1452D2A0-D8D1-4B85-985F-F2481F619393}"/>
    <cellStyle name="Comma 6 2 2 4 2 3 2" xfId="12669" xr:uid="{0A00C51E-EF2C-4028-862F-880F1E1291A2}"/>
    <cellStyle name="Comma 6 2 2 4 2 3 2 2" xfId="28080" xr:uid="{7125CA8C-4405-4CCE-9A41-A4EDE99A2590}"/>
    <cellStyle name="Comma 6 2 2 4 2 3 2 2 2" xfId="58904" xr:uid="{3DA91C50-898F-4C6A-8540-C627AD6BA82A}"/>
    <cellStyle name="Comma 6 2 2 4 2 3 2 3" xfId="43494" xr:uid="{77DFA176-0C7F-4ADD-9544-2FB4AF73E543}"/>
    <cellStyle name="Comma 6 2 2 4 2 3 3" xfId="20271" xr:uid="{CDE8610C-CDA7-4240-A2A6-0EC0C8F442CA}"/>
    <cellStyle name="Comma 6 2 2 4 2 3 3 2" xfId="51095" xr:uid="{DF3BC715-57BC-4F2E-8525-CD8D28F7DB1B}"/>
    <cellStyle name="Comma 6 2 2 4 2 3 4" xfId="35685" xr:uid="{4BD253D5-4C74-4A01-91E3-31FFBFACC20D}"/>
    <cellStyle name="Comma 6 2 2 4 2 4" xfId="8866" xr:uid="{57E03B35-2526-49F6-AECC-17EBD354C8B7}"/>
    <cellStyle name="Comma 6 2 2 4 2 4 2" xfId="24277" xr:uid="{4A4451EC-297F-4C59-BADD-C6C9ED8CA68F}"/>
    <cellStyle name="Comma 6 2 2 4 2 4 2 2" xfId="55101" xr:uid="{C3BEA26F-1B6C-4C08-9386-62664EE692A8}"/>
    <cellStyle name="Comma 6 2 2 4 2 4 3" xfId="39691" xr:uid="{4815DB62-DB69-41F3-8611-92C4FDCB826F}"/>
    <cellStyle name="Comma 6 2 2 4 2 5" xfId="16468" xr:uid="{F9F446A0-A474-449B-A145-287899552491}"/>
    <cellStyle name="Comma 6 2 2 4 2 5 2" xfId="47292" xr:uid="{CE869570-FA1B-4D87-A3A5-6EC54D522342}"/>
    <cellStyle name="Comma 6 2 2 4 2 6" xfId="31882" xr:uid="{BFFA0D2A-C128-47BD-B6E0-EA52D8A0B74B}"/>
    <cellStyle name="Comma 6 2 2 4 3" xfId="1688" xr:uid="{B694089A-ABD8-42A3-BF97-CD07FFDAD92A}"/>
    <cellStyle name="Comma 6 2 2 4 3 2" xfId="3587" xr:uid="{DA327FF9-D53D-4F16-BFFF-AD232BE98452}"/>
    <cellStyle name="Comma 6 2 2 4 3 2 2" xfId="7390" xr:uid="{7D4EBFC3-3665-4FD8-AEF8-AB6394B6E430}"/>
    <cellStyle name="Comma 6 2 2 4 3 2 2 2" xfId="15201" xr:uid="{B88C043F-03AA-4BFB-ABC6-1F05597FE210}"/>
    <cellStyle name="Comma 6 2 2 4 3 2 2 2 2" xfId="30612" xr:uid="{B2084326-1B10-4E59-A3AC-F4160462F4D9}"/>
    <cellStyle name="Comma 6 2 2 4 3 2 2 2 2 2" xfId="61436" xr:uid="{CFE45055-DB2F-456E-8B27-2BE7A0ACF4F1}"/>
    <cellStyle name="Comma 6 2 2 4 3 2 2 2 3" xfId="46026" xr:uid="{A5C16A0D-2E22-41FD-8130-45B6D14F8225}"/>
    <cellStyle name="Comma 6 2 2 4 3 2 2 3" xfId="22803" xr:uid="{963F6829-FE21-4AF4-BB1E-2FCBD0E4A2A2}"/>
    <cellStyle name="Comma 6 2 2 4 3 2 2 3 2" xfId="53627" xr:uid="{0481FE8C-B2B9-43E7-BB69-F7E92D6ABABF}"/>
    <cellStyle name="Comma 6 2 2 4 3 2 2 4" xfId="38217" xr:uid="{718907E5-E86E-4DB3-BE83-A3A251E911BF}"/>
    <cellStyle name="Comma 6 2 2 4 3 2 3" xfId="11398" xr:uid="{D9BDC78D-420D-4CF3-97AB-71D34FC29388}"/>
    <cellStyle name="Comma 6 2 2 4 3 2 3 2" xfId="26809" xr:uid="{DFACE9F4-7239-42D1-93F3-023332A15220}"/>
    <cellStyle name="Comma 6 2 2 4 3 2 3 2 2" xfId="57633" xr:uid="{A6911501-C980-48EB-9A20-F5D3B3FA9C51}"/>
    <cellStyle name="Comma 6 2 2 4 3 2 3 3" xfId="42223" xr:uid="{653E52BE-6381-4663-A4AC-43F465244EA2}"/>
    <cellStyle name="Comma 6 2 2 4 3 2 4" xfId="19000" xr:uid="{A7D5E0C8-17DD-4284-A169-C87D7B104348}"/>
    <cellStyle name="Comma 6 2 2 4 3 2 4 2" xfId="49824" xr:uid="{CC9E1C3C-25BC-4C28-BF2A-A9DF8558BC8C}"/>
    <cellStyle name="Comma 6 2 2 4 3 2 5" xfId="34414" xr:uid="{11F197B9-0ECE-4AD5-BF3E-DF05073722AC}"/>
    <cellStyle name="Comma 6 2 2 4 3 3" xfId="5491" xr:uid="{140C8CBE-84D5-436D-8771-45153CF5DAB2}"/>
    <cellStyle name="Comma 6 2 2 4 3 3 2" xfId="13302" xr:uid="{F3E06F1F-8346-4085-8C10-77F20430A9B9}"/>
    <cellStyle name="Comma 6 2 2 4 3 3 2 2" xfId="28713" xr:uid="{ACC388D3-DDD9-475A-8BF4-049134505105}"/>
    <cellStyle name="Comma 6 2 2 4 3 3 2 2 2" xfId="59537" xr:uid="{99D5D234-431C-45DF-86FA-DFE7B1068945}"/>
    <cellStyle name="Comma 6 2 2 4 3 3 2 3" xfId="44127" xr:uid="{17066C7F-BE3D-4CB7-AB5B-6723CE278B91}"/>
    <cellStyle name="Comma 6 2 2 4 3 3 3" xfId="20904" xr:uid="{61372A6B-E2F8-4CA6-A790-3F1E61E5458C}"/>
    <cellStyle name="Comma 6 2 2 4 3 3 3 2" xfId="51728" xr:uid="{27F7FDFA-C77B-4CCC-AD66-131E1468E72B}"/>
    <cellStyle name="Comma 6 2 2 4 3 3 4" xfId="36318" xr:uid="{3D9901A5-DD5B-45F8-B5AF-1CF02C2E39FD}"/>
    <cellStyle name="Comma 6 2 2 4 3 4" xfId="9499" xr:uid="{C5AE4FD1-41C5-44AA-88D6-88DDD869919E}"/>
    <cellStyle name="Comma 6 2 2 4 3 4 2" xfId="24910" xr:uid="{587CA7C9-5109-4B44-A8CD-790EF51B8ACB}"/>
    <cellStyle name="Comma 6 2 2 4 3 4 2 2" xfId="55734" xr:uid="{AD026B18-0204-4D03-994C-323EBC6A00D4}"/>
    <cellStyle name="Comma 6 2 2 4 3 4 3" xfId="40324" xr:uid="{9C4DFC5D-2ABC-4AE9-AF9F-6F7B7D847FC1}"/>
    <cellStyle name="Comma 6 2 2 4 3 5" xfId="17101" xr:uid="{9B37F320-6983-40C2-90B8-56AABFFB8227}"/>
    <cellStyle name="Comma 6 2 2 4 3 5 2" xfId="47925" xr:uid="{8EF82A5C-D76E-4D51-8856-F3DB691DF06A}"/>
    <cellStyle name="Comma 6 2 2 4 3 6" xfId="32515" xr:uid="{6B6935DC-B8E7-4420-B94A-F867EA4F7D37}"/>
    <cellStyle name="Comma 6 2 2 4 4" xfId="2321" xr:uid="{B4995100-E950-4B89-9DB7-0C6D1EAD376D}"/>
    <cellStyle name="Comma 6 2 2 4 4 2" xfId="6124" xr:uid="{247F7585-90FE-4A24-9543-9794283F790A}"/>
    <cellStyle name="Comma 6 2 2 4 4 2 2" xfId="13935" xr:uid="{03087E5B-5A9A-4172-86FD-720B79F84AC9}"/>
    <cellStyle name="Comma 6 2 2 4 4 2 2 2" xfId="29346" xr:uid="{B4CBD977-884D-4560-9055-037287FFF8C0}"/>
    <cellStyle name="Comma 6 2 2 4 4 2 2 2 2" xfId="60170" xr:uid="{D029D386-A718-4732-B5C6-ECE42C501BC5}"/>
    <cellStyle name="Comma 6 2 2 4 4 2 2 3" xfId="44760" xr:uid="{8F6F0C46-0556-44A5-B9D1-4CDB237FDBEC}"/>
    <cellStyle name="Comma 6 2 2 4 4 2 3" xfId="21537" xr:uid="{1C167FB9-46EA-4ED3-A62F-A9642565162A}"/>
    <cellStyle name="Comma 6 2 2 4 4 2 3 2" xfId="52361" xr:uid="{D57EC8FA-5951-442F-976C-4C24BA619F35}"/>
    <cellStyle name="Comma 6 2 2 4 4 2 4" xfId="36951" xr:uid="{D1504B8C-1EB1-45F8-96EE-398FA011949C}"/>
    <cellStyle name="Comma 6 2 2 4 4 3" xfId="10132" xr:uid="{8D45DFCA-AC72-4C2D-96DF-C4B8DC0EB58C}"/>
    <cellStyle name="Comma 6 2 2 4 4 3 2" xfId="25543" xr:uid="{9F70D680-10FD-44AF-B211-EDA615274DD4}"/>
    <cellStyle name="Comma 6 2 2 4 4 3 2 2" xfId="56367" xr:uid="{C84A2CA4-764E-4F8F-95C0-DF2EBDEEAEC9}"/>
    <cellStyle name="Comma 6 2 2 4 4 3 3" xfId="40957" xr:uid="{CBEB73A8-49CF-41F5-B5B9-409CE4A9564F}"/>
    <cellStyle name="Comma 6 2 2 4 4 4" xfId="17734" xr:uid="{C52A44FC-45ED-4F62-A153-0FDC307E70BC}"/>
    <cellStyle name="Comma 6 2 2 4 4 4 2" xfId="48558" xr:uid="{BADF1317-32EC-49F6-BCA6-E744ED34CF04}"/>
    <cellStyle name="Comma 6 2 2 4 4 5" xfId="33148" xr:uid="{6692BB71-E28A-40E6-8764-9A0422F482CB}"/>
    <cellStyle name="Comma 6 2 2 4 5" xfId="4225" xr:uid="{965CA072-C83B-4F84-9C5D-748B84177673}"/>
    <cellStyle name="Comma 6 2 2 4 5 2" xfId="12036" xr:uid="{DDA3EC0E-F95D-4072-AAF1-9FCF5FA83FD2}"/>
    <cellStyle name="Comma 6 2 2 4 5 2 2" xfId="27447" xr:uid="{FDB67B3D-5666-4068-96B9-C3D134CD8273}"/>
    <cellStyle name="Comma 6 2 2 4 5 2 2 2" xfId="58271" xr:uid="{2A94B07B-80F1-4FFE-B9B5-AFAE6B370AC6}"/>
    <cellStyle name="Comma 6 2 2 4 5 2 3" xfId="42861" xr:uid="{DA0ABAC7-BEF3-44D2-AF33-FADDC3C27FDA}"/>
    <cellStyle name="Comma 6 2 2 4 5 3" xfId="19638" xr:uid="{806E4D6F-AEA1-4D88-BE68-AC9638D0EE9C}"/>
    <cellStyle name="Comma 6 2 2 4 5 3 2" xfId="50462" xr:uid="{EB7446AF-9F44-4B2E-861C-F92F6844D83E}"/>
    <cellStyle name="Comma 6 2 2 4 5 4" xfId="35052" xr:uid="{04CAA1BF-3A35-403D-A268-F1BCF288EBE4}"/>
    <cellStyle name="Comma 6 2 2 4 6" xfId="8233" xr:uid="{373689CB-68A9-40F1-9490-B27099AC14FE}"/>
    <cellStyle name="Comma 6 2 2 4 6 2" xfId="23644" xr:uid="{9DC05E75-BB5D-4486-BBD6-4B4541A48961}"/>
    <cellStyle name="Comma 6 2 2 4 6 2 2" xfId="54468" xr:uid="{E32E6C16-077C-4572-9BAA-8971D4600CAF}"/>
    <cellStyle name="Comma 6 2 2 4 6 3" xfId="39058" xr:uid="{A51F5537-13F0-4694-A15E-BE01719C48ED}"/>
    <cellStyle name="Comma 6 2 2 4 7" xfId="15835" xr:uid="{1478D6F7-AB52-4F78-8031-9341D073039B}"/>
    <cellStyle name="Comma 6 2 2 4 7 2" xfId="46659" xr:uid="{90330B47-C810-4956-B140-E41FA80ACEBE}"/>
    <cellStyle name="Comma 6 2 2 4 8" xfId="31249" xr:uid="{8AEA8F49-CA98-43CA-B0CC-962227188A17}"/>
    <cellStyle name="Comma 6 2 2 5" xfId="842" xr:uid="{B8C269F5-E38B-47B7-8A2E-42CBDF590DF3}"/>
    <cellStyle name="Comma 6 2 2 5 2" xfId="2741" xr:uid="{F4E55152-2509-44E0-AF7A-3946BB81B320}"/>
    <cellStyle name="Comma 6 2 2 5 2 2" xfId="6544" xr:uid="{D359BE51-4BB8-46CF-B4AF-58BF2BE69AF4}"/>
    <cellStyle name="Comma 6 2 2 5 2 2 2" xfId="14355" xr:uid="{FA14AEFE-5A0D-4A2E-AFBB-98FA84200B9C}"/>
    <cellStyle name="Comma 6 2 2 5 2 2 2 2" xfId="29766" xr:uid="{7B69B441-DBB0-4669-B642-339F618BC3FE}"/>
    <cellStyle name="Comma 6 2 2 5 2 2 2 2 2" xfId="60590" xr:uid="{D5E48F11-1977-4DE4-982D-4C7E224986EB}"/>
    <cellStyle name="Comma 6 2 2 5 2 2 2 3" xfId="45180" xr:uid="{BFF23699-1F20-4A82-A12B-4FEEA3F75CAD}"/>
    <cellStyle name="Comma 6 2 2 5 2 2 3" xfId="21957" xr:uid="{43CB151D-B18A-49DC-B744-E379581E5F3A}"/>
    <cellStyle name="Comma 6 2 2 5 2 2 3 2" xfId="52781" xr:uid="{725F7675-1A4E-4D0C-B0A4-5B5772D2EAAF}"/>
    <cellStyle name="Comma 6 2 2 5 2 2 4" xfId="37371" xr:uid="{533827DF-AB36-4FC8-BEDA-6E44258069FA}"/>
    <cellStyle name="Comma 6 2 2 5 2 3" xfId="10552" xr:uid="{FFA7B7EE-A856-4940-8382-D060BFC5CDF1}"/>
    <cellStyle name="Comma 6 2 2 5 2 3 2" xfId="25963" xr:uid="{B8958457-298E-4E8E-86FB-BA4505801967}"/>
    <cellStyle name="Comma 6 2 2 5 2 3 2 2" xfId="56787" xr:uid="{6FCFFED0-8582-4574-8FC7-6458A87760EF}"/>
    <cellStyle name="Comma 6 2 2 5 2 3 3" xfId="41377" xr:uid="{02E53C33-982C-40FF-9BDD-46E21FF0D11D}"/>
    <cellStyle name="Comma 6 2 2 5 2 4" xfId="18154" xr:uid="{4F9133B6-2AE5-44E2-AB0D-D2D56C2D0B41}"/>
    <cellStyle name="Comma 6 2 2 5 2 4 2" xfId="48978" xr:uid="{28BA24E7-F510-4C01-81BB-CF52AB482861}"/>
    <cellStyle name="Comma 6 2 2 5 2 5" xfId="33568" xr:uid="{AE16BF90-222B-4A6F-8878-14255407428B}"/>
    <cellStyle name="Comma 6 2 2 5 3" xfId="4645" xr:uid="{75B98B1D-674F-4A2F-AE93-E7B8B2DE2BB4}"/>
    <cellStyle name="Comma 6 2 2 5 3 2" xfId="12456" xr:uid="{E119AAA1-6ADD-41EC-BF3F-81477A9E08F5}"/>
    <cellStyle name="Comma 6 2 2 5 3 2 2" xfId="27867" xr:uid="{96FAC404-78EE-4CD8-92DC-46629E6F2CE3}"/>
    <cellStyle name="Comma 6 2 2 5 3 2 2 2" xfId="58691" xr:uid="{1C7B23C2-BBAD-4092-97AF-25FF0311EBA1}"/>
    <cellStyle name="Comma 6 2 2 5 3 2 3" xfId="43281" xr:uid="{4F3552DA-9E67-4734-8F18-BD0C7D35D11E}"/>
    <cellStyle name="Comma 6 2 2 5 3 3" xfId="20058" xr:uid="{3897846C-A37F-4649-B78A-378EDC42DE84}"/>
    <cellStyle name="Comma 6 2 2 5 3 3 2" xfId="50882" xr:uid="{0D476B5F-499D-4548-83B6-4838E90AAB40}"/>
    <cellStyle name="Comma 6 2 2 5 3 4" xfId="35472" xr:uid="{EBCF446F-8C24-46B8-900C-FEDD1D3F5BD5}"/>
    <cellStyle name="Comma 6 2 2 5 4" xfId="8653" xr:uid="{7AEE794E-0BB6-4A63-AC03-7737B4130078}"/>
    <cellStyle name="Comma 6 2 2 5 4 2" xfId="24064" xr:uid="{3DD885F9-1568-4407-90FB-7E9CBF4EFCF9}"/>
    <cellStyle name="Comma 6 2 2 5 4 2 2" xfId="54888" xr:uid="{70C98151-4C5D-4B1F-87F4-33097E583177}"/>
    <cellStyle name="Comma 6 2 2 5 4 3" xfId="39478" xr:uid="{09885C70-39A5-48FD-BB50-DE42445EE92E}"/>
    <cellStyle name="Comma 6 2 2 5 5" xfId="16255" xr:uid="{7853E541-CA11-4F2F-96BB-83FCFDEA37F8}"/>
    <cellStyle name="Comma 6 2 2 5 5 2" xfId="47079" xr:uid="{24879F5C-3417-4B25-AFD7-02346328BC32}"/>
    <cellStyle name="Comma 6 2 2 5 6" xfId="31669" xr:uid="{0E92A894-577F-40F1-85AC-2C05904B8F2B}"/>
    <cellStyle name="Comma 6 2 2 6" xfId="1475" xr:uid="{94D1B83B-542F-41B6-B96F-AA2374CFCF0C}"/>
    <cellStyle name="Comma 6 2 2 6 2" xfId="3374" xr:uid="{9255CE11-7C24-44C6-8F96-025A9627DEB4}"/>
    <cellStyle name="Comma 6 2 2 6 2 2" xfId="7177" xr:uid="{FFA6C2ED-F0B0-4300-A6FA-576727D1564C}"/>
    <cellStyle name="Comma 6 2 2 6 2 2 2" xfId="14988" xr:uid="{46A8D4A2-F0C3-48D3-827D-5A2BA549CB14}"/>
    <cellStyle name="Comma 6 2 2 6 2 2 2 2" xfId="30399" xr:uid="{6A5CBCEF-6C71-40D4-AA0F-6F5E9C2D3B96}"/>
    <cellStyle name="Comma 6 2 2 6 2 2 2 2 2" xfId="61223" xr:uid="{002270F9-4522-46ED-896B-5E65E9767407}"/>
    <cellStyle name="Comma 6 2 2 6 2 2 2 3" xfId="45813" xr:uid="{52BDD545-326F-45ED-BF2D-834F012ADCCC}"/>
    <cellStyle name="Comma 6 2 2 6 2 2 3" xfId="22590" xr:uid="{70887B4C-03B5-4175-822D-6E40EB796CCD}"/>
    <cellStyle name="Comma 6 2 2 6 2 2 3 2" xfId="53414" xr:uid="{E5C6D52F-2FCE-4057-8F42-3C55708FA3B2}"/>
    <cellStyle name="Comma 6 2 2 6 2 2 4" xfId="38004" xr:uid="{C00D1758-E68F-4E0B-A3C0-5777E54E0880}"/>
    <cellStyle name="Comma 6 2 2 6 2 3" xfId="11185" xr:uid="{FEF39087-1E5F-4850-A19F-EC116D97A786}"/>
    <cellStyle name="Comma 6 2 2 6 2 3 2" xfId="26596" xr:uid="{14B9349C-2435-4BF9-8BD5-25385C7AB001}"/>
    <cellStyle name="Comma 6 2 2 6 2 3 2 2" xfId="57420" xr:uid="{0FD895CF-0AC4-42FF-880A-83EEB04A1DD8}"/>
    <cellStyle name="Comma 6 2 2 6 2 3 3" xfId="42010" xr:uid="{42154CC2-69BE-4FBB-98F6-66E2EB5C6551}"/>
    <cellStyle name="Comma 6 2 2 6 2 4" xfId="18787" xr:uid="{D9D1E9D1-F628-4FFE-9FF8-A7393F3335C2}"/>
    <cellStyle name="Comma 6 2 2 6 2 4 2" xfId="49611" xr:uid="{5DCADEBB-A0F1-45B9-A26E-17F43E697C96}"/>
    <cellStyle name="Comma 6 2 2 6 2 5" xfId="34201" xr:uid="{4372BCEA-EE42-4D04-93D3-86585DF17E83}"/>
    <cellStyle name="Comma 6 2 2 6 3" xfId="5278" xr:uid="{15A1583D-52BC-487D-9A4F-84883040934B}"/>
    <cellStyle name="Comma 6 2 2 6 3 2" xfId="13089" xr:uid="{7E110E25-6E4C-4CB2-9EAF-479173710AD3}"/>
    <cellStyle name="Comma 6 2 2 6 3 2 2" xfId="28500" xr:uid="{B62F4A63-8ED8-4475-854A-7F4A9551365E}"/>
    <cellStyle name="Comma 6 2 2 6 3 2 2 2" xfId="59324" xr:uid="{45561C63-7218-4A31-841D-618B8AD00882}"/>
    <cellStyle name="Comma 6 2 2 6 3 2 3" xfId="43914" xr:uid="{5795A8BC-2C49-490B-8D36-E1AD186BE619}"/>
    <cellStyle name="Comma 6 2 2 6 3 3" xfId="20691" xr:uid="{DD5F4CA4-AADE-4B3E-A50C-6638E881C3FF}"/>
    <cellStyle name="Comma 6 2 2 6 3 3 2" xfId="51515" xr:uid="{80353C2E-E954-4D36-B6E4-9AAC228A4296}"/>
    <cellStyle name="Comma 6 2 2 6 3 4" xfId="36105" xr:uid="{9D3A64A8-50C7-471E-B8F4-B7A88095FBE0}"/>
    <cellStyle name="Comma 6 2 2 6 4" xfId="9286" xr:uid="{AC625D69-A863-413F-942B-3C637F359C5A}"/>
    <cellStyle name="Comma 6 2 2 6 4 2" xfId="24697" xr:uid="{44AFAE89-799E-4E22-9C27-6953B85912CF}"/>
    <cellStyle name="Comma 6 2 2 6 4 2 2" xfId="55521" xr:uid="{D02CA80E-4791-4769-AA12-1954A3BBE8A3}"/>
    <cellStyle name="Comma 6 2 2 6 4 3" xfId="40111" xr:uid="{08084F0A-DE5F-4230-B026-4964F0ACD551}"/>
    <cellStyle name="Comma 6 2 2 6 5" xfId="16888" xr:uid="{502A7077-CA9F-4B53-A288-D3CC8F0ECF5E}"/>
    <cellStyle name="Comma 6 2 2 6 5 2" xfId="47712" xr:uid="{778F8BD8-924B-4C88-9F96-A364B18A6EE8}"/>
    <cellStyle name="Comma 6 2 2 6 6" xfId="32302" xr:uid="{F4B25823-83A7-4773-87B8-4A947B26DB11}"/>
    <cellStyle name="Comma 6 2 2 7" xfId="2108" xr:uid="{F41414E2-DDC3-4E96-9648-ED293E8D9B5A}"/>
    <cellStyle name="Comma 6 2 2 7 2" xfId="5911" xr:uid="{5484EF77-59DA-4BE4-81FC-D60407F9D6DC}"/>
    <cellStyle name="Comma 6 2 2 7 2 2" xfId="13722" xr:uid="{21287C6D-BCB6-4992-9BF0-D7B03334B29D}"/>
    <cellStyle name="Comma 6 2 2 7 2 2 2" xfId="29133" xr:uid="{B1823924-9F1E-4798-B89F-42B3F24A5987}"/>
    <cellStyle name="Comma 6 2 2 7 2 2 2 2" xfId="59957" xr:uid="{CE70474F-EC54-444A-AB79-5CB643975588}"/>
    <cellStyle name="Comma 6 2 2 7 2 2 3" xfId="44547" xr:uid="{C99AD5C5-2DED-4319-B04A-E9876935EA1A}"/>
    <cellStyle name="Comma 6 2 2 7 2 3" xfId="21324" xr:uid="{5AA4C47B-4ADC-4018-8317-2AC228F41816}"/>
    <cellStyle name="Comma 6 2 2 7 2 3 2" xfId="52148" xr:uid="{5D9268AF-ABDD-4614-BDB0-6E34A0697520}"/>
    <cellStyle name="Comma 6 2 2 7 2 4" xfId="36738" xr:uid="{9206F69A-8B34-4FE8-9932-147A0D584657}"/>
    <cellStyle name="Comma 6 2 2 7 3" xfId="9919" xr:uid="{8955E15C-BEA6-4DA2-AA5A-E0640340A312}"/>
    <cellStyle name="Comma 6 2 2 7 3 2" xfId="25330" xr:uid="{BE459C98-C568-4925-A0A0-0F13ADF9A303}"/>
    <cellStyle name="Comma 6 2 2 7 3 2 2" xfId="56154" xr:uid="{AD399102-620C-4A74-B84A-CE2AD27A7880}"/>
    <cellStyle name="Comma 6 2 2 7 3 3" xfId="40744" xr:uid="{919F98F0-0E17-4899-8B55-59F1799D4910}"/>
    <cellStyle name="Comma 6 2 2 7 4" xfId="17521" xr:uid="{4F9DED22-D269-4ACC-A1A7-046EA3D33552}"/>
    <cellStyle name="Comma 6 2 2 7 4 2" xfId="48345" xr:uid="{4F98A1B8-BA7C-45AE-B97A-48652EEA8198}"/>
    <cellStyle name="Comma 6 2 2 7 5" xfId="32935" xr:uid="{D364E87F-0138-443B-9BA2-E090234BD849}"/>
    <cellStyle name="Comma 6 2 2 8" xfId="4012" xr:uid="{E417C779-2156-450F-89AD-AC7A8636C9B7}"/>
    <cellStyle name="Comma 6 2 2 8 2" xfId="11823" xr:uid="{9775094A-B27B-4E33-B8E4-46D54EDA3DD4}"/>
    <cellStyle name="Comma 6 2 2 8 2 2" xfId="27234" xr:uid="{B099136B-E7DF-43FE-B865-14B936ED7739}"/>
    <cellStyle name="Comma 6 2 2 8 2 2 2" xfId="58058" xr:uid="{9FF91D71-C471-49DD-A124-72E095B84C16}"/>
    <cellStyle name="Comma 6 2 2 8 2 3" xfId="42648" xr:uid="{7F5C718B-AE7F-4397-8CDA-346CF9596D96}"/>
    <cellStyle name="Comma 6 2 2 8 3" xfId="19425" xr:uid="{039654F3-9E37-4029-86EB-6AD209914E4D}"/>
    <cellStyle name="Comma 6 2 2 8 3 2" xfId="50249" xr:uid="{0155FC86-E7C8-4858-9AA8-16754BE9C307}"/>
    <cellStyle name="Comma 6 2 2 8 4" xfId="34839" xr:uid="{F9C906E4-01AB-405D-8F0A-2BB67BBD60F9}"/>
    <cellStyle name="Comma 6 2 2 9" xfId="8020" xr:uid="{DD1E5C08-2C7B-49AB-955F-5D490CB4EAC1}"/>
    <cellStyle name="Comma 6 2 2 9 2" xfId="23431" xr:uid="{69E006BB-BAC0-4B80-A2C1-D62B6B41A3BC}"/>
    <cellStyle name="Comma 6 2 2 9 2 2" xfId="54255" xr:uid="{59142665-A26A-4488-BF0C-85E5F0CE658F}"/>
    <cellStyle name="Comma 6 2 2 9 3" xfId="38845" xr:uid="{71F6507E-5697-48C9-9C56-F23025055BBB}"/>
    <cellStyle name="Comma 6 2 3" xfId="248" xr:uid="{9ECCFCB6-9F61-412F-81C2-6CC8CED69F2C}"/>
    <cellStyle name="Comma 6 2 3 10" xfId="15662" xr:uid="{A17A5783-FF39-4CFA-954B-638D72E89934}"/>
    <cellStyle name="Comma 6 2 3 10 2" xfId="46486" xr:uid="{9B14F443-4C19-4DE0-B40E-73E60CAB1DE2}"/>
    <cellStyle name="Comma 6 2 3 11" xfId="31076" xr:uid="{1BEA2E4E-2361-4E7F-87C0-264502B10D1A}"/>
    <cellStyle name="Comma 6 2 3 2" xfId="671" xr:uid="{778F46D5-E453-455A-8848-197C944D0837}"/>
    <cellStyle name="Comma 6 2 3 2 2" xfId="1304" xr:uid="{DC9F61FD-8CDA-4443-8B13-8719359D6901}"/>
    <cellStyle name="Comma 6 2 3 2 2 2" xfId="3203" xr:uid="{A2DD4EE4-9CE6-4904-8822-7ED80201DA2B}"/>
    <cellStyle name="Comma 6 2 3 2 2 2 2" xfId="7006" xr:uid="{3396AE73-615A-4C95-999B-851E54D1A441}"/>
    <cellStyle name="Comma 6 2 3 2 2 2 2 2" xfId="14817" xr:uid="{CAAA8F55-A877-472B-95B4-D4B070CAFFC0}"/>
    <cellStyle name="Comma 6 2 3 2 2 2 2 2 2" xfId="30228" xr:uid="{E3B2B8D5-BF0A-43F9-80A9-D9193ED787AE}"/>
    <cellStyle name="Comma 6 2 3 2 2 2 2 2 2 2" xfId="61052" xr:uid="{3A32805D-DF49-4612-8A8F-B64DC0278FB3}"/>
    <cellStyle name="Comma 6 2 3 2 2 2 2 2 3" xfId="45642" xr:uid="{9554C872-5BB8-4BBE-9003-8615C21B1ADE}"/>
    <cellStyle name="Comma 6 2 3 2 2 2 2 3" xfId="22419" xr:uid="{6272CBC5-B3A0-43FB-9BCB-4A2F95FD45FD}"/>
    <cellStyle name="Comma 6 2 3 2 2 2 2 3 2" xfId="53243" xr:uid="{82C341C6-7B9A-4649-ADE7-3FFD7257C148}"/>
    <cellStyle name="Comma 6 2 3 2 2 2 2 4" xfId="37833" xr:uid="{9E3F2308-28AF-4E4D-991F-2589E913887C}"/>
    <cellStyle name="Comma 6 2 3 2 2 2 3" xfId="11014" xr:uid="{198BE835-2115-42E7-97E1-88589DFC1818}"/>
    <cellStyle name="Comma 6 2 3 2 2 2 3 2" xfId="26425" xr:uid="{141A49AE-217E-41CE-B069-169A9FA6DC91}"/>
    <cellStyle name="Comma 6 2 3 2 2 2 3 2 2" xfId="57249" xr:uid="{A6FEEF8F-A3B2-4281-916F-5E0F81417541}"/>
    <cellStyle name="Comma 6 2 3 2 2 2 3 3" xfId="41839" xr:uid="{4FD32FA7-3C0C-402B-8D3B-66B9F6DFF25A}"/>
    <cellStyle name="Comma 6 2 3 2 2 2 4" xfId="18616" xr:uid="{58A84C15-9C95-4547-A886-59D1C898D2BB}"/>
    <cellStyle name="Comma 6 2 3 2 2 2 4 2" xfId="49440" xr:uid="{5A2DFB23-FC73-4AC7-A331-DA8C0400E34E}"/>
    <cellStyle name="Comma 6 2 3 2 2 2 5" xfId="34030" xr:uid="{999F2673-24F4-40DE-ACFE-819C51BACB7C}"/>
    <cellStyle name="Comma 6 2 3 2 2 3" xfId="5107" xr:uid="{14DD96BB-432B-45A6-9C7E-E0188927E99B}"/>
    <cellStyle name="Comma 6 2 3 2 2 3 2" xfId="12918" xr:uid="{6FBA2854-984E-4749-997B-08022978A31D}"/>
    <cellStyle name="Comma 6 2 3 2 2 3 2 2" xfId="28329" xr:uid="{E121E694-D9A9-459E-A5F2-02831EF175ED}"/>
    <cellStyle name="Comma 6 2 3 2 2 3 2 2 2" xfId="59153" xr:uid="{BF3DEF18-6EC5-4A69-8800-77F95C3A462A}"/>
    <cellStyle name="Comma 6 2 3 2 2 3 2 3" xfId="43743" xr:uid="{91C7039E-3569-41E5-B3F9-C3A8094F3E9C}"/>
    <cellStyle name="Comma 6 2 3 2 2 3 3" xfId="20520" xr:uid="{3EC7C40E-8B6E-4969-9A84-C751692909BF}"/>
    <cellStyle name="Comma 6 2 3 2 2 3 3 2" xfId="51344" xr:uid="{35689CB4-F53E-4AE9-A9BB-D6A43F354845}"/>
    <cellStyle name="Comma 6 2 3 2 2 3 4" xfId="35934" xr:uid="{578927F1-38DD-40CE-A231-4ABEF59565C1}"/>
    <cellStyle name="Comma 6 2 3 2 2 4" xfId="9115" xr:uid="{FD5FF64F-51C7-4051-94DA-C3C9529A4DEE}"/>
    <cellStyle name="Comma 6 2 3 2 2 4 2" xfId="24526" xr:uid="{D8E91B55-CCFE-4127-87AA-4CA2327B41FF}"/>
    <cellStyle name="Comma 6 2 3 2 2 4 2 2" xfId="55350" xr:uid="{0A61779A-5881-405A-B773-C52FC2A6DE4F}"/>
    <cellStyle name="Comma 6 2 3 2 2 4 3" xfId="39940" xr:uid="{AC944289-32C6-4A86-8127-E869C014B064}"/>
    <cellStyle name="Comma 6 2 3 2 2 5" xfId="16717" xr:uid="{1C790902-5A02-4620-9327-1F16CF09E900}"/>
    <cellStyle name="Comma 6 2 3 2 2 5 2" xfId="47541" xr:uid="{19A770DA-81E5-4780-85AE-BF4FCE917F5D}"/>
    <cellStyle name="Comma 6 2 3 2 2 6" xfId="32131" xr:uid="{F1A9C776-398E-45BC-A5DF-F17E84AECFC5}"/>
    <cellStyle name="Comma 6 2 3 2 3" xfId="1937" xr:uid="{9AF91B84-8A97-4DF4-99DC-9B02BEF00EBD}"/>
    <cellStyle name="Comma 6 2 3 2 3 2" xfId="3836" xr:uid="{0DC79C9B-50E7-4EAC-9D52-819218B58293}"/>
    <cellStyle name="Comma 6 2 3 2 3 2 2" xfId="7639" xr:uid="{3A334B0B-021E-4061-895C-56BEB20D612D}"/>
    <cellStyle name="Comma 6 2 3 2 3 2 2 2" xfId="15450" xr:uid="{BD0486C7-2C6B-4CE0-AEE1-84C199E590F1}"/>
    <cellStyle name="Comma 6 2 3 2 3 2 2 2 2" xfId="30861" xr:uid="{272C6FF7-EC6E-42A2-8204-FE06A8E2C190}"/>
    <cellStyle name="Comma 6 2 3 2 3 2 2 2 2 2" xfId="61685" xr:uid="{30599A82-8538-41EB-A74F-59AF18BDE729}"/>
    <cellStyle name="Comma 6 2 3 2 3 2 2 2 3" xfId="46275" xr:uid="{CFBD2CA6-4A0D-41B2-BA27-3AB7E3830BF1}"/>
    <cellStyle name="Comma 6 2 3 2 3 2 2 3" xfId="23052" xr:uid="{AA60E52A-2BE7-4E0C-8810-0898010622BD}"/>
    <cellStyle name="Comma 6 2 3 2 3 2 2 3 2" xfId="53876" xr:uid="{094A859A-CDDD-429E-94CA-14730B994314}"/>
    <cellStyle name="Comma 6 2 3 2 3 2 2 4" xfId="38466" xr:uid="{0681839B-8133-40E0-BDF9-58CC0DE42D85}"/>
    <cellStyle name="Comma 6 2 3 2 3 2 3" xfId="11647" xr:uid="{046B61C6-8385-4C96-8D41-ED4C6682A51B}"/>
    <cellStyle name="Comma 6 2 3 2 3 2 3 2" xfId="27058" xr:uid="{00BC64E7-299A-4641-895D-56BD7D94A687}"/>
    <cellStyle name="Comma 6 2 3 2 3 2 3 2 2" xfId="57882" xr:uid="{4BF94A19-AC76-47ED-BCDD-ABBF8676AC4C}"/>
    <cellStyle name="Comma 6 2 3 2 3 2 3 3" xfId="42472" xr:uid="{07B1AE75-9B2B-4D5E-904B-7A29CA6A2536}"/>
    <cellStyle name="Comma 6 2 3 2 3 2 4" xfId="19249" xr:uid="{33F20742-AABE-407C-B158-B6D84A6369DB}"/>
    <cellStyle name="Comma 6 2 3 2 3 2 4 2" xfId="50073" xr:uid="{047E4024-D835-4822-A6F3-88D4AF8CC653}"/>
    <cellStyle name="Comma 6 2 3 2 3 2 5" xfId="34663" xr:uid="{47E8C042-E3D8-4BFD-A552-E29EFC2C3482}"/>
    <cellStyle name="Comma 6 2 3 2 3 3" xfId="5740" xr:uid="{565725E6-4164-462C-931D-9F6ECA5A4849}"/>
    <cellStyle name="Comma 6 2 3 2 3 3 2" xfId="13551" xr:uid="{ECA68D70-AA34-46CB-A2CB-9C1E9D3EFE83}"/>
    <cellStyle name="Comma 6 2 3 2 3 3 2 2" xfId="28962" xr:uid="{01CC797D-8C77-49A1-A4EB-D71F8EA7811C}"/>
    <cellStyle name="Comma 6 2 3 2 3 3 2 2 2" xfId="59786" xr:uid="{CF8F16CA-FFDF-49B4-A03C-C9AAA5E19E31}"/>
    <cellStyle name="Comma 6 2 3 2 3 3 2 3" xfId="44376" xr:uid="{CE2D2150-C436-4989-9AA2-E7652927D071}"/>
    <cellStyle name="Comma 6 2 3 2 3 3 3" xfId="21153" xr:uid="{B33C4869-7981-4448-A7C6-D1966F3B02F7}"/>
    <cellStyle name="Comma 6 2 3 2 3 3 3 2" xfId="51977" xr:uid="{625E0AAD-32E9-45B6-9012-3E7473ADCE01}"/>
    <cellStyle name="Comma 6 2 3 2 3 3 4" xfId="36567" xr:uid="{222728BB-1EDA-4E39-AA63-F4E8D65E95CE}"/>
    <cellStyle name="Comma 6 2 3 2 3 4" xfId="9748" xr:uid="{49EC0FA8-1939-4C38-99ED-694595D70541}"/>
    <cellStyle name="Comma 6 2 3 2 3 4 2" xfId="25159" xr:uid="{AD8CA985-34B4-43BF-ABAF-334FEB2AFCC7}"/>
    <cellStyle name="Comma 6 2 3 2 3 4 2 2" xfId="55983" xr:uid="{4C80C67C-138F-4487-83E8-C6FF07DF3E24}"/>
    <cellStyle name="Comma 6 2 3 2 3 4 3" xfId="40573" xr:uid="{3EE8F047-A3C8-4F70-A6BF-B70E6155BB3E}"/>
    <cellStyle name="Comma 6 2 3 2 3 5" xfId="17350" xr:uid="{E79531F3-8845-4EB6-B5F9-4D0F14C2D7E6}"/>
    <cellStyle name="Comma 6 2 3 2 3 5 2" xfId="48174" xr:uid="{066CC9ED-F011-491A-A9CA-E875BAF90515}"/>
    <cellStyle name="Comma 6 2 3 2 3 6" xfId="32764" xr:uid="{00032337-EDF5-4742-9D49-33B9E32BA913}"/>
    <cellStyle name="Comma 6 2 3 2 4" xfId="2570" xr:uid="{B5267730-C397-456A-88F6-267A2F459666}"/>
    <cellStyle name="Comma 6 2 3 2 4 2" xfId="6373" xr:uid="{4A84939D-48B3-42F0-9E0D-F3415C09389B}"/>
    <cellStyle name="Comma 6 2 3 2 4 2 2" xfId="14184" xr:uid="{73D4E626-38D8-46F2-B2DE-8CB84AEA296E}"/>
    <cellStyle name="Comma 6 2 3 2 4 2 2 2" xfId="29595" xr:uid="{D64A4AD3-5EB8-47CE-AC23-F9BE1CE1E9F1}"/>
    <cellStyle name="Comma 6 2 3 2 4 2 2 2 2" xfId="60419" xr:uid="{7E4F939B-7035-46F6-AC09-A1D11560ABD7}"/>
    <cellStyle name="Comma 6 2 3 2 4 2 2 3" xfId="45009" xr:uid="{3F48B741-5178-435C-BC4D-ACABDE4F5A4B}"/>
    <cellStyle name="Comma 6 2 3 2 4 2 3" xfId="21786" xr:uid="{37E259C8-09F2-4A62-9166-4CED4C4E40C6}"/>
    <cellStyle name="Comma 6 2 3 2 4 2 3 2" xfId="52610" xr:uid="{9BA98F63-A266-4589-B848-5406C9D93E7B}"/>
    <cellStyle name="Comma 6 2 3 2 4 2 4" xfId="37200" xr:uid="{340C41D4-246D-403F-A1F2-96735AE0C9C9}"/>
    <cellStyle name="Comma 6 2 3 2 4 3" xfId="10381" xr:uid="{CC535D79-A507-43C8-9547-44CD0F972308}"/>
    <cellStyle name="Comma 6 2 3 2 4 3 2" xfId="25792" xr:uid="{38B868F6-169C-4836-871A-DE35F9379E99}"/>
    <cellStyle name="Comma 6 2 3 2 4 3 2 2" xfId="56616" xr:uid="{274561A2-B152-4D1A-A48C-AD7C0E0626DD}"/>
    <cellStyle name="Comma 6 2 3 2 4 3 3" xfId="41206" xr:uid="{1BBD905D-F8B3-4649-AE3C-9DCC442C3120}"/>
    <cellStyle name="Comma 6 2 3 2 4 4" xfId="17983" xr:uid="{925BF9E4-F962-4D4F-9F0E-49658082C25B}"/>
    <cellStyle name="Comma 6 2 3 2 4 4 2" xfId="48807" xr:uid="{237B2E1C-0897-4DAF-893E-27BBEF5B239B}"/>
    <cellStyle name="Comma 6 2 3 2 4 5" xfId="33397" xr:uid="{09FB0213-3BC8-4444-8661-0454B52156EF}"/>
    <cellStyle name="Comma 6 2 3 2 5" xfId="4474" xr:uid="{FD69875A-4622-46B7-AC90-0EBE8596C0F9}"/>
    <cellStyle name="Comma 6 2 3 2 5 2" xfId="12285" xr:uid="{8B2E68DD-5294-4DCA-A088-8107879B1EDB}"/>
    <cellStyle name="Comma 6 2 3 2 5 2 2" xfId="27696" xr:uid="{06218C18-9B7A-4345-8AE3-C7E91BB90EEB}"/>
    <cellStyle name="Comma 6 2 3 2 5 2 2 2" xfId="58520" xr:uid="{6BFACF5E-C5AF-4D0F-856E-A597931B0F20}"/>
    <cellStyle name="Comma 6 2 3 2 5 2 3" xfId="43110" xr:uid="{8BE62709-3236-44B0-954B-6089182C06F6}"/>
    <cellStyle name="Comma 6 2 3 2 5 3" xfId="19887" xr:uid="{2939D2A3-C646-4171-A772-67D30C365D2A}"/>
    <cellStyle name="Comma 6 2 3 2 5 3 2" xfId="50711" xr:uid="{4A8E421E-E096-40FD-9E3D-6A2A5524D3B4}"/>
    <cellStyle name="Comma 6 2 3 2 5 4" xfId="35301" xr:uid="{D04AF77E-02C8-4CF2-9118-75283EA0303E}"/>
    <cellStyle name="Comma 6 2 3 2 6" xfId="8482" xr:uid="{B63C8DD9-4AA0-46C6-9467-902E249DA507}"/>
    <cellStyle name="Comma 6 2 3 2 6 2" xfId="23893" xr:uid="{2AE6FFB7-7CC8-4CEF-9003-8895D3DB1D42}"/>
    <cellStyle name="Comma 6 2 3 2 6 2 2" xfId="54717" xr:uid="{8D977AF8-747D-40FA-859E-45B164F94D51}"/>
    <cellStyle name="Comma 6 2 3 2 6 3" xfId="39307" xr:uid="{39FA936F-AF98-4098-B09F-36BE3095B9A7}"/>
    <cellStyle name="Comma 6 2 3 2 7" xfId="16084" xr:uid="{8CD9EB72-A8CF-4BF9-90C0-3FDA1A58666C}"/>
    <cellStyle name="Comma 6 2 3 2 7 2" xfId="46908" xr:uid="{58D4D1F4-A700-4A0D-8601-5A90ECCECB8F}"/>
    <cellStyle name="Comma 6 2 3 2 8" xfId="31498" xr:uid="{6AEAA530-F368-4ACC-8F00-EA8CE1B621A4}"/>
    <cellStyle name="Comma 6 2 3 3" xfId="462" xr:uid="{47ACF25D-3560-4FCC-B9ED-C363A9DBF74C}"/>
    <cellStyle name="Comma 6 2 3 3 2" xfId="1095" xr:uid="{EFD2B36E-36AB-4563-A213-F11DD7066AED}"/>
    <cellStyle name="Comma 6 2 3 3 2 2" xfId="2994" xr:uid="{CC97C106-B716-4AB1-A981-BC33E5472919}"/>
    <cellStyle name="Comma 6 2 3 3 2 2 2" xfId="6797" xr:uid="{ACBE0C5F-0B74-4B57-8592-EEBDD7EF853D}"/>
    <cellStyle name="Comma 6 2 3 3 2 2 2 2" xfId="14608" xr:uid="{18D2F11A-957D-4C66-81D7-20F478771663}"/>
    <cellStyle name="Comma 6 2 3 3 2 2 2 2 2" xfId="30019" xr:uid="{7DE050CD-687C-4018-9621-92F86553B0CE}"/>
    <cellStyle name="Comma 6 2 3 3 2 2 2 2 2 2" xfId="60843" xr:uid="{C4B1B78F-5503-4B2F-95DB-2FFA0DE92D3D}"/>
    <cellStyle name="Comma 6 2 3 3 2 2 2 2 3" xfId="45433" xr:uid="{A3875BE0-3AC8-473D-9013-661A500A1AC6}"/>
    <cellStyle name="Comma 6 2 3 3 2 2 2 3" xfId="22210" xr:uid="{EF0E2FC6-EEA6-46B2-9D67-2F408E7096AD}"/>
    <cellStyle name="Comma 6 2 3 3 2 2 2 3 2" xfId="53034" xr:uid="{6B587ED3-2CD5-42AF-B103-D7704DAC039C}"/>
    <cellStyle name="Comma 6 2 3 3 2 2 2 4" xfId="37624" xr:uid="{3810ECC8-B5DD-440C-962A-04D60D8D8C52}"/>
    <cellStyle name="Comma 6 2 3 3 2 2 3" xfId="10805" xr:uid="{EDE4F6C6-20B8-41C3-A1F0-340AA48E4265}"/>
    <cellStyle name="Comma 6 2 3 3 2 2 3 2" xfId="26216" xr:uid="{845A74BC-D11B-4113-8F95-AE23AB6501C1}"/>
    <cellStyle name="Comma 6 2 3 3 2 2 3 2 2" xfId="57040" xr:uid="{3C8445D2-AAF5-4891-9D29-2E5F562429BF}"/>
    <cellStyle name="Comma 6 2 3 3 2 2 3 3" xfId="41630" xr:uid="{D4DC51DD-925C-44B1-BB2E-B03BB5F84651}"/>
    <cellStyle name="Comma 6 2 3 3 2 2 4" xfId="18407" xr:uid="{2F8C753E-E32C-4AB9-937D-C49E2591C322}"/>
    <cellStyle name="Comma 6 2 3 3 2 2 4 2" xfId="49231" xr:uid="{BD6AD1FA-D277-4606-B748-0E34E51B8147}"/>
    <cellStyle name="Comma 6 2 3 3 2 2 5" xfId="33821" xr:uid="{9761CE27-FCB3-4BC0-934E-E988DA1BA704}"/>
    <cellStyle name="Comma 6 2 3 3 2 3" xfId="4898" xr:uid="{29F73C3E-D3EC-4DF3-93DA-63BCFD78A3B7}"/>
    <cellStyle name="Comma 6 2 3 3 2 3 2" xfId="12709" xr:uid="{6D5DDFD8-53BE-4343-BDD8-34AF09477748}"/>
    <cellStyle name="Comma 6 2 3 3 2 3 2 2" xfId="28120" xr:uid="{BF224E29-1139-43BD-A511-937F61F24F09}"/>
    <cellStyle name="Comma 6 2 3 3 2 3 2 2 2" xfId="58944" xr:uid="{FD8E7C4B-3EF7-4E6B-975E-4F64EF6B1CD5}"/>
    <cellStyle name="Comma 6 2 3 3 2 3 2 3" xfId="43534" xr:uid="{B2295EB3-2BA9-44F6-9CBE-381FE6ACD30B}"/>
    <cellStyle name="Comma 6 2 3 3 2 3 3" xfId="20311" xr:uid="{CBA833A5-E2F3-4C99-B01B-1C75F71AA7FB}"/>
    <cellStyle name="Comma 6 2 3 3 2 3 3 2" xfId="51135" xr:uid="{F09B3454-4EC1-46DD-94EB-0164CC9A0E50}"/>
    <cellStyle name="Comma 6 2 3 3 2 3 4" xfId="35725" xr:uid="{C9FD6260-4E87-4198-AA30-70B4EAF3797B}"/>
    <cellStyle name="Comma 6 2 3 3 2 4" xfId="8906" xr:uid="{5B64E3E3-B8D6-4A2C-8A89-438A5E903829}"/>
    <cellStyle name="Comma 6 2 3 3 2 4 2" xfId="24317" xr:uid="{4F5A286E-2307-41B0-982C-222EF17DFC53}"/>
    <cellStyle name="Comma 6 2 3 3 2 4 2 2" xfId="55141" xr:uid="{661ECB15-AF1A-472E-82E7-38404560CD2B}"/>
    <cellStyle name="Comma 6 2 3 3 2 4 3" xfId="39731" xr:uid="{D4703CD6-0B8D-4716-8A9B-20BAD00D5FE1}"/>
    <cellStyle name="Comma 6 2 3 3 2 5" xfId="16508" xr:uid="{C5C3E714-A2F5-4B7F-AFF2-ACB97A675BE2}"/>
    <cellStyle name="Comma 6 2 3 3 2 5 2" xfId="47332" xr:uid="{C52167A3-8DE0-47D2-9050-67013AF13265}"/>
    <cellStyle name="Comma 6 2 3 3 2 6" xfId="31922" xr:uid="{511B9FA3-0829-461C-825D-F4E13B14F09C}"/>
    <cellStyle name="Comma 6 2 3 3 3" xfId="1728" xr:uid="{7696E415-F1FE-4AC0-ADD1-8FADD1F38D6B}"/>
    <cellStyle name="Comma 6 2 3 3 3 2" xfId="3627" xr:uid="{D9285492-175E-449C-AEE4-4619269C4CDC}"/>
    <cellStyle name="Comma 6 2 3 3 3 2 2" xfId="7430" xr:uid="{6C5B5F0D-F148-41D0-8D1D-B202AC1AFCBA}"/>
    <cellStyle name="Comma 6 2 3 3 3 2 2 2" xfId="15241" xr:uid="{9E035BBC-8EBF-492F-9846-19892AB896A9}"/>
    <cellStyle name="Comma 6 2 3 3 3 2 2 2 2" xfId="30652" xr:uid="{931EE115-B627-4B42-A5F0-389E8937C3ED}"/>
    <cellStyle name="Comma 6 2 3 3 3 2 2 2 2 2" xfId="61476" xr:uid="{877021F8-4A5E-4439-BE22-3620CC368290}"/>
    <cellStyle name="Comma 6 2 3 3 3 2 2 2 3" xfId="46066" xr:uid="{8F9AF3CF-4131-4094-9C92-0F7D75DB2781}"/>
    <cellStyle name="Comma 6 2 3 3 3 2 2 3" xfId="22843" xr:uid="{7057C41C-FCF1-4B74-9800-146DC9DB4597}"/>
    <cellStyle name="Comma 6 2 3 3 3 2 2 3 2" xfId="53667" xr:uid="{7EA860DB-D6BD-4DA1-BAC1-6054F4C3F628}"/>
    <cellStyle name="Comma 6 2 3 3 3 2 2 4" xfId="38257" xr:uid="{277C8A7D-38E9-4A55-A575-C67D7F330997}"/>
    <cellStyle name="Comma 6 2 3 3 3 2 3" xfId="11438" xr:uid="{36D4BCE5-351F-404B-A0C8-8175900237F9}"/>
    <cellStyle name="Comma 6 2 3 3 3 2 3 2" xfId="26849" xr:uid="{8565E62F-420D-4225-BE6D-5EBE4587ED0F}"/>
    <cellStyle name="Comma 6 2 3 3 3 2 3 2 2" xfId="57673" xr:uid="{A6984F24-934E-4C31-AAFF-D10E0FBB7158}"/>
    <cellStyle name="Comma 6 2 3 3 3 2 3 3" xfId="42263" xr:uid="{2B3E1762-AD70-4F4A-B26E-986D5F1E1A9D}"/>
    <cellStyle name="Comma 6 2 3 3 3 2 4" xfId="19040" xr:uid="{5C503E6C-A69A-4281-9097-271A3A8D0A35}"/>
    <cellStyle name="Comma 6 2 3 3 3 2 4 2" xfId="49864" xr:uid="{93241A6A-6B2C-4A03-8AC2-DFDD82B945FD}"/>
    <cellStyle name="Comma 6 2 3 3 3 2 5" xfId="34454" xr:uid="{BB536A15-5AE0-4018-BCE6-0E2F671A292F}"/>
    <cellStyle name="Comma 6 2 3 3 3 3" xfId="5531" xr:uid="{527F762C-874E-4F59-8A2A-55F380B6B6C8}"/>
    <cellStyle name="Comma 6 2 3 3 3 3 2" xfId="13342" xr:uid="{1C982C5B-AB88-40DB-8981-495DC11DA308}"/>
    <cellStyle name="Comma 6 2 3 3 3 3 2 2" xfId="28753" xr:uid="{67E4A347-1C86-47DA-820D-2AE0B28E13BE}"/>
    <cellStyle name="Comma 6 2 3 3 3 3 2 2 2" xfId="59577" xr:uid="{6F02905C-9221-484D-9428-9270DD0E79B5}"/>
    <cellStyle name="Comma 6 2 3 3 3 3 2 3" xfId="44167" xr:uid="{F7624D22-B9E9-4DBE-A0DA-562F7AC0FD17}"/>
    <cellStyle name="Comma 6 2 3 3 3 3 3" xfId="20944" xr:uid="{F4007DA2-2121-4FD6-8C8A-E7BCD2147AD8}"/>
    <cellStyle name="Comma 6 2 3 3 3 3 3 2" xfId="51768" xr:uid="{E7FB43E6-0EE3-4930-A9DD-A3917E6247D6}"/>
    <cellStyle name="Comma 6 2 3 3 3 3 4" xfId="36358" xr:uid="{53FB4343-E834-418A-84AD-CEBA00DBBFBD}"/>
    <cellStyle name="Comma 6 2 3 3 3 4" xfId="9539" xr:uid="{DCD0F0E5-5631-4C6A-A12A-B5E7E7CAC545}"/>
    <cellStyle name="Comma 6 2 3 3 3 4 2" xfId="24950" xr:uid="{256E8E44-71D5-4E04-B538-E7AB08581C41}"/>
    <cellStyle name="Comma 6 2 3 3 3 4 2 2" xfId="55774" xr:uid="{4CEA5960-ADA4-4975-A1CD-156CE263594E}"/>
    <cellStyle name="Comma 6 2 3 3 3 4 3" xfId="40364" xr:uid="{AEFAC560-378A-4188-833D-89352B5D70A6}"/>
    <cellStyle name="Comma 6 2 3 3 3 5" xfId="17141" xr:uid="{588B0B59-1E44-4533-9FD0-0336230BB771}"/>
    <cellStyle name="Comma 6 2 3 3 3 5 2" xfId="47965" xr:uid="{B2C996E1-2034-4654-A94E-F12498131380}"/>
    <cellStyle name="Comma 6 2 3 3 3 6" xfId="32555" xr:uid="{E8351D23-6FC4-439C-B77B-D04A7D822EE3}"/>
    <cellStyle name="Comma 6 2 3 3 4" xfId="2361" xr:uid="{CF262798-29A7-4169-98CF-1E72652C2E89}"/>
    <cellStyle name="Comma 6 2 3 3 4 2" xfId="6164" xr:uid="{FA2D1B8A-67C1-4FBF-95FD-D4C966B8DEA1}"/>
    <cellStyle name="Comma 6 2 3 3 4 2 2" xfId="13975" xr:uid="{185A11E1-89BF-4EDA-BF6F-DB4CABF17E97}"/>
    <cellStyle name="Comma 6 2 3 3 4 2 2 2" xfId="29386" xr:uid="{13916378-4005-4154-BCD8-00C895752A11}"/>
    <cellStyle name="Comma 6 2 3 3 4 2 2 2 2" xfId="60210" xr:uid="{C1C3C8F3-9434-4DC3-8888-B9BB2F547A15}"/>
    <cellStyle name="Comma 6 2 3 3 4 2 2 3" xfId="44800" xr:uid="{A1C6B6B8-245C-43C0-BB13-0218F6AB53C3}"/>
    <cellStyle name="Comma 6 2 3 3 4 2 3" xfId="21577" xr:uid="{5617C232-7278-4B7F-941E-8453F6D12752}"/>
    <cellStyle name="Comma 6 2 3 3 4 2 3 2" xfId="52401" xr:uid="{C084537F-3F6C-4553-BDCA-372BDB32249D}"/>
    <cellStyle name="Comma 6 2 3 3 4 2 4" xfId="36991" xr:uid="{CDEAC105-25A6-4487-8347-816B22575AA0}"/>
    <cellStyle name="Comma 6 2 3 3 4 3" xfId="10172" xr:uid="{31CB33E5-9458-4A49-8E93-C610284C5E1D}"/>
    <cellStyle name="Comma 6 2 3 3 4 3 2" xfId="25583" xr:uid="{EDC0476C-8288-4F33-80AA-5EC918857F41}"/>
    <cellStyle name="Comma 6 2 3 3 4 3 2 2" xfId="56407" xr:uid="{8087593E-6E25-447B-B61F-BC23B7A7B867}"/>
    <cellStyle name="Comma 6 2 3 3 4 3 3" xfId="40997" xr:uid="{C0621908-9B43-4601-A2E1-F3967FAC4A3D}"/>
    <cellStyle name="Comma 6 2 3 3 4 4" xfId="17774" xr:uid="{62825459-0803-4968-BE48-3BB337CC14FC}"/>
    <cellStyle name="Comma 6 2 3 3 4 4 2" xfId="48598" xr:uid="{010042D2-068C-429E-84CB-23FD585FA288}"/>
    <cellStyle name="Comma 6 2 3 3 4 5" xfId="33188" xr:uid="{267A4AC5-8DE8-429A-A808-13E1726F8862}"/>
    <cellStyle name="Comma 6 2 3 3 5" xfId="4265" xr:uid="{8817F3BD-AB54-4529-AB21-60F06CA6D0B4}"/>
    <cellStyle name="Comma 6 2 3 3 5 2" xfId="12076" xr:uid="{4F02A948-4439-4DF5-9704-E01FC13FAD34}"/>
    <cellStyle name="Comma 6 2 3 3 5 2 2" xfId="27487" xr:uid="{FECF3911-1429-49EB-886E-3A10FE963DD9}"/>
    <cellStyle name="Comma 6 2 3 3 5 2 2 2" xfId="58311" xr:uid="{BFA24688-A835-4A5D-B728-60049F8C4151}"/>
    <cellStyle name="Comma 6 2 3 3 5 2 3" xfId="42901" xr:uid="{87BACD19-1E1B-4F37-B713-EDCEDF7DB20D}"/>
    <cellStyle name="Comma 6 2 3 3 5 3" xfId="19678" xr:uid="{D0355E01-D8A0-45C3-8C4B-DB50BEDBD046}"/>
    <cellStyle name="Comma 6 2 3 3 5 3 2" xfId="50502" xr:uid="{BA8FF447-6721-4E9A-9E84-326A014D2410}"/>
    <cellStyle name="Comma 6 2 3 3 5 4" xfId="35092" xr:uid="{D758CDFD-0447-4366-9593-CA7764567F1A}"/>
    <cellStyle name="Comma 6 2 3 3 6" xfId="8273" xr:uid="{DCD9076D-3EEA-41EC-82E5-D71F2B3E60A6}"/>
    <cellStyle name="Comma 6 2 3 3 6 2" xfId="23684" xr:uid="{9A65E632-28DA-438B-B0DC-F6E605B6E3F0}"/>
    <cellStyle name="Comma 6 2 3 3 6 2 2" xfId="54508" xr:uid="{A6EF8E88-3583-4CD6-BFD2-42950422F02A}"/>
    <cellStyle name="Comma 6 2 3 3 6 3" xfId="39098" xr:uid="{9B158BFD-21CD-414D-94E9-BC8AA3FA2326}"/>
    <cellStyle name="Comma 6 2 3 3 7" xfId="15875" xr:uid="{CF6F0FB2-CDBD-4937-BAB6-80DD004F2181}"/>
    <cellStyle name="Comma 6 2 3 3 7 2" xfId="46699" xr:uid="{8370F6A7-51C1-4DD5-AADA-062D17710935}"/>
    <cellStyle name="Comma 6 2 3 3 8" xfId="31289" xr:uid="{DF5345CB-27B4-4149-A9CD-07ADE6649318}"/>
    <cellStyle name="Comma 6 2 3 4" xfId="882" xr:uid="{A31E1DE5-AD58-41E5-B059-EC20F54A517B}"/>
    <cellStyle name="Comma 6 2 3 4 2" xfId="2781" xr:uid="{9B052732-28B8-4ED5-9349-0A21B5512985}"/>
    <cellStyle name="Comma 6 2 3 4 2 2" xfId="6584" xr:uid="{635B849B-2764-4E04-A5FA-2014B5A4A824}"/>
    <cellStyle name="Comma 6 2 3 4 2 2 2" xfId="14395" xr:uid="{2E37D4D4-D39C-4FEC-A068-37C5B7056134}"/>
    <cellStyle name="Comma 6 2 3 4 2 2 2 2" xfId="29806" xr:uid="{885BD24B-0E68-4943-A69B-E29AB0D68904}"/>
    <cellStyle name="Comma 6 2 3 4 2 2 2 2 2" xfId="60630" xr:uid="{CCAC4F21-D41F-4216-B8CC-98062371F39E}"/>
    <cellStyle name="Comma 6 2 3 4 2 2 2 3" xfId="45220" xr:uid="{ED180764-0B06-478A-92C0-B8A7C2976253}"/>
    <cellStyle name="Comma 6 2 3 4 2 2 3" xfId="21997" xr:uid="{F72744A1-EDCC-4071-B7FA-384F56FF5FF2}"/>
    <cellStyle name="Comma 6 2 3 4 2 2 3 2" xfId="52821" xr:uid="{DC4E4D8C-D05C-4029-A7F3-D1D08AC835AC}"/>
    <cellStyle name="Comma 6 2 3 4 2 2 4" xfId="37411" xr:uid="{B3D9F215-5B4C-4274-8010-028CE092C237}"/>
    <cellStyle name="Comma 6 2 3 4 2 3" xfId="10592" xr:uid="{23809CE9-E7CF-4788-BCB3-559BE485ACCB}"/>
    <cellStyle name="Comma 6 2 3 4 2 3 2" xfId="26003" xr:uid="{7B60E223-3182-40F5-BBA6-EDF63AF27B28}"/>
    <cellStyle name="Comma 6 2 3 4 2 3 2 2" xfId="56827" xr:uid="{D11F4E22-BCDB-4F72-A08E-A0CE6046347B}"/>
    <cellStyle name="Comma 6 2 3 4 2 3 3" xfId="41417" xr:uid="{7FE61D2B-9943-4590-921C-A27278F89F1B}"/>
    <cellStyle name="Comma 6 2 3 4 2 4" xfId="18194" xr:uid="{5F928602-42D7-4A01-953D-248B2FB60700}"/>
    <cellStyle name="Comma 6 2 3 4 2 4 2" xfId="49018" xr:uid="{E24AB447-C502-4A99-A68C-992FDF0DA178}"/>
    <cellStyle name="Comma 6 2 3 4 2 5" xfId="33608" xr:uid="{9F0B5A62-67B4-4CB9-BA27-983563B3B5A6}"/>
    <cellStyle name="Comma 6 2 3 4 3" xfId="4685" xr:uid="{3A0115C8-3322-4A19-93EE-57823033212D}"/>
    <cellStyle name="Comma 6 2 3 4 3 2" xfId="12496" xr:uid="{81AF70BF-C4F1-4FAA-8319-490ABC141B1F}"/>
    <cellStyle name="Comma 6 2 3 4 3 2 2" xfId="27907" xr:uid="{765EDA33-FFCC-47CA-A02F-36B0CCDC5EA7}"/>
    <cellStyle name="Comma 6 2 3 4 3 2 2 2" xfId="58731" xr:uid="{CDBA5FD4-34E9-4AF9-82D1-2078DE051B1E}"/>
    <cellStyle name="Comma 6 2 3 4 3 2 3" xfId="43321" xr:uid="{55EA5BBF-804E-4A00-9567-AAEE31389343}"/>
    <cellStyle name="Comma 6 2 3 4 3 3" xfId="20098" xr:uid="{3119FD21-C12B-4D7B-A10E-2698496A3701}"/>
    <cellStyle name="Comma 6 2 3 4 3 3 2" xfId="50922" xr:uid="{7658085A-DFF4-4FEB-8DD7-F3CC911DA55E}"/>
    <cellStyle name="Comma 6 2 3 4 3 4" xfId="35512" xr:uid="{F2230E11-95E2-459D-BE8E-9DA9CD6BA50C}"/>
    <cellStyle name="Comma 6 2 3 4 4" xfId="8693" xr:uid="{F337BC36-68B5-4CE2-B293-002F0FBC75A4}"/>
    <cellStyle name="Comma 6 2 3 4 4 2" xfId="24104" xr:uid="{C7CDB816-4E08-4C76-A89E-12DF327BA19E}"/>
    <cellStyle name="Comma 6 2 3 4 4 2 2" xfId="54928" xr:uid="{3A100641-DD79-47DF-9DBF-4F81ECAA343F}"/>
    <cellStyle name="Comma 6 2 3 4 4 3" xfId="39518" xr:uid="{2D41CB05-81DD-4668-8BA9-2AABFE44F2F0}"/>
    <cellStyle name="Comma 6 2 3 4 5" xfId="16295" xr:uid="{DE3BE1A3-4412-4BF7-947F-8792C3C31051}"/>
    <cellStyle name="Comma 6 2 3 4 5 2" xfId="47119" xr:uid="{C9641470-4AAA-4062-AEAA-801C6119304B}"/>
    <cellStyle name="Comma 6 2 3 4 6" xfId="31709" xr:uid="{781A4C36-0DD8-4B1B-9113-2C2FF015C424}"/>
    <cellStyle name="Comma 6 2 3 5" xfId="1515" xr:uid="{692AEDBC-3002-475D-8FCE-F42DC73608DF}"/>
    <cellStyle name="Comma 6 2 3 5 2" xfId="3414" xr:uid="{A36B08CA-F6A0-4BD6-8AF4-D2D2F6527751}"/>
    <cellStyle name="Comma 6 2 3 5 2 2" xfId="7217" xr:uid="{379DF9D5-E2B9-46F0-AEBE-3A012E098F75}"/>
    <cellStyle name="Comma 6 2 3 5 2 2 2" xfId="15028" xr:uid="{160BB5AF-4E6A-40AF-A4AE-DD9556CBF67E}"/>
    <cellStyle name="Comma 6 2 3 5 2 2 2 2" xfId="30439" xr:uid="{D9D0E7A6-4620-4A59-A861-DF5FB747182B}"/>
    <cellStyle name="Comma 6 2 3 5 2 2 2 2 2" xfId="61263" xr:uid="{53CF71CC-AFD8-4A4C-A08E-EA0BDFDF8028}"/>
    <cellStyle name="Comma 6 2 3 5 2 2 2 3" xfId="45853" xr:uid="{16595AF9-DBF1-4DB3-B5EB-2F873E67330B}"/>
    <cellStyle name="Comma 6 2 3 5 2 2 3" xfId="22630" xr:uid="{3EE565A2-8AE2-4932-A1A3-09AB367CC914}"/>
    <cellStyle name="Comma 6 2 3 5 2 2 3 2" xfId="53454" xr:uid="{F380216C-0A8A-4CEF-B2E5-2CFBF4A8E703}"/>
    <cellStyle name="Comma 6 2 3 5 2 2 4" xfId="38044" xr:uid="{219FF98D-B901-4AE9-BEB6-C9CE54165727}"/>
    <cellStyle name="Comma 6 2 3 5 2 3" xfId="11225" xr:uid="{0C5E2F17-AD6A-4459-8FB7-EFFD92972E34}"/>
    <cellStyle name="Comma 6 2 3 5 2 3 2" xfId="26636" xr:uid="{34F79B35-B9B6-4271-ACC5-A6689BC454BD}"/>
    <cellStyle name="Comma 6 2 3 5 2 3 2 2" xfId="57460" xr:uid="{788170F7-42A9-4CA2-9D72-F3C871165053}"/>
    <cellStyle name="Comma 6 2 3 5 2 3 3" xfId="42050" xr:uid="{B8FA4BDC-9ABB-4C78-A34B-21E5E439B293}"/>
    <cellStyle name="Comma 6 2 3 5 2 4" xfId="18827" xr:uid="{A7283806-8A35-453E-A1F5-2273BD61A903}"/>
    <cellStyle name="Comma 6 2 3 5 2 4 2" xfId="49651" xr:uid="{5E7B457D-E80F-4CA6-BE3A-0272EB6475A0}"/>
    <cellStyle name="Comma 6 2 3 5 2 5" xfId="34241" xr:uid="{2251A1F5-703F-4E10-A9A6-8649BDDFE466}"/>
    <cellStyle name="Comma 6 2 3 5 3" xfId="5318" xr:uid="{E7839FED-2951-4505-81FA-85CE34B40B57}"/>
    <cellStyle name="Comma 6 2 3 5 3 2" xfId="13129" xr:uid="{0002786C-9CA2-4DDD-9C9C-40B0C6868C7E}"/>
    <cellStyle name="Comma 6 2 3 5 3 2 2" xfId="28540" xr:uid="{80AD9DCC-56BB-4426-A72B-0D20B00F5C58}"/>
    <cellStyle name="Comma 6 2 3 5 3 2 2 2" xfId="59364" xr:uid="{7D4DD72F-C3C6-472B-86E5-26A32E8CD891}"/>
    <cellStyle name="Comma 6 2 3 5 3 2 3" xfId="43954" xr:uid="{836F642A-84F8-4779-A0FA-37641DD3866D}"/>
    <cellStyle name="Comma 6 2 3 5 3 3" xfId="20731" xr:uid="{3090E1D9-763F-449A-98D6-E029C480E896}"/>
    <cellStyle name="Comma 6 2 3 5 3 3 2" xfId="51555" xr:uid="{9C73EE6E-007A-4361-89BF-516D98A47692}"/>
    <cellStyle name="Comma 6 2 3 5 3 4" xfId="36145" xr:uid="{E214003F-D7D6-49C4-AADC-ED255770E14D}"/>
    <cellStyle name="Comma 6 2 3 5 4" xfId="9326" xr:uid="{2AAF9C64-A7ED-48A8-AD87-68AD0E6F121B}"/>
    <cellStyle name="Comma 6 2 3 5 4 2" xfId="24737" xr:uid="{F34C88AE-5440-4A82-A0AC-620B3C154418}"/>
    <cellStyle name="Comma 6 2 3 5 4 2 2" xfId="55561" xr:uid="{35678E77-60DD-42D2-A462-E4731993E2FA}"/>
    <cellStyle name="Comma 6 2 3 5 4 3" xfId="40151" xr:uid="{92613DA6-FE07-4AA7-91D1-4221A5326150}"/>
    <cellStyle name="Comma 6 2 3 5 5" xfId="16928" xr:uid="{3DB4B380-37E9-4F47-ADC9-6F2F4A538329}"/>
    <cellStyle name="Comma 6 2 3 5 5 2" xfId="47752" xr:uid="{1040B193-4DC2-4BCD-8664-6A90FC6AF116}"/>
    <cellStyle name="Comma 6 2 3 5 6" xfId="32342" xr:uid="{27296966-03D6-4AFA-B60C-A23B0AA2E199}"/>
    <cellStyle name="Comma 6 2 3 6" xfId="2148" xr:uid="{50BC11AB-6560-434A-AB53-A8044AD9A065}"/>
    <cellStyle name="Comma 6 2 3 6 2" xfId="5951" xr:uid="{5CA0B8FC-3333-497E-A524-58DA53DD721C}"/>
    <cellStyle name="Comma 6 2 3 6 2 2" xfId="13762" xr:uid="{A6187C7B-2120-49B6-90BC-225BABE6A837}"/>
    <cellStyle name="Comma 6 2 3 6 2 2 2" xfId="29173" xr:uid="{D537C6CF-DF64-4333-BF13-75EB6DF63B0D}"/>
    <cellStyle name="Comma 6 2 3 6 2 2 2 2" xfId="59997" xr:uid="{5D616EEB-47FB-425E-99FA-B7451AF27D3F}"/>
    <cellStyle name="Comma 6 2 3 6 2 2 3" xfId="44587" xr:uid="{930E3A80-2D48-4018-8E51-0F59186BC8E1}"/>
    <cellStyle name="Comma 6 2 3 6 2 3" xfId="21364" xr:uid="{50D9C5CB-219C-43A5-90E5-8A92993C3D00}"/>
    <cellStyle name="Comma 6 2 3 6 2 3 2" xfId="52188" xr:uid="{27B2A0F5-F4CB-4D91-A2F7-01792B25161B}"/>
    <cellStyle name="Comma 6 2 3 6 2 4" xfId="36778" xr:uid="{8D67DB84-10F1-4DC5-8EDA-5A38E5E0A951}"/>
    <cellStyle name="Comma 6 2 3 6 3" xfId="9959" xr:uid="{F325114B-FB8A-4642-898A-103CB8F105C7}"/>
    <cellStyle name="Comma 6 2 3 6 3 2" xfId="25370" xr:uid="{F8BC9B81-2E5E-4D49-A157-150C7F2A4708}"/>
    <cellStyle name="Comma 6 2 3 6 3 2 2" xfId="56194" xr:uid="{C901605C-AE36-41BD-9300-67247D7121CD}"/>
    <cellStyle name="Comma 6 2 3 6 3 3" xfId="40784" xr:uid="{304906A8-BDEB-420C-A33D-9472969114E4}"/>
    <cellStyle name="Comma 6 2 3 6 4" xfId="17561" xr:uid="{3F1A9815-2E6C-47A7-AE91-C449973657ED}"/>
    <cellStyle name="Comma 6 2 3 6 4 2" xfId="48385" xr:uid="{04D6F68C-D638-49C1-BAC8-ECAD440DF4E7}"/>
    <cellStyle name="Comma 6 2 3 6 5" xfId="32975" xr:uid="{14060DF6-5D79-4A5D-BC57-88929B651F03}"/>
    <cellStyle name="Comma 6 2 3 7" xfId="4052" xr:uid="{A828177D-F443-4B65-8018-D250BE69B08F}"/>
    <cellStyle name="Comma 6 2 3 7 2" xfId="11863" xr:uid="{DBD94681-FBCE-4125-A2BF-C9D02D2B293F}"/>
    <cellStyle name="Comma 6 2 3 7 2 2" xfId="27274" xr:uid="{399C38BB-777F-4B16-8597-BB5A131DFF94}"/>
    <cellStyle name="Comma 6 2 3 7 2 2 2" xfId="58098" xr:uid="{B7EBFBE0-D9AA-4FD6-AB62-618F19E13928}"/>
    <cellStyle name="Comma 6 2 3 7 2 3" xfId="42688" xr:uid="{1DB4AFBA-60C0-457D-869E-A292B85A1596}"/>
    <cellStyle name="Comma 6 2 3 7 3" xfId="19465" xr:uid="{41BFD4A9-E838-4542-B30B-8B4E08EEF86B}"/>
    <cellStyle name="Comma 6 2 3 7 3 2" xfId="50289" xr:uid="{2C102E68-E839-4D04-9E46-EB005DB7491E}"/>
    <cellStyle name="Comma 6 2 3 7 4" xfId="34879" xr:uid="{33F39DAA-2F41-4BFC-BFB0-F0044653F8A5}"/>
    <cellStyle name="Comma 6 2 3 8" xfId="8060" xr:uid="{8C04266B-CF63-4F42-817A-3B7BFF61739E}"/>
    <cellStyle name="Comma 6 2 3 8 2" xfId="23471" xr:uid="{5DBA53C9-17F2-4BBA-9BF4-D8B303C4E022}"/>
    <cellStyle name="Comma 6 2 3 8 2 2" xfId="54295" xr:uid="{4DE22367-E940-4ACE-B760-15963BFC2A49}"/>
    <cellStyle name="Comma 6 2 3 8 3" xfId="38885" xr:uid="{61A10F47-0A2C-49BC-A0B3-C2CC421BA130}"/>
    <cellStyle name="Comma 6 2 3 9" xfId="7851" xr:uid="{C5C42ED8-FEF5-408E-8D93-1BC80A9C4AF4}"/>
    <cellStyle name="Comma 6 2 3 9 2" xfId="23262" xr:uid="{39A0DB10-E5CE-4226-8FC7-9B3B4465D6F3}"/>
    <cellStyle name="Comma 6 2 3 9 2 2" xfId="54086" xr:uid="{49B4448A-0466-4235-BFC2-80F3A5149ACE}"/>
    <cellStyle name="Comma 6 2 3 9 3" xfId="38676" xr:uid="{00C8932B-EB98-4F02-8F34-071766B6D6B5}"/>
    <cellStyle name="Comma 6 2 4" xfId="168" xr:uid="{CCB95864-3CB9-4A4B-95DD-DF4486E12638}"/>
    <cellStyle name="Comma 6 2 4 10" xfId="15582" xr:uid="{CAF438BD-EB06-4C2B-9124-BCC881EFC413}"/>
    <cellStyle name="Comma 6 2 4 10 2" xfId="46406" xr:uid="{131602D4-ACFB-4452-B5FD-E81D7A36D619}"/>
    <cellStyle name="Comma 6 2 4 11" xfId="30996" xr:uid="{CB31785A-A344-4588-83B8-3DFC4FA68B9E}"/>
    <cellStyle name="Comma 6 2 4 2" xfId="591" xr:uid="{07234E64-262B-45C9-9F9C-2B2BA2ABECF0}"/>
    <cellStyle name="Comma 6 2 4 2 2" xfId="1224" xr:uid="{F606435B-9886-407C-8AEE-E2F6A8E46596}"/>
    <cellStyle name="Comma 6 2 4 2 2 2" xfId="3123" xr:uid="{3786DD1D-C7B4-4EFA-9B59-EC68B4C63733}"/>
    <cellStyle name="Comma 6 2 4 2 2 2 2" xfId="6926" xr:uid="{F3CCBCC1-D50F-4235-93A3-B08949510AED}"/>
    <cellStyle name="Comma 6 2 4 2 2 2 2 2" xfId="14737" xr:uid="{A3E82405-1E16-41E0-BB4F-7BBF632EC8AD}"/>
    <cellStyle name="Comma 6 2 4 2 2 2 2 2 2" xfId="30148" xr:uid="{16331624-A28E-491C-8091-826C562A6AB6}"/>
    <cellStyle name="Comma 6 2 4 2 2 2 2 2 2 2" xfId="60972" xr:uid="{5E003E67-F6BF-4776-AC43-227FCD64DF80}"/>
    <cellStyle name="Comma 6 2 4 2 2 2 2 2 3" xfId="45562" xr:uid="{60B02B74-8527-446E-86B3-A27E7B14F718}"/>
    <cellStyle name="Comma 6 2 4 2 2 2 2 3" xfId="22339" xr:uid="{1B670EA7-A117-43FE-945F-CF85B00F1C88}"/>
    <cellStyle name="Comma 6 2 4 2 2 2 2 3 2" xfId="53163" xr:uid="{EB4714FD-5893-4F30-9396-84075124C02E}"/>
    <cellStyle name="Comma 6 2 4 2 2 2 2 4" xfId="37753" xr:uid="{BB7D3B4D-485E-4DAD-A493-3624B0E4A75C}"/>
    <cellStyle name="Comma 6 2 4 2 2 2 3" xfId="10934" xr:uid="{945DDF7E-5020-4DAF-A067-B17450A5B352}"/>
    <cellStyle name="Comma 6 2 4 2 2 2 3 2" xfId="26345" xr:uid="{5CEAEB99-07F4-4EAA-9228-0399AA8E842A}"/>
    <cellStyle name="Comma 6 2 4 2 2 2 3 2 2" xfId="57169" xr:uid="{2FFC5435-E28E-4411-9A28-96D23AED4BCB}"/>
    <cellStyle name="Comma 6 2 4 2 2 2 3 3" xfId="41759" xr:uid="{8B87551F-E75F-44F1-B745-D04086A30551}"/>
    <cellStyle name="Comma 6 2 4 2 2 2 4" xfId="18536" xr:uid="{3BA80BF6-E7D1-452A-95DA-045B6E26FC07}"/>
    <cellStyle name="Comma 6 2 4 2 2 2 4 2" xfId="49360" xr:uid="{FCC53316-E40C-4AE0-9E41-F97AE4D923CC}"/>
    <cellStyle name="Comma 6 2 4 2 2 2 5" xfId="33950" xr:uid="{ADFB9B97-F2E6-4EBA-BA01-FC1CB1E3AB28}"/>
    <cellStyle name="Comma 6 2 4 2 2 3" xfId="5027" xr:uid="{6E6D3B03-E214-4A61-A61A-CE17130F838A}"/>
    <cellStyle name="Comma 6 2 4 2 2 3 2" xfId="12838" xr:uid="{BBF2FBA3-CF43-4CB3-8809-93DD026191D2}"/>
    <cellStyle name="Comma 6 2 4 2 2 3 2 2" xfId="28249" xr:uid="{2C5E05E5-CB14-4608-B8E6-50407E8095EB}"/>
    <cellStyle name="Comma 6 2 4 2 2 3 2 2 2" xfId="59073" xr:uid="{F252A037-F384-4470-9D20-75DE06DD8842}"/>
    <cellStyle name="Comma 6 2 4 2 2 3 2 3" xfId="43663" xr:uid="{BBE406BA-58B1-4EEA-AE6C-C573420E502C}"/>
    <cellStyle name="Comma 6 2 4 2 2 3 3" xfId="20440" xr:uid="{54CC36FD-F857-480C-A80A-75EA080D980E}"/>
    <cellStyle name="Comma 6 2 4 2 2 3 3 2" xfId="51264" xr:uid="{A2EE79D1-E35C-46D1-B412-9317575037DD}"/>
    <cellStyle name="Comma 6 2 4 2 2 3 4" xfId="35854" xr:uid="{767F1A0C-CECB-4258-AD01-5F028A4560E4}"/>
    <cellStyle name="Comma 6 2 4 2 2 4" xfId="9035" xr:uid="{02B50AE2-6610-43B4-9C4F-8C187A97B521}"/>
    <cellStyle name="Comma 6 2 4 2 2 4 2" xfId="24446" xr:uid="{7B09D86E-7F3A-4D2A-A31E-9838375D6717}"/>
    <cellStyle name="Comma 6 2 4 2 2 4 2 2" xfId="55270" xr:uid="{C694071D-8E7D-4EA8-96B1-F17255BF794A}"/>
    <cellStyle name="Comma 6 2 4 2 2 4 3" xfId="39860" xr:uid="{EFBCFF48-32FB-4081-BCAB-130682717C6F}"/>
    <cellStyle name="Comma 6 2 4 2 2 5" xfId="16637" xr:uid="{9F3F321E-3E61-45FA-911B-82376DC79A6A}"/>
    <cellStyle name="Comma 6 2 4 2 2 5 2" xfId="47461" xr:uid="{8B962C9A-98C0-47D9-A0CF-437871933F83}"/>
    <cellStyle name="Comma 6 2 4 2 2 6" xfId="32051" xr:uid="{3C887E1D-D702-4D32-BC06-D346379EE0BD}"/>
    <cellStyle name="Comma 6 2 4 2 3" xfId="1857" xr:uid="{B7372B27-2197-4D6C-B5B8-6C3066738062}"/>
    <cellStyle name="Comma 6 2 4 2 3 2" xfId="3756" xr:uid="{4DCE93D8-7866-49E7-951F-EE2311062DC1}"/>
    <cellStyle name="Comma 6 2 4 2 3 2 2" xfId="7559" xr:uid="{A86D9D5C-5AFA-4892-86AE-0BDC0EA0E245}"/>
    <cellStyle name="Comma 6 2 4 2 3 2 2 2" xfId="15370" xr:uid="{20AF3E1D-72D4-4371-8EDD-CC39092362A6}"/>
    <cellStyle name="Comma 6 2 4 2 3 2 2 2 2" xfId="30781" xr:uid="{481788C0-99A8-4350-A602-6F4B53C03D5C}"/>
    <cellStyle name="Comma 6 2 4 2 3 2 2 2 2 2" xfId="61605" xr:uid="{755CC9C0-A7D2-42E5-B689-0172880AE66E}"/>
    <cellStyle name="Comma 6 2 4 2 3 2 2 2 3" xfId="46195" xr:uid="{26F693C8-DEA2-4CBF-ADC2-38F20FEE26A6}"/>
    <cellStyle name="Comma 6 2 4 2 3 2 2 3" xfId="22972" xr:uid="{1CD7564D-648E-4F55-95B2-8BEECAE05BAD}"/>
    <cellStyle name="Comma 6 2 4 2 3 2 2 3 2" xfId="53796" xr:uid="{F3642927-21E6-420B-A1D9-321CE5C83E96}"/>
    <cellStyle name="Comma 6 2 4 2 3 2 2 4" xfId="38386" xr:uid="{41C4DEB5-E82E-4B66-BD15-5F12874FD8F1}"/>
    <cellStyle name="Comma 6 2 4 2 3 2 3" xfId="11567" xr:uid="{F7665E37-CD73-4F8E-A5A3-5C2952D1836B}"/>
    <cellStyle name="Comma 6 2 4 2 3 2 3 2" xfId="26978" xr:uid="{6A835437-400F-48EB-AFE8-3BD5C79A1566}"/>
    <cellStyle name="Comma 6 2 4 2 3 2 3 2 2" xfId="57802" xr:uid="{46ABAEEC-7566-443D-9A05-D6C0A82FD4F9}"/>
    <cellStyle name="Comma 6 2 4 2 3 2 3 3" xfId="42392" xr:uid="{4DA5C5DD-F302-438F-97F3-6B75305E6447}"/>
    <cellStyle name="Comma 6 2 4 2 3 2 4" xfId="19169" xr:uid="{56C87E77-7893-4D17-875C-6F3D35B68984}"/>
    <cellStyle name="Comma 6 2 4 2 3 2 4 2" xfId="49993" xr:uid="{9DD5E0C2-1C75-4115-A12A-7A8453ACDACD}"/>
    <cellStyle name="Comma 6 2 4 2 3 2 5" xfId="34583" xr:uid="{4CD65FD5-CB58-4861-88FD-D84D4CB18BC5}"/>
    <cellStyle name="Comma 6 2 4 2 3 3" xfId="5660" xr:uid="{6D87D187-AE1C-43DD-8544-2BCCDDACFD0F}"/>
    <cellStyle name="Comma 6 2 4 2 3 3 2" xfId="13471" xr:uid="{CDD0D8E6-90F4-4197-BA1A-07EEFE4429BD}"/>
    <cellStyle name="Comma 6 2 4 2 3 3 2 2" xfId="28882" xr:uid="{F84A51A3-2BA7-4824-8851-8845A3AF5F78}"/>
    <cellStyle name="Comma 6 2 4 2 3 3 2 2 2" xfId="59706" xr:uid="{67431FDD-A330-4948-864C-56417ABB572D}"/>
    <cellStyle name="Comma 6 2 4 2 3 3 2 3" xfId="44296" xr:uid="{DC3C1CBA-A71C-44EE-A436-03E8B3D11F64}"/>
    <cellStyle name="Comma 6 2 4 2 3 3 3" xfId="21073" xr:uid="{1284EABF-3149-4DCD-918B-79EB463166CD}"/>
    <cellStyle name="Comma 6 2 4 2 3 3 3 2" xfId="51897" xr:uid="{61348AAA-C386-476E-A035-3D5682C460E7}"/>
    <cellStyle name="Comma 6 2 4 2 3 3 4" xfId="36487" xr:uid="{5CDF9B6F-00BD-49DC-8675-0347703856AE}"/>
    <cellStyle name="Comma 6 2 4 2 3 4" xfId="9668" xr:uid="{6CC50459-72EA-4474-AFA5-19375B57D5DC}"/>
    <cellStyle name="Comma 6 2 4 2 3 4 2" xfId="25079" xr:uid="{0F9369BD-22DD-4AE3-8DFF-99D1C5041960}"/>
    <cellStyle name="Comma 6 2 4 2 3 4 2 2" xfId="55903" xr:uid="{4881D650-DB09-4D54-8ADC-4741C68E0877}"/>
    <cellStyle name="Comma 6 2 4 2 3 4 3" xfId="40493" xr:uid="{8C898F8B-24D4-48B4-AA87-702A626A9A35}"/>
    <cellStyle name="Comma 6 2 4 2 3 5" xfId="17270" xr:uid="{2FB14CDF-5604-4D0A-83CA-25F04EC69489}"/>
    <cellStyle name="Comma 6 2 4 2 3 5 2" xfId="48094" xr:uid="{2B799AB8-51F6-4D52-AEDC-B9FB9DDAB704}"/>
    <cellStyle name="Comma 6 2 4 2 3 6" xfId="32684" xr:uid="{30CFF5E2-5DDD-4E21-82AB-16E71DDED4C8}"/>
    <cellStyle name="Comma 6 2 4 2 4" xfId="2490" xr:uid="{D7E79C83-D9F6-4A99-99ED-FA4CA3627A4C}"/>
    <cellStyle name="Comma 6 2 4 2 4 2" xfId="6293" xr:uid="{D104D75C-9E99-493D-91DE-FAADE6BE1830}"/>
    <cellStyle name="Comma 6 2 4 2 4 2 2" xfId="14104" xr:uid="{EE837BF8-A10D-4A0E-957E-D32F012554FF}"/>
    <cellStyle name="Comma 6 2 4 2 4 2 2 2" xfId="29515" xr:uid="{E0C768D2-F29F-49B0-B033-2E65A9F6A44B}"/>
    <cellStyle name="Comma 6 2 4 2 4 2 2 2 2" xfId="60339" xr:uid="{91A0F4AB-2E5E-46D8-BEC0-471754F40D38}"/>
    <cellStyle name="Comma 6 2 4 2 4 2 2 3" xfId="44929" xr:uid="{86EFB44E-1361-411C-80D0-C24BC1299E3F}"/>
    <cellStyle name="Comma 6 2 4 2 4 2 3" xfId="21706" xr:uid="{8301D917-BDF0-4E8D-B8B3-F2D7EC003558}"/>
    <cellStyle name="Comma 6 2 4 2 4 2 3 2" xfId="52530" xr:uid="{C44C36D6-65FE-4942-AF87-782E2F3EA5C3}"/>
    <cellStyle name="Comma 6 2 4 2 4 2 4" xfId="37120" xr:uid="{CD532F58-AA05-450C-A4CC-B7CAAE578733}"/>
    <cellStyle name="Comma 6 2 4 2 4 3" xfId="10301" xr:uid="{CF363F76-3387-489D-B3BC-A2557C0A5FD6}"/>
    <cellStyle name="Comma 6 2 4 2 4 3 2" xfId="25712" xr:uid="{566E2D98-C5F0-4BE9-A9CD-E955A34232F9}"/>
    <cellStyle name="Comma 6 2 4 2 4 3 2 2" xfId="56536" xr:uid="{0050BD7C-07B8-4BA0-B602-B3AE3F5511D3}"/>
    <cellStyle name="Comma 6 2 4 2 4 3 3" xfId="41126" xr:uid="{98C014C9-C4D3-4501-8B66-E5A931AEB7A1}"/>
    <cellStyle name="Comma 6 2 4 2 4 4" xfId="17903" xr:uid="{4B44B1C8-5740-4363-BE41-A0EB2DD040A3}"/>
    <cellStyle name="Comma 6 2 4 2 4 4 2" xfId="48727" xr:uid="{1F19046E-6A68-4066-9E81-691FA132C1CC}"/>
    <cellStyle name="Comma 6 2 4 2 4 5" xfId="33317" xr:uid="{B00FFDDD-B76F-42E5-A68E-089B285BBF0D}"/>
    <cellStyle name="Comma 6 2 4 2 5" xfId="4394" xr:uid="{39D191D0-905E-4F8A-9ED8-9BE929198A69}"/>
    <cellStyle name="Comma 6 2 4 2 5 2" xfId="12205" xr:uid="{642CC7AB-C449-4176-A86C-825D6C8E078F}"/>
    <cellStyle name="Comma 6 2 4 2 5 2 2" xfId="27616" xr:uid="{DC53FE77-CE62-46B0-B00A-AA89F4674C50}"/>
    <cellStyle name="Comma 6 2 4 2 5 2 2 2" xfId="58440" xr:uid="{8D03CCC8-528B-43E6-BDB9-25603199F339}"/>
    <cellStyle name="Comma 6 2 4 2 5 2 3" xfId="43030" xr:uid="{7CA626BD-CD76-43D5-AE81-3344AF0967F5}"/>
    <cellStyle name="Comma 6 2 4 2 5 3" xfId="19807" xr:uid="{23F59E3B-738A-438A-BDB6-CD842DCD061B}"/>
    <cellStyle name="Comma 6 2 4 2 5 3 2" xfId="50631" xr:uid="{C33632E0-D98E-47A1-8B99-7A2871CDF528}"/>
    <cellStyle name="Comma 6 2 4 2 5 4" xfId="35221" xr:uid="{DEA745C3-D287-48F8-A903-1D4B53271745}"/>
    <cellStyle name="Comma 6 2 4 2 6" xfId="8402" xr:uid="{5B7F8604-0125-4F5E-A8EC-3F106F575D23}"/>
    <cellStyle name="Comma 6 2 4 2 6 2" xfId="23813" xr:uid="{4CC1A0F8-9FB9-4587-BDBE-B31DA21FB96D}"/>
    <cellStyle name="Comma 6 2 4 2 6 2 2" xfId="54637" xr:uid="{72396007-227E-4D5B-A63C-3C657B34EB3E}"/>
    <cellStyle name="Comma 6 2 4 2 6 3" xfId="39227" xr:uid="{52FC83AC-C5E1-493E-B60B-5AE9840A0372}"/>
    <cellStyle name="Comma 6 2 4 2 7" xfId="16004" xr:uid="{DECA0608-9A4C-4DFA-AF45-DF471C5B0F2C}"/>
    <cellStyle name="Comma 6 2 4 2 7 2" xfId="46828" xr:uid="{EBFFFBE0-5084-4730-AEDB-53B8F6ADC09C}"/>
    <cellStyle name="Comma 6 2 4 2 8" xfId="31418" xr:uid="{BF4B3B23-FD87-4FD8-AB42-5B98D7B37940}"/>
    <cellStyle name="Comma 6 2 4 3" xfId="382" xr:uid="{B6907939-A102-4AC4-9FA5-35A6D1F8C1F6}"/>
    <cellStyle name="Comma 6 2 4 3 2" xfId="1015" xr:uid="{8050230B-6106-4D5D-9F52-456B66A9E62F}"/>
    <cellStyle name="Comma 6 2 4 3 2 2" xfId="2914" xr:uid="{B48C9B7F-54BA-4C4A-934C-D952EA4A16E7}"/>
    <cellStyle name="Comma 6 2 4 3 2 2 2" xfId="6717" xr:uid="{2FC0D022-71D2-40BC-942C-AEF9C9462178}"/>
    <cellStyle name="Comma 6 2 4 3 2 2 2 2" xfId="14528" xr:uid="{57EF677B-3179-4811-ADA8-4F86EF971200}"/>
    <cellStyle name="Comma 6 2 4 3 2 2 2 2 2" xfId="29939" xr:uid="{E5AD13AC-293C-497E-A906-5B1D1C5162C1}"/>
    <cellStyle name="Comma 6 2 4 3 2 2 2 2 2 2" xfId="60763" xr:uid="{E40E1A1A-1C27-4B07-BAA3-2BC3FC7B2831}"/>
    <cellStyle name="Comma 6 2 4 3 2 2 2 2 3" xfId="45353" xr:uid="{FA4D3D7A-9D4F-41D1-9E66-595B2F816989}"/>
    <cellStyle name="Comma 6 2 4 3 2 2 2 3" xfId="22130" xr:uid="{02ADDB1B-1048-4B3A-A965-4945192FC4BE}"/>
    <cellStyle name="Comma 6 2 4 3 2 2 2 3 2" xfId="52954" xr:uid="{E455A59F-18DF-4112-AC5C-B32ABF604913}"/>
    <cellStyle name="Comma 6 2 4 3 2 2 2 4" xfId="37544" xr:uid="{3B800ADB-678C-4E3B-9ABC-7498B9BD45BA}"/>
    <cellStyle name="Comma 6 2 4 3 2 2 3" xfId="10725" xr:uid="{D931B39B-044B-4F23-94A1-27D7D34DA0D3}"/>
    <cellStyle name="Comma 6 2 4 3 2 2 3 2" xfId="26136" xr:uid="{F042A15D-6491-4368-8697-8DC74939DCB1}"/>
    <cellStyle name="Comma 6 2 4 3 2 2 3 2 2" xfId="56960" xr:uid="{E64343E9-1702-4BCA-B970-38EB5F4F491B}"/>
    <cellStyle name="Comma 6 2 4 3 2 2 3 3" xfId="41550" xr:uid="{1CB7A916-4769-4F81-A32B-8728CF5BBCA7}"/>
    <cellStyle name="Comma 6 2 4 3 2 2 4" xfId="18327" xr:uid="{B99CAD09-CC88-4F7A-813D-570FD8617DBB}"/>
    <cellStyle name="Comma 6 2 4 3 2 2 4 2" xfId="49151" xr:uid="{2BCE9CBA-D5F3-4A50-A0F2-ABECC4D63FDF}"/>
    <cellStyle name="Comma 6 2 4 3 2 2 5" xfId="33741" xr:uid="{E4D56EA5-37B7-4296-9154-0C0067A5CDF5}"/>
    <cellStyle name="Comma 6 2 4 3 2 3" xfId="4818" xr:uid="{6252F825-9F6E-405F-AF54-E4EA3BF90C9D}"/>
    <cellStyle name="Comma 6 2 4 3 2 3 2" xfId="12629" xr:uid="{C1846671-3F3D-4570-B3D5-5F344260532E}"/>
    <cellStyle name="Comma 6 2 4 3 2 3 2 2" xfId="28040" xr:uid="{EA2E6E94-2E13-4C7B-B6AA-8518107C0393}"/>
    <cellStyle name="Comma 6 2 4 3 2 3 2 2 2" xfId="58864" xr:uid="{245A6C4D-84F7-4478-82A7-0BFB9530E4EE}"/>
    <cellStyle name="Comma 6 2 4 3 2 3 2 3" xfId="43454" xr:uid="{DBD5F681-01B9-4D20-A4F8-9D763254BE4A}"/>
    <cellStyle name="Comma 6 2 4 3 2 3 3" xfId="20231" xr:uid="{73F06899-1E0F-43E3-818E-3D8BB133185A}"/>
    <cellStyle name="Comma 6 2 4 3 2 3 3 2" xfId="51055" xr:uid="{F51C5D51-A17A-41D8-8326-C8C677F13EF2}"/>
    <cellStyle name="Comma 6 2 4 3 2 3 4" xfId="35645" xr:uid="{05E984EE-C176-47C5-89F6-7288D65304E1}"/>
    <cellStyle name="Comma 6 2 4 3 2 4" xfId="8826" xr:uid="{C73788D3-DAD5-45EB-B94A-8CB0E5916EB4}"/>
    <cellStyle name="Comma 6 2 4 3 2 4 2" xfId="24237" xr:uid="{AFBAFEEA-C546-444D-8E80-7213812559B8}"/>
    <cellStyle name="Comma 6 2 4 3 2 4 2 2" xfId="55061" xr:uid="{B83490D0-756E-4384-9D61-7DE18E374584}"/>
    <cellStyle name="Comma 6 2 4 3 2 4 3" xfId="39651" xr:uid="{DC725510-9E33-4437-A561-FAD760B45B37}"/>
    <cellStyle name="Comma 6 2 4 3 2 5" xfId="16428" xr:uid="{87D61071-E0C7-40BE-8E04-88AE1D5D85F8}"/>
    <cellStyle name="Comma 6 2 4 3 2 5 2" xfId="47252" xr:uid="{A6673F3B-788E-4621-AD30-E7A7B3D7750C}"/>
    <cellStyle name="Comma 6 2 4 3 2 6" xfId="31842" xr:uid="{6AA02E8E-E331-449C-B6DC-9267D5C88D54}"/>
    <cellStyle name="Comma 6 2 4 3 3" xfId="1648" xr:uid="{E0D393BA-D61E-4A2A-A73F-44B0E7653B66}"/>
    <cellStyle name="Comma 6 2 4 3 3 2" xfId="3547" xr:uid="{D0EE3F0D-6A2F-48C9-9CC3-11D15700118A}"/>
    <cellStyle name="Comma 6 2 4 3 3 2 2" xfId="7350" xr:uid="{688DE894-3D81-4F06-B049-7FCAC4AAD444}"/>
    <cellStyle name="Comma 6 2 4 3 3 2 2 2" xfId="15161" xr:uid="{2B249853-B26E-4C66-A70C-CE4E4B0226C6}"/>
    <cellStyle name="Comma 6 2 4 3 3 2 2 2 2" xfId="30572" xr:uid="{3BBAF04D-127E-43EA-8124-AADD3A9EE773}"/>
    <cellStyle name="Comma 6 2 4 3 3 2 2 2 2 2" xfId="61396" xr:uid="{24A9C3DE-E074-4173-9924-128EED441BC3}"/>
    <cellStyle name="Comma 6 2 4 3 3 2 2 2 3" xfId="45986" xr:uid="{FC1AC738-CCC7-4328-8C36-BB6494005273}"/>
    <cellStyle name="Comma 6 2 4 3 3 2 2 3" xfId="22763" xr:uid="{45913376-1568-4C2F-8A98-32B3C6F2F2C5}"/>
    <cellStyle name="Comma 6 2 4 3 3 2 2 3 2" xfId="53587" xr:uid="{5F5ADB5E-69B7-42C9-80C1-ECFD32202FD9}"/>
    <cellStyle name="Comma 6 2 4 3 3 2 2 4" xfId="38177" xr:uid="{18EA1062-D840-4604-9506-BCD98C5B1072}"/>
    <cellStyle name="Comma 6 2 4 3 3 2 3" xfId="11358" xr:uid="{52497C1A-0590-44ED-A46E-FB5688A6C2AF}"/>
    <cellStyle name="Comma 6 2 4 3 3 2 3 2" xfId="26769" xr:uid="{CF3CF6FA-7BD9-4F97-B751-F71C86BDA1B3}"/>
    <cellStyle name="Comma 6 2 4 3 3 2 3 2 2" xfId="57593" xr:uid="{B99B1AB1-D18A-4BF1-9C08-C5802E8C835A}"/>
    <cellStyle name="Comma 6 2 4 3 3 2 3 3" xfId="42183" xr:uid="{4C45B9DA-FFF2-427F-9252-23865014AF0C}"/>
    <cellStyle name="Comma 6 2 4 3 3 2 4" xfId="18960" xr:uid="{8163E653-AA8A-4EFA-98A8-F4C3611E1B66}"/>
    <cellStyle name="Comma 6 2 4 3 3 2 4 2" xfId="49784" xr:uid="{67AA7215-964F-485E-B7DC-DB8CCA3CFF3B}"/>
    <cellStyle name="Comma 6 2 4 3 3 2 5" xfId="34374" xr:uid="{24FB38F4-380F-4C07-81E4-B67A47180964}"/>
    <cellStyle name="Comma 6 2 4 3 3 3" xfId="5451" xr:uid="{F4B4B0DA-583C-4029-9759-70573B004156}"/>
    <cellStyle name="Comma 6 2 4 3 3 3 2" xfId="13262" xr:uid="{27EEE670-F3BE-4D78-A65B-C437B19D55DE}"/>
    <cellStyle name="Comma 6 2 4 3 3 3 2 2" xfId="28673" xr:uid="{F8721084-2342-4BB3-A9D4-DB62E54FD3D3}"/>
    <cellStyle name="Comma 6 2 4 3 3 3 2 2 2" xfId="59497" xr:uid="{DE1D4649-1EDD-4ED9-9C9E-D8A23784CF05}"/>
    <cellStyle name="Comma 6 2 4 3 3 3 2 3" xfId="44087" xr:uid="{364E112B-4607-4521-963E-6EF6F300BA66}"/>
    <cellStyle name="Comma 6 2 4 3 3 3 3" xfId="20864" xr:uid="{BF29EEAE-53C9-40AF-A8A3-038EE618EDEC}"/>
    <cellStyle name="Comma 6 2 4 3 3 3 3 2" xfId="51688" xr:uid="{128F3587-A685-44FB-83B0-A0F39CF14199}"/>
    <cellStyle name="Comma 6 2 4 3 3 3 4" xfId="36278" xr:uid="{7EEFC976-A65F-4F38-B54A-C14C280E21B0}"/>
    <cellStyle name="Comma 6 2 4 3 3 4" xfId="9459" xr:uid="{817817BC-B63A-4059-8F04-994FB0AFDDA4}"/>
    <cellStyle name="Comma 6 2 4 3 3 4 2" xfId="24870" xr:uid="{FDF6FD60-B15D-474F-918C-88889DEB08B5}"/>
    <cellStyle name="Comma 6 2 4 3 3 4 2 2" xfId="55694" xr:uid="{7C4E2937-2469-4524-93E0-A453072082BA}"/>
    <cellStyle name="Comma 6 2 4 3 3 4 3" xfId="40284" xr:uid="{1E6BCE91-1FD9-47F6-AB2B-726AD2AE3035}"/>
    <cellStyle name="Comma 6 2 4 3 3 5" xfId="17061" xr:uid="{06E40612-3F05-4224-9B97-85F5244DA6A7}"/>
    <cellStyle name="Comma 6 2 4 3 3 5 2" xfId="47885" xr:uid="{D0F86526-777F-4EFB-957D-FF2A7275F1CF}"/>
    <cellStyle name="Comma 6 2 4 3 3 6" xfId="32475" xr:uid="{A5FC6373-3F02-4677-A553-B49F26BE81FB}"/>
    <cellStyle name="Comma 6 2 4 3 4" xfId="2281" xr:uid="{8BC60B55-2970-4A2E-8C62-73A90449CD48}"/>
    <cellStyle name="Comma 6 2 4 3 4 2" xfId="6084" xr:uid="{9ADDE096-1553-4D84-BA0C-C619B9D1D3E3}"/>
    <cellStyle name="Comma 6 2 4 3 4 2 2" xfId="13895" xr:uid="{1DEC8B73-3161-483D-8172-3203B8BE453A}"/>
    <cellStyle name="Comma 6 2 4 3 4 2 2 2" xfId="29306" xr:uid="{AFBFB9F4-AC10-45D8-B9AD-71338C831D4C}"/>
    <cellStyle name="Comma 6 2 4 3 4 2 2 2 2" xfId="60130" xr:uid="{AD9D2906-8CA4-4EDE-A6BB-8F89161921E1}"/>
    <cellStyle name="Comma 6 2 4 3 4 2 2 3" xfId="44720" xr:uid="{A56A8A90-ABEC-4696-9194-7C4E5A99A988}"/>
    <cellStyle name="Comma 6 2 4 3 4 2 3" xfId="21497" xr:uid="{EBBD8B88-E90F-406E-99D8-0B16FC0B18E4}"/>
    <cellStyle name="Comma 6 2 4 3 4 2 3 2" xfId="52321" xr:uid="{FD466D56-295B-43D3-8F39-4785C40179CC}"/>
    <cellStyle name="Comma 6 2 4 3 4 2 4" xfId="36911" xr:uid="{B0474E52-6DB0-4AC7-A219-FEA3F5891F58}"/>
    <cellStyle name="Comma 6 2 4 3 4 3" xfId="10092" xr:uid="{38787027-4C17-407A-B89C-C74CBF4157F7}"/>
    <cellStyle name="Comma 6 2 4 3 4 3 2" xfId="25503" xr:uid="{B5DED349-83B0-446A-A138-4A5C39C47DF6}"/>
    <cellStyle name="Comma 6 2 4 3 4 3 2 2" xfId="56327" xr:uid="{EB941F43-3A8B-4739-81D8-6ADDEECE3E68}"/>
    <cellStyle name="Comma 6 2 4 3 4 3 3" xfId="40917" xr:uid="{393AFC47-E0F2-487A-9420-3493FDA318F9}"/>
    <cellStyle name="Comma 6 2 4 3 4 4" xfId="17694" xr:uid="{386282E0-93BA-4958-B367-1B49FD2F23E8}"/>
    <cellStyle name="Comma 6 2 4 3 4 4 2" xfId="48518" xr:uid="{51BBD81C-CDDF-4B52-9C55-9E13C4115BF3}"/>
    <cellStyle name="Comma 6 2 4 3 4 5" xfId="33108" xr:uid="{0260A926-ADE7-468E-A72F-C02F623F8F25}"/>
    <cellStyle name="Comma 6 2 4 3 5" xfId="4185" xr:uid="{26CD5A31-8FC2-4E33-8BF2-1AF6D21F3E9C}"/>
    <cellStyle name="Comma 6 2 4 3 5 2" xfId="11996" xr:uid="{4AD13604-0F7C-4834-AD25-1535523C74A7}"/>
    <cellStyle name="Comma 6 2 4 3 5 2 2" xfId="27407" xr:uid="{DD642183-9787-4806-BD01-744CB91733F7}"/>
    <cellStyle name="Comma 6 2 4 3 5 2 2 2" xfId="58231" xr:uid="{9B5CDA90-3F53-4B00-A4EC-439048892150}"/>
    <cellStyle name="Comma 6 2 4 3 5 2 3" xfId="42821" xr:uid="{2C6905D5-848E-477E-8B5A-DE04A3A36BB0}"/>
    <cellStyle name="Comma 6 2 4 3 5 3" xfId="19598" xr:uid="{C0C70E9C-FC1C-48D7-8C19-CA8463C6BB0D}"/>
    <cellStyle name="Comma 6 2 4 3 5 3 2" xfId="50422" xr:uid="{8BC23CCD-0029-4090-9552-E7EF2237A847}"/>
    <cellStyle name="Comma 6 2 4 3 5 4" xfId="35012" xr:uid="{3FA61BC5-99DF-417D-8AE7-C78A605AFB84}"/>
    <cellStyle name="Comma 6 2 4 3 6" xfId="8193" xr:uid="{CF1836EB-2682-4CFA-B2F1-6C8F14CBC828}"/>
    <cellStyle name="Comma 6 2 4 3 6 2" xfId="23604" xr:uid="{EB9AFDF8-4CBE-447A-9A8C-619AC9864241}"/>
    <cellStyle name="Comma 6 2 4 3 6 2 2" xfId="54428" xr:uid="{FB1DE5A6-BA5E-4AE5-9A5C-DE19F3161894}"/>
    <cellStyle name="Comma 6 2 4 3 6 3" xfId="39018" xr:uid="{97965836-9D37-4365-BB26-B0820396CF18}"/>
    <cellStyle name="Comma 6 2 4 3 7" xfId="15795" xr:uid="{F015088F-F162-4BA8-8580-2450CE922513}"/>
    <cellStyle name="Comma 6 2 4 3 7 2" xfId="46619" xr:uid="{4B0C9EB8-749E-466E-83B5-091CCA799C25}"/>
    <cellStyle name="Comma 6 2 4 3 8" xfId="31209" xr:uid="{22938BF9-5681-42FC-94DF-581733D092DC}"/>
    <cellStyle name="Comma 6 2 4 4" xfId="802" xr:uid="{0682DEF9-099C-4020-9A78-C1B3E28C33D3}"/>
    <cellStyle name="Comma 6 2 4 4 2" xfId="2701" xr:uid="{480C20B8-7EBC-48DC-9AD2-BE5BA9F86898}"/>
    <cellStyle name="Comma 6 2 4 4 2 2" xfId="6504" xr:uid="{7B96425A-71C6-4F1E-A494-0FFDA3DB625B}"/>
    <cellStyle name="Comma 6 2 4 4 2 2 2" xfId="14315" xr:uid="{E2739028-3209-4C92-8DD4-5000C4723ED1}"/>
    <cellStyle name="Comma 6 2 4 4 2 2 2 2" xfId="29726" xr:uid="{3C1289B9-4513-4364-A56A-FDEBF36FE66A}"/>
    <cellStyle name="Comma 6 2 4 4 2 2 2 2 2" xfId="60550" xr:uid="{EC53E7B2-1C03-438F-ACB2-2146E882E333}"/>
    <cellStyle name="Comma 6 2 4 4 2 2 2 3" xfId="45140" xr:uid="{CD134E5E-1289-4CF7-8A33-138720618941}"/>
    <cellStyle name="Comma 6 2 4 4 2 2 3" xfId="21917" xr:uid="{33BDA4F0-4C99-47CC-BF11-93193C7FC656}"/>
    <cellStyle name="Comma 6 2 4 4 2 2 3 2" xfId="52741" xr:uid="{2809B259-07C8-4169-A6B0-D0D4145C2E66}"/>
    <cellStyle name="Comma 6 2 4 4 2 2 4" xfId="37331" xr:uid="{06625E84-C621-4FE0-B249-D8382ED72472}"/>
    <cellStyle name="Comma 6 2 4 4 2 3" xfId="10512" xr:uid="{5025E415-3399-4910-8C11-79A9B6132DF4}"/>
    <cellStyle name="Comma 6 2 4 4 2 3 2" xfId="25923" xr:uid="{DE2D999B-81CD-4FBB-887A-FBF26860DABD}"/>
    <cellStyle name="Comma 6 2 4 4 2 3 2 2" xfId="56747" xr:uid="{788923C9-E5BB-4AA8-BB84-4FD92C50301B}"/>
    <cellStyle name="Comma 6 2 4 4 2 3 3" xfId="41337" xr:uid="{6BA4DF8B-059C-487E-B8DF-0CA25AD036E4}"/>
    <cellStyle name="Comma 6 2 4 4 2 4" xfId="18114" xr:uid="{A287C9A7-14C6-4FA9-A8F4-51BD0E10E26B}"/>
    <cellStyle name="Comma 6 2 4 4 2 4 2" xfId="48938" xr:uid="{AFF5C22A-BC27-4D34-85F2-387110E22B5A}"/>
    <cellStyle name="Comma 6 2 4 4 2 5" xfId="33528" xr:uid="{3BBD95EB-AEE9-40B6-B1F1-AEC15B27006C}"/>
    <cellStyle name="Comma 6 2 4 4 3" xfId="4605" xr:uid="{5A81DD2A-1C35-40B8-BBFE-A00E171529ED}"/>
    <cellStyle name="Comma 6 2 4 4 3 2" xfId="12416" xr:uid="{3DA9FFB7-9698-4A49-86E4-7DCB8E99B198}"/>
    <cellStyle name="Comma 6 2 4 4 3 2 2" xfId="27827" xr:uid="{D82092C9-3CCF-4F36-A675-853B0F66B498}"/>
    <cellStyle name="Comma 6 2 4 4 3 2 2 2" xfId="58651" xr:uid="{77FBE01E-6B33-4D3E-ABE8-5969305D06BE}"/>
    <cellStyle name="Comma 6 2 4 4 3 2 3" xfId="43241" xr:uid="{CE4EC891-B8DF-45CD-9422-3F1FF324F26C}"/>
    <cellStyle name="Comma 6 2 4 4 3 3" xfId="20018" xr:uid="{68EBF9E3-E7DB-4AF7-9BB2-560F5F65ED61}"/>
    <cellStyle name="Comma 6 2 4 4 3 3 2" xfId="50842" xr:uid="{8A60E696-83DA-4BAE-93AF-3123289195AE}"/>
    <cellStyle name="Comma 6 2 4 4 3 4" xfId="35432" xr:uid="{CC0E52B4-ED8C-4D02-B6C3-64FFDCD8143A}"/>
    <cellStyle name="Comma 6 2 4 4 4" xfId="8613" xr:uid="{BD9A634D-BE0F-4F07-9F82-4E969115A543}"/>
    <cellStyle name="Comma 6 2 4 4 4 2" xfId="24024" xr:uid="{A4059694-B715-4F2A-BFE4-2BA7895B0CB3}"/>
    <cellStyle name="Comma 6 2 4 4 4 2 2" xfId="54848" xr:uid="{C0F2C207-1CA3-452C-841A-C2575124BB24}"/>
    <cellStyle name="Comma 6 2 4 4 4 3" xfId="39438" xr:uid="{2D5FB8D5-AC56-4FC4-A324-B78C782A29AC}"/>
    <cellStyle name="Comma 6 2 4 4 5" xfId="16215" xr:uid="{45E5A4C6-178F-4628-A0A9-3ACDA35B9557}"/>
    <cellStyle name="Comma 6 2 4 4 5 2" xfId="47039" xr:uid="{60FAF4F8-1EF5-4316-BD03-A1B03D1EA20A}"/>
    <cellStyle name="Comma 6 2 4 4 6" xfId="31629" xr:uid="{1F444B1B-48F8-44F5-86AB-F63E3F6CADDB}"/>
    <cellStyle name="Comma 6 2 4 5" xfId="1435" xr:uid="{932F898D-02EC-4174-A02C-89F5AD1DE87E}"/>
    <cellStyle name="Comma 6 2 4 5 2" xfId="3334" xr:uid="{F380B25E-1553-41CB-A431-0043140A65DF}"/>
    <cellStyle name="Comma 6 2 4 5 2 2" xfId="7137" xr:uid="{6C75E318-9AB8-47E9-A043-C0B0933FC5E8}"/>
    <cellStyle name="Comma 6 2 4 5 2 2 2" xfId="14948" xr:uid="{BEA116A4-7162-4869-845B-67EA36BB202F}"/>
    <cellStyle name="Comma 6 2 4 5 2 2 2 2" xfId="30359" xr:uid="{F2270934-FFF6-4F07-A00F-BF283E94B788}"/>
    <cellStyle name="Comma 6 2 4 5 2 2 2 2 2" xfId="61183" xr:uid="{909F1202-E87D-46AF-AB8E-58353C751F1A}"/>
    <cellStyle name="Comma 6 2 4 5 2 2 2 3" xfId="45773" xr:uid="{D4442E55-4BD2-4DA2-B3B6-4FCB13CAA003}"/>
    <cellStyle name="Comma 6 2 4 5 2 2 3" xfId="22550" xr:uid="{FAC3C893-F215-4DD3-A7D9-6CB8D7957119}"/>
    <cellStyle name="Comma 6 2 4 5 2 2 3 2" xfId="53374" xr:uid="{9AD36857-2D49-4D13-878C-5D857DCE85AA}"/>
    <cellStyle name="Comma 6 2 4 5 2 2 4" xfId="37964" xr:uid="{CD412848-9921-463D-AB72-2E321ACFCB8C}"/>
    <cellStyle name="Comma 6 2 4 5 2 3" xfId="11145" xr:uid="{19069BC7-EAD6-496D-B77A-E601661B2C0C}"/>
    <cellStyle name="Comma 6 2 4 5 2 3 2" xfId="26556" xr:uid="{D209BD1D-778F-4435-982A-86C9D3F21B51}"/>
    <cellStyle name="Comma 6 2 4 5 2 3 2 2" xfId="57380" xr:uid="{B98F7C3B-CAC9-441B-9380-9F0B496597D0}"/>
    <cellStyle name="Comma 6 2 4 5 2 3 3" xfId="41970" xr:uid="{4F7505CD-8DC6-4328-ABB8-675D7BE3E6D3}"/>
    <cellStyle name="Comma 6 2 4 5 2 4" xfId="18747" xr:uid="{9C9AD838-51B0-4164-A4A9-E74B0A3ADE77}"/>
    <cellStyle name="Comma 6 2 4 5 2 4 2" xfId="49571" xr:uid="{2862E12C-9A93-40C7-B248-61B86B49FFE8}"/>
    <cellStyle name="Comma 6 2 4 5 2 5" xfId="34161" xr:uid="{3C686A12-F945-4FDE-8281-AC8A0435ED39}"/>
    <cellStyle name="Comma 6 2 4 5 3" xfId="5238" xr:uid="{69F5B84A-28ED-41E5-965E-C5C303D44D8A}"/>
    <cellStyle name="Comma 6 2 4 5 3 2" xfId="13049" xr:uid="{0D378C0B-ACC3-4F20-A87B-CF9F83A3514D}"/>
    <cellStyle name="Comma 6 2 4 5 3 2 2" xfId="28460" xr:uid="{8F8C5DFA-02B0-475D-BAA0-4F229F0BBB9E}"/>
    <cellStyle name="Comma 6 2 4 5 3 2 2 2" xfId="59284" xr:uid="{20B4F7DF-1D51-4B4C-9354-1948031596C6}"/>
    <cellStyle name="Comma 6 2 4 5 3 2 3" xfId="43874" xr:uid="{4226A038-E684-4619-A626-F0ABDAAEF4EA}"/>
    <cellStyle name="Comma 6 2 4 5 3 3" xfId="20651" xr:uid="{BACADCD6-065D-4CED-B777-3FEABC53AB9E}"/>
    <cellStyle name="Comma 6 2 4 5 3 3 2" xfId="51475" xr:uid="{DD20D8D5-8A91-46DE-A679-1564F7B59A7C}"/>
    <cellStyle name="Comma 6 2 4 5 3 4" xfId="36065" xr:uid="{685E45B9-07B2-4DCA-85CF-E79482C61B30}"/>
    <cellStyle name="Comma 6 2 4 5 4" xfId="9246" xr:uid="{CF805DD7-69A5-4ECC-A7BC-6B5366152EF4}"/>
    <cellStyle name="Comma 6 2 4 5 4 2" xfId="24657" xr:uid="{B87B35EA-C355-4D06-BE9E-BC6288D5AAC1}"/>
    <cellStyle name="Comma 6 2 4 5 4 2 2" xfId="55481" xr:uid="{5580AD7C-FC6F-4B33-947B-D52F68E9D4D3}"/>
    <cellStyle name="Comma 6 2 4 5 4 3" xfId="40071" xr:uid="{50AE20C3-304C-43C5-95CC-FAF43E02759F}"/>
    <cellStyle name="Comma 6 2 4 5 5" xfId="16848" xr:uid="{8C234B3D-968B-4E96-9702-63D30C00EE85}"/>
    <cellStyle name="Comma 6 2 4 5 5 2" xfId="47672" xr:uid="{24781154-0FE1-4B62-B29E-EEB9FAD8BC90}"/>
    <cellStyle name="Comma 6 2 4 5 6" xfId="32262" xr:uid="{BA43C7E0-FE5E-4FA1-B0DD-18DA451869F5}"/>
    <cellStyle name="Comma 6 2 4 6" xfId="2068" xr:uid="{3CA65E72-AE7E-4914-8BC7-2CB0BD242CF0}"/>
    <cellStyle name="Comma 6 2 4 6 2" xfId="5871" xr:uid="{A8638939-FC5D-4403-B928-21404AAA5A4B}"/>
    <cellStyle name="Comma 6 2 4 6 2 2" xfId="13682" xr:uid="{4174F03B-37FF-40C3-A092-7979E760194E}"/>
    <cellStyle name="Comma 6 2 4 6 2 2 2" xfId="29093" xr:uid="{D58863E3-EA24-4F09-96CA-B0CAA79557F6}"/>
    <cellStyle name="Comma 6 2 4 6 2 2 2 2" xfId="59917" xr:uid="{DEFB20E4-5B32-480D-A453-ECA6188B207A}"/>
    <cellStyle name="Comma 6 2 4 6 2 2 3" xfId="44507" xr:uid="{400738CC-7684-4C78-9872-3FB7F2187342}"/>
    <cellStyle name="Comma 6 2 4 6 2 3" xfId="21284" xr:uid="{BB6134DD-4A10-48FF-92B0-38B27B486E7F}"/>
    <cellStyle name="Comma 6 2 4 6 2 3 2" xfId="52108" xr:uid="{292BD74E-BFA9-4AFA-9830-63CBE4285748}"/>
    <cellStyle name="Comma 6 2 4 6 2 4" xfId="36698" xr:uid="{30390EB9-B34A-466D-BD1A-F95319314A02}"/>
    <cellStyle name="Comma 6 2 4 6 3" xfId="9879" xr:uid="{BE32A4D9-B032-48D4-889A-EA548B3DD762}"/>
    <cellStyle name="Comma 6 2 4 6 3 2" xfId="25290" xr:uid="{4AA63ADA-955E-444D-9A0D-087C5975FABA}"/>
    <cellStyle name="Comma 6 2 4 6 3 2 2" xfId="56114" xr:uid="{45E177B0-C29B-400D-B282-A4A594AF5467}"/>
    <cellStyle name="Comma 6 2 4 6 3 3" xfId="40704" xr:uid="{5BBA9AE6-8FB6-4698-8C39-DE4DE7B22430}"/>
    <cellStyle name="Comma 6 2 4 6 4" xfId="17481" xr:uid="{D6046114-C1B7-408C-A8D5-60EDAAE75911}"/>
    <cellStyle name="Comma 6 2 4 6 4 2" xfId="48305" xr:uid="{1BABD060-F43A-44A3-B44D-2832ED226147}"/>
    <cellStyle name="Comma 6 2 4 6 5" xfId="32895" xr:uid="{FDC4EDD6-9E80-4833-87D7-056D80C40C8D}"/>
    <cellStyle name="Comma 6 2 4 7" xfId="3972" xr:uid="{45D969DA-73F5-4AA6-B8B3-6556B1500D36}"/>
    <cellStyle name="Comma 6 2 4 7 2" xfId="11783" xr:uid="{C4F2B9AA-5FCB-4BD1-898C-02017161E869}"/>
    <cellStyle name="Comma 6 2 4 7 2 2" xfId="27194" xr:uid="{F4CD6C37-007C-40B1-A79C-1B6D5C919978}"/>
    <cellStyle name="Comma 6 2 4 7 2 2 2" xfId="58018" xr:uid="{162CB645-B00C-4A10-AF78-BE9103408B3C}"/>
    <cellStyle name="Comma 6 2 4 7 2 3" xfId="42608" xr:uid="{E186FB2B-08F6-4D83-9060-D4CEED569347}"/>
    <cellStyle name="Comma 6 2 4 7 3" xfId="19385" xr:uid="{F48CE2CA-2CB1-4102-A930-B4704662BE6E}"/>
    <cellStyle name="Comma 6 2 4 7 3 2" xfId="50209" xr:uid="{63FC33CB-2145-4463-A0DE-C3FE0C8192E5}"/>
    <cellStyle name="Comma 6 2 4 7 4" xfId="34799" xr:uid="{ACC78426-12DB-4874-A860-08684E1490D8}"/>
    <cellStyle name="Comma 6 2 4 8" xfId="7980" xr:uid="{99DFA764-0F41-490E-94F2-A10D18611BEA}"/>
    <cellStyle name="Comma 6 2 4 8 2" xfId="23391" xr:uid="{B7B158CA-77CD-4DD4-981F-55C55CEA5B55}"/>
    <cellStyle name="Comma 6 2 4 8 2 2" xfId="54215" xr:uid="{C1E359C0-6DC4-4EFD-AE0F-DB7D1DA21166}"/>
    <cellStyle name="Comma 6 2 4 8 3" xfId="38805" xr:uid="{65D27A5D-E042-40F2-8FDB-971417DF18BD}"/>
    <cellStyle name="Comma 6 2 4 9" xfId="7771" xr:uid="{2830C9C3-6879-472F-854C-1D1ED182E2C3}"/>
    <cellStyle name="Comma 6 2 4 9 2" xfId="23182" xr:uid="{57BA3E4B-F271-4AB7-96E9-5DD11D655018}"/>
    <cellStyle name="Comma 6 2 4 9 2 2" xfId="54006" xr:uid="{00C5C083-B8F4-47EB-AAE1-CBD326EC8B77}"/>
    <cellStyle name="Comma 6 2 4 9 3" xfId="38596" xr:uid="{D0D9EF00-1DD8-457A-941F-6D0525639470}"/>
    <cellStyle name="Comma 6 2 5" xfId="546" xr:uid="{EE7080A5-E26F-4DC1-900D-93A2C708D0F6}"/>
    <cellStyle name="Comma 6 2 5 2" xfId="1179" xr:uid="{76858971-E964-485B-B9BC-3521B1826E6E}"/>
    <cellStyle name="Comma 6 2 5 2 2" xfId="3078" xr:uid="{D2E2127B-4E18-4FE8-ACC4-174C51946604}"/>
    <cellStyle name="Comma 6 2 5 2 2 2" xfId="6881" xr:uid="{55FD2A38-A14A-44DF-B7B6-B0D711DD698F}"/>
    <cellStyle name="Comma 6 2 5 2 2 2 2" xfId="14692" xr:uid="{1E687745-9936-4030-8EA5-074FE7EBEB1F}"/>
    <cellStyle name="Comma 6 2 5 2 2 2 2 2" xfId="30103" xr:uid="{B032FB0A-B303-4499-9976-9193B24BECB3}"/>
    <cellStyle name="Comma 6 2 5 2 2 2 2 2 2" xfId="60927" xr:uid="{46E67C2B-2709-41B9-86FD-82B0A350CE95}"/>
    <cellStyle name="Comma 6 2 5 2 2 2 2 3" xfId="45517" xr:uid="{DAF5B52C-CBE9-48ED-8F5C-C49FC5A79DA6}"/>
    <cellStyle name="Comma 6 2 5 2 2 2 3" xfId="22294" xr:uid="{860A2661-5996-46CB-A5A7-22337132E28A}"/>
    <cellStyle name="Comma 6 2 5 2 2 2 3 2" xfId="53118" xr:uid="{C018C7AF-1CC7-4204-BDAC-879D32337128}"/>
    <cellStyle name="Comma 6 2 5 2 2 2 4" xfId="37708" xr:uid="{B2446E9B-1A17-4FAE-838A-734597488A16}"/>
    <cellStyle name="Comma 6 2 5 2 2 3" xfId="10889" xr:uid="{48565939-E5CB-4FE1-A8B4-0D7AAB172B68}"/>
    <cellStyle name="Comma 6 2 5 2 2 3 2" xfId="26300" xr:uid="{775CFF98-6449-4B3D-9D97-8EBEAA8025BA}"/>
    <cellStyle name="Comma 6 2 5 2 2 3 2 2" xfId="57124" xr:uid="{F958B121-A63E-43EF-8BAB-02105F95233B}"/>
    <cellStyle name="Comma 6 2 5 2 2 3 3" xfId="41714" xr:uid="{7BE126C7-73D5-4130-AA51-C3676F04E458}"/>
    <cellStyle name="Comma 6 2 5 2 2 4" xfId="18491" xr:uid="{687C6CC0-3324-4287-9B50-4B497F755327}"/>
    <cellStyle name="Comma 6 2 5 2 2 4 2" xfId="49315" xr:uid="{406AD6B2-99B0-47CD-B521-A093044AC6F3}"/>
    <cellStyle name="Comma 6 2 5 2 2 5" xfId="33905" xr:uid="{7CC52C23-0803-4DA4-A9E0-58D494B614D0}"/>
    <cellStyle name="Comma 6 2 5 2 3" xfId="4982" xr:uid="{FE964835-A315-4900-BD8D-0F4447C78BA6}"/>
    <cellStyle name="Comma 6 2 5 2 3 2" xfId="12793" xr:uid="{BF34C81D-FEA1-4DA9-8C35-70A1030658F3}"/>
    <cellStyle name="Comma 6 2 5 2 3 2 2" xfId="28204" xr:uid="{B531066A-3CE1-44D9-A2E6-B6BB2F9A130D}"/>
    <cellStyle name="Comma 6 2 5 2 3 2 2 2" xfId="59028" xr:uid="{8F6D5378-AAE0-432A-BAC1-319CA93ABB27}"/>
    <cellStyle name="Comma 6 2 5 2 3 2 3" xfId="43618" xr:uid="{FAE5830F-4C6D-43F0-8E48-E354176AAC73}"/>
    <cellStyle name="Comma 6 2 5 2 3 3" xfId="20395" xr:uid="{914DBCA2-FE8F-4345-A2AA-F3785D2FD39E}"/>
    <cellStyle name="Comma 6 2 5 2 3 3 2" xfId="51219" xr:uid="{61C20E4F-A53A-4235-8110-92F5B8CDAC8E}"/>
    <cellStyle name="Comma 6 2 5 2 3 4" xfId="35809" xr:uid="{66E3A572-FFB9-453B-915D-010D341AB6EE}"/>
    <cellStyle name="Comma 6 2 5 2 4" xfId="8990" xr:uid="{532CE046-129C-460C-9A9D-083A4860C4D7}"/>
    <cellStyle name="Comma 6 2 5 2 4 2" xfId="24401" xr:uid="{0654B5B4-0330-4345-85B2-61DE96D4E304}"/>
    <cellStyle name="Comma 6 2 5 2 4 2 2" xfId="55225" xr:uid="{E270C439-609B-4584-8144-3CD061746198}"/>
    <cellStyle name="Comma 6 2 5 2 4 3" xfId="39815" xr:uid="{9DE99D97-6784-4930-8D5F-BED81AF4B5E7}"/>
    <cellStyle name="Comma 6 2 5 2 5" xfId="16592" xr:uid="{0DC88B61-1F7C-4AE6-978E-4340825B615D}"/>
    <cellStyle name="Comma 6 2 5 2 5 2" xfId="47416" xr:uid="{774BAB58-86D3-48C1-8722-6205D2FDCCE6}"/>
    <cellStyle name="Comma 6 2 5 2 6" xfId="32006" xr:uid="{0A7FB6EF-E5AC-4283-A328-2C7EADB274A5}"/>
    <cellStyle name="Comma 6 2 5 3" xfId="1812" xr:uid="{CCB633E5-5010-44E1-AC36-47AC551701A2}"/>
    <cellStyle name="Comma 6 2 5 3 2" xfId="3711" xr:uid="{3C19DBCD-3C23-4066-BAF6-DF658BB5461F}"/>
    <cellStyle name="Comma 6 2 5 3 2 2" xfId="7514" xr:uid="{B1BD65A2-0D6B-423B-8B91-4AC496E3CDAC}"/>
    <cellStyle name="Comma 6 2 5 3 2 2 2" xfId="15325" xr:uid="{128152C7-A80D-440D-89B0-0B4E3A23BBB0}"/>
    <cellStyle name="Comma 6 2 5 3 2 2 2 2" xfId="30736" xr:uid="{F0FA8B69-B6B5-477A-8EFA-87DD6A9D466D}"/>
    <cellStyle name="Comma 6 2 5 3 2 2 2 2 2" xfId="61560" xr:uid="{63625E23-6339-497A-85E0-A19558655020}"/>
    <cellStyle name="Comma 6 2 5 3 2 2 2 3" xfId="46150" xr:uid="{EBAD8927-1CA8-45DC-B943-EC571CCA5A78}"/>
    <cellStyle name="Comma 6 2 5 3 2 2 3" xfId="22927" xr:uid="{ECF2A9EC-A3DE-464D-936E-53157A9A4B27}"/>
    <cellStyle name="Comma 6 2 5 3 2 2 3 2" xfId="53751" xr:uid="{9DF96A65-EB76-4A22-8D5E-B3668E429D68}"/>
    <cellStyle name="Comma 6 2 5 3 2 2 4" xfId="38341" xr:uid="{749BE3CE-F807-4778-A3B8-E11A86C43560}"/>
    <cellStyle name="Comma 6 2 5 3 2 3" xfId="11522" xr:uid="{BE3A303C-6296-4F14-8D9B-DC3D4A234F2D}"/>
    <cellStyle name="Comma 6 2 5 3 2 3 2" xfId="26933" xr:uid="{9E29651C-B72A-4AF7-9615-1A43190D501E}"/>
    <cellStyle name="Comma 6 2 5 3 2 3 2 2" xfId="57757" xr:uid="{DA86B7C3-0556-45DB-BCDC-2552D660A3E7}"/>
    <cellStyle name="Comma 6 2 5 3 2 3 3" xfId="42347" xr:uid="{D91A2A68-CC92-47E1-86CB-4686068A089D}"/>
    <cellStyle name="Comma 6 2 5 3 2 4" xfId="19124" xr:uid="{F5C563DE-FEB4-484D-9A4E-42FA9B8F028D}"/>
    <cellStyle name="Comma 6 2 5 3 2 4 2" xfId="49948" xr:uid="{B57384D2-AB9A-4B23-B1A4-EE81D7538241}"/>
    <cellStyle name="Comma 6 2 5 3 2 5" xfId="34538" xr:uid="{F3F4FBB2-6EA5-437B-AD02-2F12B019FED4}"/>
    <cellStyle name="Comma 6 2 5 3 3" xfId="5615" xr:uid="{E21F81DF-95A4-4D01-B784-58F37263EB17}"/>
    <cellStyle name="Comma 6 2 5 3 3 2" xfId="13426" xr:uid="{2EEB8525-28B0-4A36-B915-4DDBE200E112}"/>
    <cellStyle name="Comma 6 2 5 3 3 2 2" xfId="28837" xr:uid="{8CEEB9A4-71CE-4F77-BA41-19C0FD9C85B3}"/>
    <cellStyle name="Comma 6 2 5 3 3 2 2 2" xfId="59661" xr:uid="{4B454B18-B5BF-4748-AD34-AF8219D5BCB2}"/>
    <cellStyle name="Comma 6 2 5 3 3 2 3" xfId="44251" xr:uid="{BA152A5D-31F2-4B8E-A159-1DBAB8F15A6A}"/>
    <cellStyle name="Comma 6 2 5 3 3 3" xfId="21028" xr:uid="{1165F17B-3BC9-437B-92D0-D94229741463}"/>
    <cellStyle name="Comma 6 2 5 3 3 3 2" xfId="51852" xr:uid="{E9E4B320-246F-45BE-8323-3C11D12529F4}"/>
    <cellStyle name="Comma 6 2 5 3 3 4" xfId="36442" xr:uid="{EF34EB64-E679-4F7E-9EE7-97650FE5AB62}"/>
    <cellStyle name="Comma 6 2 5 3 4" xfId="9623" xr:uid="{34F30814-615C-4222-A929-897514B5E277}"/>
    <cellStyle name="Comma 6 2 5 3 4 2" xfId="25034" xr:uid="{C5B124BE-4AC8-487D-B6A0-2695801421C2}"/>
    <cellStyle name="Comma 6 2 5 3 4 2 2" xfId="55858" xr:uid="{0453E725-9399-44E3-B09E-8896790B1904}"/>
    <cellStyle name="Comma 6 2 5 3 4 3" xfId="40448" xr:uid="{CC5698B3-7DDD-48F9-BD0E-7A423CD0D25B}"/>
    <cellStyle name="Comma 6 2 5 3 5" xfId="17225" xr:uid="{8F8102AD-AA23-4292-8636-08A17964087A}"/>
    <cellStyle name="Comma 6 2 5 3 5 2" xfId="48049" xr:uid="{94E4997C-6187-4834-A719-2328D98E55DF}"/>
    <cellStyle name="Comma 6 2 5 3 6" xfId="32639" xr:uid="{16616D4D-F912-4380-B43A-5C8D037E7743}"/>
    <cellStyle name="Comma 6 2 5 4" xfId="2445" xr:uid="{45B2AA3C-F5E9-46CA-97ED-1660FB75D897}"/>
    <cellStyle name="Comma 6 2 5 4 2" xfId="6248" xr:uid="{8A5544F5-1542-40A6-9D69-9D65CC5C436F}"/>
    <cellStyle name="Comma 6 2 5 4 2 2" xfId="14059" xr:uid="{13CA955C-1D9E-4ECC-8BE9-6A8E243F4127}"/>
    <cellStyle name="Comma 6 2 5 4 2 2 2" xfId="29470" xr:uid="{A1B89CDF-F104-4299-AE5D-EA07CA26897F}"/>
    <cellStyle name="Comma 6 2 5 4 2 2 2 2" xfId="60294" xr:uid="{F966D37B-B6A6-4543-A4A1-AE9D487C9818}"/>
    <cellStyle name="Comma 6 2 5 4 2 2 3" xfId="44884" xr:uid="{629E34F1-533B-47FB-BA23-29F7258E7D5C}"/>
    <cellStyle name="Comma 6 2 5 4 2 3" xfId="21661" xr:uid="{742923C6-DBE7-4F6C-B02D-52111E49417A}"/>
    <cellStyle name="Comma 6 2 5 4 2 3 2" xfId="52485" xr:uid="{CD4BBD92-1D89-47D7-96EA-C6CE6C443E1C}"/>
    <cellStyle name="Comma 6 2 5 4 2 4" xfId="37075" xr:uid="{95CC6D20-402F-43D6-B042-6B0C0AA662AA}"/>
    <cellStyle name="Comma 6 2 5 4 3" xfId="10256" xr:uid="{77F0B39D-E0B7-4C6A-910B-2DE96E0B84F3}"/>
    <cellStyle name="Comma 6 2 5 4 3 2" xfId="25667" xr:uid="{3D81790A-506A-46C9-96FF-6ED1738F5D31}"/>
    <cellStyle name="Comma 6 2 5 4 3 2 2" xfId="56491" xr:uid="{981C8673-1B44-4D28-B904-D3C11552A64F}"/>
    <cellStyle name="Comma 6 2 5 4 3 3" xfId="41081" xr:uid="{673C172D-4728-4B6A-9698-7FD8B2F82AFA}"/>
    <cellStyle name="Comma 6 2 5 4 4" xfId="17858" xr:uid="{16BBDA34-F06D-40B3-ABA0-11E8CDFF3C1A}"/>
    <cellStyle name="Comma 6 2 5 4 4 2" xfId="48682" xr:uid="{B2A12D9F-B1CD-4805-9D15-F86A39619C27}"/>
    <cellStyle name="Comma 6 2 5 4 5" xfId="33272" xr:uid="{2F44610F-540E-4968-BC18-08E2746181C9}"/>
    <cellStyle name="Comma 6 2 5 5" xfId="4349" xr:uid="{C424CC73-A373-4DA3-91DE-882B38EE508B}"/>
    <cellStyle name="Comma 6 2 5 5 2" xfId="12160" xr:uid="{AC943E83-0FC4-46FD-A742-8FDA13A8C07B}"/>
    <cellStyle name="Comma 6 2 5 5 2 2" xfId="27571" xr:uid="{16A01CA2-2D6F-4A9B-A7A1-B569A61787E4}"/>
    <cellStyle name="Comma 6 2 5 5 2 2 2" xfId="58395" xr:uid="{1715C1F3-4BF9-4131-B104-278E7F7CFF7E}"/>
    <cellStyle name="Comma 6 2 5 5 2 3" xfId="42985" xr:uid="{97246E65-C5C1-46CC-87E8-D04E12C94803}"/>
    <cellStyle name="Comma 6 2 5 5 3" xfId="19762" xr:uid="{A5967B61-557C-4F92-959C-F26C52D2E048}"/>
    <cellStyle name="Comma 6 2 5 5 3 2" xfId="50586" xr:uid="{8FF1D09B-E5DC-4A47-8718-BB8F62F15B53}"/>
    <cellStyle name="Comma 6 2 5 5 4" xfId="35176" xr:uid="{B054695A-5750-495B-80F4-528291255EBA}"/>
    <cellStyle name="Comma 6 2 5 6" xfId="8357" xr:uid="{7D34B3B5-3A2A-4B90-A902-D4D40DB87C48}"/>
    <cellStyle name="Comma 6 2 5 6 2" xfId="23768" xr:uid="{C519186E-D858-42FC-8BEB-F65CDA261CF2}"/>
    <cellStyle name="Comma 6 2 5 6 2 2" xfId="54592" xr:uid="{E8F2657A-E480-488F-B3C7-B1F4E7FCCDAA}"/>
    <cellStyle name="Comma 6 2 5 6 3" xfId="39182" xr:uid="{A17A678F-E1B1-4D01-B366-F35ED6689940}"/>
    <cellStyle name="Comma 6 2 5 7" xfId="15959" xr:uid="{12B5BAA0-181C-4E60-999A-EC502E406905}"/>
    <cellStyle name="Comma 6 2 5 7 2" xfId="46783" xr:uid="{4796310A-5847-4B7E-8382-1BB7956CBEA8}"/>
    <cellStyle name="Comma 6 2 5 8" xfId="31373" xr:uid="{50D4BF83-7B2B-49EE-BEED-D18CA2990D93}"/>
    <cellStyle name="Comma 6 2 6" xfId="337" xr:uid="{5E85DB95-A276-46D1-855F-ED8F1944BCF7}"/>
    <cellStyle name="Comma 6 2 6 2" xfId="970" xr:uid="{307B195B-C4F5-4C84-A89D-3018A4EA0F99}"/>
    <cellStyle name="Comma 6 2 6 2 2" xfId="2869" xr:uid="{5D533C1B-6744-4F92-951C-363C28F9CDB9}"/>
    <cellStyle name="Comma 6 2 6 2 2 2" xfId="6672" xr:uid="{B9D4C906-9720-4780-AA0B-D0D5E78A3279}"/>
    <cellStyle name="Comma 6 2 6 2 2 2 2" xfId="14483" xr:uid="{610BDC89-598B-46DA-A222-1EF93197FEED}"/>
    <cellStyle name="Comma 6 2 6 2 2 2 2 2" xfId="29894" xr:uid="{F5A7A8B0-6E01-4388-9CC7-9F21F08937CF}"/>
    <cellStyle name="Comma 6 2 6 2 2 2 2 2 2" xfId="60718" xr:uid="{77555CA8-6A70-4513-AAEF-75BD029DE6B1}"/>
    <cellStyle name="Comma 6 2 6 2 2 2 2 3" xfId="45308" xr:uid="{A846627B-81A1-422E-9840-A32D4624A75B}"/>
    <cellStyle name="Comma 6 2 6 2 2 2 3" xfId="22085" xr:uid="{BC53D3CC-1FAD-47BB-9185-0DDCF9D26F81}"/>
    <cellStyle name="Comma 6 2 6 2 2 2 3 2" xfId="52909" xr:uid="{B2E764E0-CE18-495D-A5F2-D0E4D7F8E556}"/>
    <cellStyle name="Comma 6 2 6 2 2 2 4" xfId="37499" xr:uid="{17A9C055-7286-4C69-A470-5F3783D102B6}"/>
    <cellStyle name="Comma 6 2 6 2 2 3" xfId="10680" xr:uid="{3CD3EA72-DECA-4866-8C6A-587C0D658684}"/>
    <cellStyle name="Comma 6 2 6 2 2 3 2" xfId="26091" xr:uid="{5BF06BE5-D101-4E11-9669-A66DCFA13485}"/>
    <cellStyle name="Comma 6 2 6 2 2 3 2 2" xfId="56915" xr:uid="{EFCB91D4-C621-43AC-8468-B483D94525E0}"/>
    <cellStyle name="Comma 6 2 6 2 2 3 3" xfId="41505" xr:uid="{45A18C24-3D79-44BB-9655-17E521B51C1B}"/>
    <cellStyle name="Comma 6 2 6 2 2 4" xfId="18282" xr:uid="{95B0E662-52B4-49BC-96EF-D0BFE148A474}"/>
    <cellStyle name="Comma 6 2 6 2 2 4 2" xfId="49106" xr:uid="{56F88DDB-BA6D-47E7-B18F-C09ABB3FD43E}"/>
    <cellStyle name="Comma 6 2 6 2 2 5" xfId="33696" xr:uid="{BAAE7B6B-AC7A-4109-A0FB-4AFBC582A532}"/>
    <cellStyle name="Comma 6 2 6 2 3" xfId="4773" xr:uid="{E0948213-8048-4884-B3BB-6124902F1A0E}"/>
    <cellStyle name="Comma 6 2 6 2 3 2" xfId="12584" xr:uid="{0E54A92F-AD29-4E46-89EC-BD1E0AEE59E7}"/>
    <cellStyle name="Comma 6 2 6 2 3 2 2" xfId="27995" xr:uid="{38CE82D4-09A1-4504-BD27-5CDB5FDAFDE0}"/>
    <cellStyle name="Comma 6 2 6 2 3 2 2 2" xfId="58819" xr:uid="{03A68CD5-E220-467F-A894-39B93593831F}"/>
    <cellStyle name="Comma 6 2 6 2 3 2 3" xfId="43409" xr:uid="{B02FF302-01F3-4FDB-BA1D-3B5E23CD6F59}"/>
    <cellStyle name="Comma 6 2 6 2 3 3" xfId="20186" xr:uid="{05F3372A-6783-4991-89CF-27F0A4BAF55E}"/>
    <cellStyle name="Comma 6 2 6 2 3 3 2" xfId="51010" xr:uid="{E062C3A3-A346-489B-9770-9D5A7FB21E69}"/>
    <cellStyle name="Comma 6 2 6 2 3 4" xfId="35600" xr:uid="{04A17416-17B7-4B86-8DA2-6E7976AE3FEE}"/>
    <cellStyle name="Comma 6 2 6 2 4" xfId="8781" xr:uid="{A7A3B913-9A21-4E39-8008-12866D8DA0DF}"/>
    <cellStyle name="Comma 6 2 6 2 4 2" xfId="24192" xr:uid="{3100666C-05CE-4135-8810-0ADBCE1DC9D1}"/>
    <cellStyle name="Comma 6 2 6 2 4 2 2" xfId="55016" xr:uid="{6EAA8CE7-466E-4860-8E03-1637B9001B13}"/>
    <cellStyle name="Comma 6 2 6 2 4 3" xfId="39606" xr:uid="{E32F7599-D4B5-4D8D-A73C-D3578E62F0CA}"/>
    <cellStyle name="Comma 6 2 6 2 5" xfId="16383" xr:uid="{F3B85C87-A675-4A98-A6C4-3D6FD2165253}"/>
    <cellStyle name="Comma 6 2 6 2 5 2" xfId="47207" xr:uid="{4825E40B-51DB-44CE-9CE2-57E264A34EA6}"/>
    <cellStyle name="Comma 6 2 6 2 6" xfId="31797" xr:uid="{0CCC20E6-4A79-415B-B467-EE73709E98DA}"/>
    <cellStyle name="Comma 6 2 6 3" xfId="1603" xr:uid="{DE107C18-7FB4-46B6-A3B5-FA16E95D5C9C}"/>
    <cellStyle name="Comma 6 2 6 3 2" xfId="3502" xr:uid="{AADCD924-CEF1-48F6-BDCE-213487906F87}"/>
    <cellStyle name="Comma 6 2 6 3 2 2" xfId="7305" xr:uid="{5F7A262A-2E43-4F76-B71F-53D4E3313208}"/>
    <cellStyle name="Comma 6 2 6 3 2 2 2" xfId="15116" xr:uid="{B5C589A5-C9CC-4E69-A579-18BE68A63CA2}"/>
    <cellStyle name="Comma 6 2 6 3 2 2 2 2" xfId="30527" xr:uid="{E086A808-27B7-4DDD-8C4E-9B4E83C3FAFB}"/>
    <cellStyle name="Comma 6 2 6 3 2 2 2 2 2" xfId="61351" xr:uid="{E297BB18-2CE8-4379-AC6B-AC9530344B22}"/>
    <cellStyle name="Comma 6 2 6 3 2 2 2 3" xfId="45941" xr:uid="{546511B7-01B5-4EDC-81B6-5A8143120604}"/>
    <cellStyle name="Comma 6 2 6 3 2 2 3" xfId="22718" xr:uid="{9FCF8D70-A791-479A-B537-02CBD25538D0}"/>
    <cellStyle name="Comma 6 2 6 3 2 2 3 2" xfId="53542" xr:uid="{33D75AEB-4E77-4C3B-9A3C-3AE382463029}"/>
    <cellStyle name="Comma 6 2 6 3 2 2 4" xfId="38132" xr:uid="{BF143DFD-56C6-4573-B5DA-84B04AB2D0B6}"/>
    <cellStyle name="Comma 6 2 6 3 2 3" xfId="11313" xr:uid="{8DF6078F-03B4-4225-9E47-6179CD42B484}"/>
    <cellStyle name="Comma 6 2 6 3 2 3 2" xfId="26724" xr:uid="{7AC35186-8011-4A7A-A781-F05448008781}"/>
    <cellStyle name="Comma 6 2 6 3 2 3 2 2" xfId="57548" xr:uid="{41836052-F7B1-4841-ACB2-8026C63F48C4}"/>
    <cellStyle name="Comma 6 2 6 3 2 3 3" xfId="42138" xr:uid="{ED65FDFA-84DF-4B96-8D20-79B786585711}"/>
    <cellStyle name="Comma 6 2 6 3 2 4" xfId="18915" xr:uid="{6DF3411E-9617-4D7C-9AE8-09AC12EDAF9B}"/>
    <cellStyle name="Comma 6 2 6 3 2 4 2" xfId="49739" xr:uid="{C0C90265-3F75-4137-A202-558ECE988241}"/>
    <cellStyle name="Comma 6 2 6 3 2 5" xfId="34329" xr:uid="{97D47D57-DC97-480B-96AD-35F3175A4D84}"/>
    <cellStyle name="Comma 6 2 6 3 3" xfId="5406" xr:uid="{7A716823-D36F-4FA6-898C-2D4C647FDB4E}"/>
    <cellStyle name="Comma 6 2 6 3 3 2" xfId="13217" xr:uid="{AC9278F2-562B-46EB-A09B-2BB84773782A}"/>
    <cellStyle name="Comma 6 2 6 3 3 2 2" xfId="28628" xr:uid="{519D5D2C-1FFB-497F-8EE1-DF4869FF7A81}"/>
    <cellStyle name="Comma 6 2 6 3 3 2 2 2" xfId="59452" xr:uid="{7FD10CE3-B8A7-47CD-B9B0-54210711F38D}"/>
    <cellStyle name="Comma 6 2 6 3 3 2 3" xfId="44042" xr:uid="{041F359D-94EA-441F-88BC-B331E27D169B}"/>
    <cellStyle name="Comma 6 2 6 3 3 3" xfId="20819" xr:uid="{4932A614-1B89-44DB-8849-7F85D43E5D47}"/>
    <cellStyle name="Comma 6 2 6 3 3 3 2" xfId="51643" xr:uid="{CDE7166A-4404-4E7C-BAA2-66E233E3D655}"/>
    <cellStyle name="Comma 6 2 6 3 3 4" xfId="36233" xr:uid="{F3B7070F-0FA9-4C59-8A26-FBE11DC422FD}"/>
    <cellStyle name="Comma 6 2 6 3 4" xfId="9414" xr:uid="{036FE2D2-A305-468D-82C3-F1FD4377ECE9}"/>
    <cellStyle name="Comma 6 2 6 3 4 2" xfId="24825" xr:uid="{0930F89D-CD79-4E66-A667-4E86A894B3EC}"/>
    <cellStyle name="Comma 6 2 6 3 4 2 2" xfId="55649" xr:uid="{F092A21D-1A88-48D2-891F-A698BBE77D67}"/>
    <cellStyle name="Comma 6 2 6 3 4 3" xfId="40239" xr:uid="{296D7E0C-0E72-4042-B9CE-BE4A9F0BCF46}"/>
    <cellStyle name="Comma 6 2 6 3 5" xfId="17016" xr:uid="{C543AC6E-385B-447F-83B9-814DDDD10AFC}"/>
    <cellStyle name="Comma 6 2 6 3 5 2" xfId="47840" xr:uid="{6C5F0B88-21A1-4802-9216-8ED4B4864A4D}"/>
    <cellStyle name="Comma 6 2 6 3 6" xfId="32430" xr:uid="{E8636EB3-FCF6-44D6-ACE8-7EA72ED26E85}"/>
    <cellStyle name="Comma 6 2 6 4" xfId="2236" xr:uid="{FFC99497-CF2D-40D5-9CEA-DA410005C236}"/>
    <cellStyle name="Comma 6 2 6 4 2" xfId="6039" xr:uid="{5892F1C5-0BBB-4613-9B73-1A96ABAB4F8F}"/>
    <cellStyle name="Comma 6 2 6 4 2 2" xfId="13850" xr:uid="{32C4021D-3F97-44F7-A33A-2756D683DC27}"/>
    <cellStyle name="Comma 6 2 6 4 2 2 2" xfId="29261" xr:uid="{18F9E7DD-6E22-45FC-B1D1-0155DBD14BF5}"/>
    <cellStyle name="Comma 6 2 6 4 2 2 2 2" xfId="60085" xr:uid="{AA959B79-275D-47BF-AE98-E3190592A814}"/>
    <cellStyle name="Comma 6 2 6 4 2 2 3" xfId="44675" xr:uid="{482D908A-044D-4BFC-9073-9E64D2EC1A0E}"/>
    <cellStyle name="Comma 6 2 6 4 2 3" xfId="21452" xr:uid="{41013848-1FA8-4409-B35E-F82E9957931E}"/>
    <cellStyle name="Comma 6 2 6 4 2 3 2" xfId="52276" xr:uid="{4868E6EC-093A-4E17-87B2-E384A48D2F31}"/>
    <cellStyle name="Comma 6 2 6 4 2 4" xfId="36866" xr:uid="{B796D42E-BD84-4B0C-B22D-0CECACB21F9B}"/>
    <cellStyle name="Comma 6 2 6 4 3" xfId="10047" xr:uid="{39969A47-D11B-4EAE-ABBB-0FBA48753E50}"/>
    <cellStyle name="Comma 6 2 6 4 3 2" xfId="25458" xr:uid="{890E2ADD-32C8-4608-BD73-9EC6AAC12F96}"/>
    <cellStyle name="Comma 6 2 6 4 3 2 2" xfId="56282" xr:uid="{72A85184-01A1-400F-998B-8F1A3C2C2CC9}"/>
    <cellStyle name="Comma 6 2 6 4 3 3" xfId="40872" xr:uid="{4831EBFE-E7DA-449F-8DF5-FBBB87B664A2}"/>
    <cellStyle name="Comma 6 2 6 4 4" xfId="17649" xr:uid="{9F62F446-676D-414F-BC20-0CFFCC39481B}"/>
    <cellStyle name="Comma 6 2 6 4 4 2" xfId="48473" xr:uid="{089CEDD9-27D2-4E92-8F6C-9D134074C498}"/>
    <cellStyle name="Comma 6 2 6 4 5" xfId="33063" xr:uid="{D9CC20F7-BD12-4C4D-A6F3-CE978B92A548}"/>
    <cellStyle name="Comma 6 2 6 5" xfId="4140" xr:uid="{802ACE13-3B84-4840-ABF5-A12C7D0DC051}"/>
    <cellStyle name="Comma 6 2 6 5 2" xfId="11951" xr:uid="{ECE175E5-FB87-4357-976B-F848B48D3E2A}"/>
    <cellStyle name="Comma 6 2 6 5 2 2" xfId="27362" xr:uid="{5FB20E3D-F8F0-42B0-B93A-D27EFAE5AC07}"/>
    <cellStyle name="Comma 6 2 6 5 2 2 2" xfId="58186" xr:uid="{8D5F345B-4BA7-4AB6-B9F7-E72D04B1FAA7}"/>
    <cellStyle name="Comma 6 2 6 5 2 3" xfId="42776" xr:uid="{AB0B2B74-CC71-467B-B6A4-ABFF68A717E4}"/>
    <cellStyle name="Comma 6 2 6 5 3" xfId="19553" xr:uid="{440A98E0-CC41-44CA-99A1-C941707992E2}"/>
    <cellStyle name="Comma 6 2 6 5 3 2" xfId="50377" xr:uid="{A4D0EDEA-690E-44BE-B4F7-AC4E193C1D88}"/>
    <cellStyle name="Comma 6 2 6 5 4" xfId="34967" xr:uid="{F0DAAE84-FC02-405B-90B0-1CCFD3C364A4}"/>
    <cellStyle name="Comma 6 2 6 6" xfId="8148" xr:uid="{2B026D3E-AEF9-4F6F-8CC5-65A3975886F6}"/>
    <cellStyle name="Comma 6 2 6 6 2" xfId="23559" xr:uid="{8CDF5955-1B81-4F68-AB3F-59935A9BB513}"/>
    <cellStyle name="Comma 6 2 6 6 2 2" xfId="54383" xr:uid="{BCD73005-6AFF-4871-B69D-37C05393A16B}"/>
    <cellStyle name="Comma 6 2 6 6 3" xfId="38973" xr:uid="{8149B644-8BF0-4FC2-B596-E8CFF5BF0BBD}"/>
    <cellStyle name="Comma 6 2 6 7" xfId="15750" xr:uid="{97E7709A-575F-48A5-A449-A6D2630EE239}"/>
    <cellStyle name="Comma 6 2 6 7 2" xfId="46574" xr:uid="{3418E151-B9F1-46E3-9837-17E876EEF5E9}"/>
    <cellStyle name="Comma 6 2 6 8" xfId="31164" xr:uid="{35ABAD31-98C6-4A87-8496-0B77A9B3D266}"/>
    <cellStyle name="Comma 6 2 7" xfId="757" xr:uid="{DAD37093-5C35-4A51-A08E-8F3369E93C9C}"/>
    <cellStyle name="Comma 6 2 7 2" xfId="2656" xr:uid="{4A653751-7D5C-48ED-82B2-BF69FA1DE01C}"/>
    <cellStyle name="Comma 6 2 7 2 2" xfId="6459" xr:uid="{502742F6-2D32-4B29-B04F-1E550E515A85}"/>
    <cellStyle name="Comma 6 2 7 2 2 2" xfId="14270" xr:uid="{2F70441C-2A80-40A5-B482-2700A8A8B21C}"/>
    <cellStyle name="Comma 6 2 7 2 2 2 2" xfId="29681" xr:uid="{4678CF22-A4B5-4F64-9A05-E18FF8A65E28}"/>
    <cellStyle name="Comma 6 2 7 2 2 2 2 2" xfId="60505" xr:uid="{55A359DC-96A7-4ADD-834C-1D614A08C7B9}"/>
    <cellStyle name="Comma 6 2 7 2 2 2 3" xfId="45095" xr:uid="{8BC82A35-83EB-490E-80A9-CA9684D548EB}"/>
    <cellStyle name="Comma 6 2 7 2 2 3" xfId="21872" xr:uid="{0FDA9C94-F9F2-417F-A320-A44EA53A6411}"/>
    <cellStyle name="Comma 6 2 7 2 2 3 2" xfId="52696" xr:uid="{A92D9417-B71D-49AE-8772-1F4BACF5B442}"/>
    <cellStyle name="Comma 6 2 7 2 2 4" xfId="37286" xr:uid="{7D4E53BA-8668-4FF8-824C-1F38C9B1D7F9}"/>
    <cellStyle name="Comma 6 2 7 2 3" xfId="10467" xr:uid="{09405953-2EB9-4EA2-B5E7-A2FB06FA1C3A}"/>
    <cellStyle name="Comma 6 2 7 2 3 2" xfId="25878" xr:uid="{56FE0D21-AA3A-4CC2-90A5-855800091DCB}"/>
    <cellStyle name="Comma 6 2 7 2 3 2 2" xfId="56702" xr:uid="{A572ADAD-6FF8-48B7-9801-820C10A1DF40}"/>
    <cellStyle name="Comma 6 2 7 2 3 3" xfId="41292" xr:uid="{F6DEE204-690E-4AD0-B598-42910659AEEE}"/>
    <cellStyle name="Comma 6 2 7 2 4" xfId="18069" xr:uid="{6E36F51A-1817-4701-83B4-C6F6F1DEC339}"/>
    <cellStyle name="Comma 6 2 7 2 4 2" xfId="48893" xr:uid="{5FF2CE12-E483-4367-92DD-1E8704038468}"/>
    <cellStyle name="Comma 6 2 7 2 5" xfId="33483" xr:uid="{5EB7EB3C-3C1E-4BBD-93C2-59015753A3FA}"/>
    <cellStyle name="Comma 6 2 7 3" xfId="4560" xr:uid="{3EBE722E-02AE-4083-8B58-8FB89C3CDBB1}"/>
    <cellStyle name="Comma 6 2 7 3 2" xfId="12371" xr:uid="{A99363D9-8F0E-4393-A7E3-D52572709E47}"/>
    <cellStyle name="Comma 6 2 7 3 2 2" xfId="27782" xr:uid="{04E1E390-504F-4158-82E1-66F9436FFF49}"/>
    <cellStyle name="Comma 6 2 7 3 2 2 2" xfId="58606" xr:uid="{B53C33EA-765E-421B-ADC5-B0952ED8962B}"/>
    <cellStyle name="Comma 6 2 7 3 2 3" xfId="43196" xr:uid="{97379FC8-177D-48EF-9C45-A1F36EA3725D}"/>
    <cellStyle name="Comma 6 2 7 3 3" xfId="19973" xr:uid="{88298545-9FC1-4C3A-9F72-1822DA6F761C}"/>
    <cellStyle name="Comma 6 2 7 3 3 2" xfId="50797" xr:uid="{2F79FB87-5E26-45F8-ACC7-9AF7FEA590FF}"/>
    <cellStyle name="Comma 6 2 7 3 4" xfId="35387" xr:uid="{9C9A6F97-6FC4-410F-B7E1-AE3BD99C37CF}"/>
    <cellStyle name="Comma 6 2 7 4" xfId="8568" xr:uid="{524E1E94-25D0-43F3-A336-FC13F90BCB7E}"/>
    <cellStyle name="Comma 6 2 7 4 2" xfId="23979" xr:uid="{D13C2BAF-0774-4226-88CA-38E02CA255D6}"/>
    <cellStyle name="Comma 6 2 7 4 2 2" xfId="54803" xr:uid="{81E97F16-BA09-433B-A423-1DF78AA555A1}"/>
    <cellStyle name="Comma 6 2 7 4 3" xfId="39393" xr:uid="{C4DABE5B-A6B7-40F8-9B86-4488CDB749C4}"/>
    <cellStyle name="Comma 6 2 7 5" xfId="16170" xr:uid="{62D0A9A5-AEA5-444C-9536-A11BCBBD1E34}"/>
    <cellStyle name="Comma 6 2 7 5 2" xfId="46994" xr:uid="{D366A708-EEA0-4E59-B856-DA3EB24D6491}"/>
    <cellStyle name="Comma 6 2 7 6" xfId="31584" xr:uid="{8D44F36C-9DA6-4FA0-99D1-7C84626F6C27}"/>
    <cellStyle name="Comma 6 2 8" xfId="1390" xr:uid="{1AE30ED8-7A2F-41CA-AA72-01BA9A478946}"/>
    <cellStyle name="Comma 6 2 8 2" xfId="3289" xr:uid="{3F483927-C617-42A3-8749-862D97B27F0B}"/>
    <cellStyle name="Comma 6 2 8 2 2" xfId="7092" xr:uid="{8A4C8547-3E1F-4DC4-BFA7-96846CBB082B}"/>
    <cellStyle name="Comma 6 2 8 2 2 2" xfId="14903" xr:uid="{93264257-0BB2-4CEE-8B2C-3F22CAB54731}"/>
    <cellStyle name="Comma 6 2 8 2 2 2 2" xfId="30314" xr:uid="{F98629DE-3C5D-44A5-BB11-63402EEE4A83}"/>
    <cellStyle name="Comma 6 2 8 2 2 2 2 2" xfId="61138" xr:uid="{DC9C1FF5-8A2A-4A30-A810-4B5F5BC5A3DF}"/>
    <cellStyle name="Comma 6 2 8 2 2 2 3" xfId="45728" xr:uid="{7BF2CCD8-AC7C-4C5C-A8A8-ACA295214803}"/>
    <cellStyle name="Comma 6 2 8 2 2 3" xfId="22505" xr:uid="{44D2B9E2-615F-42DA-B2AF-E1D24A6AE7A8}"/>
    <cellStyle name="Comma 6 2 8 2 2 3 2" xfId="53329" xr:uid="{8A0E093D-481A-4A20-AD1D-099029EDCB5B}"/>
    <cellStyle name="Comma 6 2 8 2 2 4" xfId="37919" xr:uid="{55203F79-757E-4A8E-B5CF-AA34609708C6}"/>
    <cellStyle name="Comma 6 2 8 2 3" xfId="11100" xr:uid="{8D86812E-D514-4B9F-AD8F-C05C8A1CBC02}"/>
    <cellStyle name="Comma 6 2 8 2 3 2" xfId="26511" xr:uid="{2C323585-BF22-40E8-94FD-2968439ABD56}"/>
    <cellStyle name="Comma 6 2 8 2 3 2 2" xfId="57335" xr:uid="{F246F666-08D8-4B57-BC2F-964B84D57717}"/>
    <cellStyle name="Comma 6 2 8 2 3 3" xfId="41925" xr:uid="{9BD843ED-0896-424D-B2CC-11814229FCA3}"/>
    <cellStyle name="Comma 6 2 8 2 4" xfId="18702" xr:uid="{E39F7690-C91B-40C1-AA5C-D2A198B7B8C2}"/>
    <cellStyle name="Comma 6 2 8 2 4 2" xfId="49526" xr:uid="{AF93DA60-EBA1-4555-8660-DC99EDC06CD7}"/>
    <cellStyle name="Comma 6 2 8 2 5" xfId="34116" xr:uid="{D5EB83E3-D238-4CAE-8422-81B470909C4A}"/>
    <cellStyle name="Comma 6 2 8 3" xfId="5193" xr:uid="{34EB7D23-98FD-451A-B537-6678B9F86492}"/>
    <cellStyle name="Comma 6 2 8 3 2" xfId="13004" xr:uid="{7351DC57-BED5-4E15-B9C5-085D7D2625D9}"/>
    <cellStyle name="Comma 6 2 8 3 2 2" xfId="28415" xr:uid="{A096D433-6983-4325-90FA-B23E546CA2AF}"/>
    <cellStyle name="Comma 6 2 8 3 2 2 2" xfId="59239" xr:uid="{46F7BF61-FFDE-4616-989E-A86F79ACD398}"/>
    <cellStyle name="Comma 6 2 8 3 2 3" xfId="43829" xr:uid="{F809C0D0-E1F9-4D6C-B3E1-2B621BF95445}"/>
    <cellStyle name="Comma 6 2 8 3 3" xfId="20606" xr:uid="{5AA7EFD8-46D6-49C1-BD95-4A7C0B3A6898}"/>
    <cellStyle name="Comma 6 2 8 3 3 2" xfId="51430" xr:uid="{65B6ADBA-592A-483E-ABD9-25A2DB6D2173}"/>
    <cellStyle name="Comma 6 2 8 3 4" xfId="36020" xr:uid="{5F952E8C-428D-42B6-8C7B-17C44B2E080A}"/>
    <cellStyle name="Comma 6 2 8 4" xfId="9201" xr:uid="{77AB6FA8-F428-469B-8976-0A44D1F721B8}"/>
    <cellStyle name="Comma 6 2 8 4 2" xfId="24612" xr:uid="{FC3C445A-C68F-4A94-B28C-FE86100F7E60}"/>
    <cellStyle name="Comma 6 2 8 4 2 2" xfId="55436" xr:uid="{9185028B-FF4F-41A2-8EBC-EE154BD95208}"/>
    <cellStyle name="Comma 6 2 8 4 3" xfId="40026" xr:uid="{5BC9AA61-6B87-4B8A-9CBC-08C419472E96}"/>
    <cellStyle name="Comma 6 2 8 5" xfId="16803" xr:uid="{FD962C05-FF03-470C-8CBC-8AA296848F44}"/>
    <cellStyle name="Comma 6 2 8 5 2" xfId="47627" xr:uid="{B522CCB8-453A-446A-8999-7C3CE1ABAA7C}"/>
    <cellStyle name="Comma 6 2 8 6" xfId="32217" xr:uid="{CBC5DB86-7F6E-47FD-AB1E-7CA9395BD338}"/>
    <cellStyle name="Comma 6 2 9" xfId="2023" xr:uid="{398AB031-4C31-4F5E-A653-6360B14ACD6C}"/>
    <cellStyle name="Comma 6 2 9 2" xfId="5826" xr:uid="{B8F6AD62-F9CC-4FD8-8021-DD3DDE006F80}"/>
    <cellStyle name="Comma 6 2 9 2 2" xfId="13637" xr:uid="{AB788E07-9E4B-4E2E-922D-17EDBF2830E9}"/>
    <cellStyle name="Comma 6 2 9 2 2 2" xfId="29048" xr:uid="{671D24D4-2275-45D8-8917-A2F24FAC0F8C}"/>
    <cellStyle name="Comma 6 2 9 2 2 2 2" xfId="59872" xr:uid="{DC52FABA-7E74-40AD-9628-FD936F9EF44F}"/>
    <cellStyle name="Comma 6 2 9 2 2 3" xfId="44462" xr:uid="{89B9462D-192B-4415-BEE7-021CFB8C3114}"/>
    <cellStyle name="Comma 6 2 9 2 3" xfId="21239" xr:uid="{F409BABE-2346-4645-AD20-E119AADF271B}"/>
    <cellStyle name="Comma 6 2 9 2 3 2" xfId="52063" xr:uid="{62F454C2-6C91-46D1-9418-DCF026082D76}"/>
    <cellStyle name="Comma 6 2 9 2 4" xfId="36653" xr:uid="{393C4E93-A7DC-43FE-AA5A-FB45E2563B57}"/>
    <cellStyle name="Comma 6 2 9 3" xfId="9834" xr:uid="{11160A00-FE0C-4090-A04D-E54186A0864C}"/>
    <cellStyle name="Comma 6 2 9 3 2" xfId="25245" xr:uid="{9A56CC57-B52F-4D9B-A920-1398523CE233}"/>
    <cellStyle name="Comma 6 2 9 3 2 2" xfId="56069" xr:uid="{BDDBE5F2-70DD-46F4-B786-6945FE350FDE}"/>
    <cellStyle name="Comma 6 2 9 3 3" xfId="40659" xr:uid="{B4705A80-EFF5-4530-96FE-40BB1DA68E25}"/>
    <cellStyle name="Comma 6 2 9 4" xfId="17436" xr:uid="{E50651F6-7293-4602-8ACC-71C2A0EA909E}"/>
    <cellStyle name="Comma 6 2 9 4 2" xfId="48260" xr:uid="{9E4A6DEA-9785-4EA2-BA97-3D877F6DCF5D}"/>
    <cellStyle name="Comma 6 2 9 5" xfId="32850" xr:uid="{CADA8111-CF98-444E-9688-A4B9EA4687C2}"/>
    <cellStyle name="Comma 6 3" xfId="188" xr:uid="{48E90457-5E9B-4F03-B913-664C61A05132}"/>
    <cellStyle name="Comma 6 3 10" xfId="7791" xr:uid="{C57DDDDB-18D1-412B-976D-5F5E792CFC63}"/>
    <cellStyle name="Comma 6 3 10 2" xfId="23202" xr:uid="{0C27715B-8F8F-4E96-A871-EED14B88D894}"/>
    <cellStyle name="Comma 6 3 10 2 2" xfId="54026" xr:uid="{A63AD73A-87CF-45C8-86B1-1C3CB2113C5C}"/>
    <cellStyle name="Comma 6 3 10 3" xfId="38616" xr:uid="{503BDD01-6342-48C8-A07B-DE62D0C341CB}"/>
    <cellStyle name="Comma 6 3 11" xfId="15602" xr:uid="{E508475B-499E-4F78-AB34-439AEA457D51}"/>
    <cellStyle name="Comma 6 3 11 2" xfId="46426" xr:uid="{AB5075F4-B056-45F8-A005-F2D2AAD5376F}"/>
    <cellStyle name="Comma 6 3 12" xfId="31016" xr:uid="{F0E3D384-108C-40AE-95CE-795423B23020}"/>
    <cellStyle name="Comma 6 3 2" xfId="270" xr:uid="{905ADD21-AB9A-4A30-B57D-2B0563FC57A5}"/>
    <cellStyle name="Comma 6 3 2 10" xfId="15684" xr:uid="{B52B2E57-0ED6-4808-B8A7-07332C7CC7DA}"/>
    <cellStyle name="Comma 6 3 2 10 2" xfId="46508" xr:uid="{E95610FC-307D-46AE-B3B4-A8C0D5813636}"/>
    <cellStyle name="Comma 6 3 2 11" xfId="31098" xr:uid="{AB8387EC-A590-40ED-9F70-BEC5C64A1D2F}"/>
    <cellStyle name="Comma 6 3 2 2" xfId="693" xr:uid="{BBD782D4-2BC2-4879-B30C-3725FE331571}"/>
    <cellStyle name="Comma 6 3 2 2 2" xfId="1326" xr:uid="{C4DDA88E-DA01-4472-BE91-E5687C7610C7}"/>
    <cellStyle name="Comma 6 3 2 2 2 2" xfId="3225" xr:uid="{B235F582-ED22-41E6-830C-A0794977F403}"/>
    <cellStyle name="Comma 6 3 2 2 2 2 2" xfId="7028" xr:uid="{A8D55FE9-DA3A-4A44-951C-F1CE499467A4}"/>
    <cellStyle name="Comma 6 3 2 2 2 2 2 2" xfId="14839" xr:uid="{2ACF46BB-E3BF-4C20-94F1-6A6E2180C9D9}"/>
    <cellStyle name="Comma 6 3 2 2 2 2 2 2 2" xfId="30250" xr:uid="{1952A4A5-950D-44F7-9DCA-B93C1A92A142}"/>
    <cellStyle name="Comma 6 3 2 2 2 2 2 2 2 2" xfId="61074" xr:uid="{0408BBB4-93B2-48E3-AC57-CC50810F166E}"/>
    <cellStyle name="Comma 6 3 2 2 2 2 2 2 3" xfId="45664" xr:uid="{259A11EE-8D2B-4CEB-AA3C-2168278A6800}"/>
    <cellStyle name="Comma 6 3 2 2 2 2 2 3" xfId="22441" xr:uid="{58752AE8-6ECD-4567-B04E-1BD13765EB43}"/>
    <cellStyle name="Comma 6 3 2 2 2 2 2 3 2" xfId="53265" xr:uid="{E47822EA-0431-43C7-A47D-2EAD0762067B}"/>
    <cellStyle name="Comma 6 3 2 2 2 2 2 4" xfId="37855" xr:uid="{1281FD02-E884-4C12-875C-32BD25F47074}"/>
    <cellStyle name="Comma 6 3 2 2 2 2 3" xfId="11036" xr:uid="{3A3A0147-8FBA-4BEB-8455-DBD1435D3D3D}"/>
    <cellStyle name="Comma 6 3 2 2 2 2 3 2" xfId="26447" xr:uid="{035E70EE-8E49-47B3-8022-2BBFD6232F2B}"/>
    <cellStyle name="Comma 6 3 2 2 2 2 3 2 2" xfId="57271" xr:uid="{97F7458B-CEC8-4753-AFAE-485F690311DA}"/>
    <cellStyle name="Comma 6 3 2 2 2 2 3 3" xfId="41861" xr:uid="{78E2105B-45B2-473E-BAE2-C5BF266CD2E1}"/>
    <cellStyle name="Comma 6 3 2 2 2 2 4" xfId="18638" xr:uid="{0B05E947-FD21-4AED-910E-CAEF567BD963}"/>
    <cellStyle name="Comma 6 3 2 2 2 2 4 2" xfId="49462" xr:uid="{7B133D47-1D92-4E1B-815B-255466B193DF}"/>
    <cellStyle name="Comma 6 3 2 2 2 2 5" xfId="34052" xr:uid="{CAA7A82D-FB0C-492E-B150-08E625140EF2}"/>
    <cellStyle name="Comma 6 3 2 2 2 3" xfId="5129" xr:uid="{351750CC-F295-4BD7-B40A-1C8EDE5EB2E5}"/>
    <cellStyle name="Comma 6 3 2 2 2 3 2" xfId="12940" xr:uid="{9CC0BFAF-DC70-4F03-A041-5EA24762F2FE}"/>
    <cellStyle name="Comma 6 3 2 2 2 3 2 2" xfId="28351" xr:uid="{7673FA98-52A6-461C-A1D1-6F278539288F}"/>
    <cellStyle name="Comma 6 3 2 2 2 3 2 2 2" xfId="59175" xr:uid="{4548522A-DD81-4DD8-871C-EDEA6A84635A}"/>
    <cellStyle name="Comma 6 3 2 2 2 3 2 3" xfId="43765" xr:uid="{62834678-0DD1-4F6C-8007-FBFB9BB85F28}"/>
    <cellStyle name="Comma 6 3 2 2 2 3 3" xfId="20542" xr:uid="{DA6F2A28-12B8-4429-B181-1967F1097C06}"/>
    <cellStyle name="Comma 6 3 2 2 2 3 3 2" xfId="51366" xr:uid="{6F21BA5F-C7BC-42E7-9558-F01946286344}"/>
    <cellStyle name="Comma 6 3 2 2 2 3 4" xfId="35956" xr:uid="{8CF5308A-2615-462C-9CC0-B389A306D3E3}"/>
    <cellStyle name="Comma 6 3 2 2 2 4" xfId="9137" xr:uid="{23376CB6-76B7-492B-BD41-E2C5180DEA0C}"/>
    <cellStyle name="Comma 6 3 2 2 2 4 2" xfId="24548" xr:uid="{8771C5AF-DD5A-4E60-88FD-34B0973FEA00}"/>
    <cellStyle name="Comma 6 3 2 2 2 4 2 2" xfId="55372" xr:uid="{CA34D662-DF81-47B5-A751-67D39AF2E881}"/>
    <cellStyle name="Comma 6 3 2 2 2 4 3" xfId="39962" xr:uid="{42B57D97-B6D9-41BB-AAA7-BE92F7D7320A}"/>
    <cellStyle name="Comma 6 3 2 2 2 5" xfId="16739" xr:uid="{F03BD47B-DF0C-49BD-8014-1473A9377D27}"/>
    <cellStyle name="Comma 6 3 2 2 2 5 2" xfId="47563" xr:uid="{30ABBF46-60B6-4CD2-A7B2-DD2D387C4747}"/>
    <cellStyle name="Comma 6 3 2 2 2 6" xfId="32153" xr:uid="{EFBBAFFB-0434-4EE5-9F66-71C7EC218014}"/>
    <cellStyle name="Comma 6 3 2 2 3" xfId="1959" xr:uid="{D6DCB14D-E39C-4F86-8337-0A051D7A18C9}"/>
    <cellStyle name="Comma 6 3 2 2 3 2" xfId="3858" xr:uid="{74F5516A-0CFB-440F-A479-C8BA0683E33E}"/>
    <cellStyle name="Comma 6 3 2 2 3 2 2" xfId="7661" xr:uid="{0BC16B6F-0902-46A0-9153-E5AEE48A093D}"/>
    <cellStyle name="Comma 6 3 2 2 3 2 2 2" xfId="15472" xr:uid="{3D4D00C0-63F9-49E0-ADBB-1CFF40028F5C}"/>
    <cellStyle name="Comma 6 3 2 2 3 2 2 2 2" xfId="30883" xr:uid="{12A1750B-95D2-46B3-BDD9-BB63388DCFA4}"/>
    <cellStyle name="Comma 6 3 2 2 3 2 2 2 2 2" xfId="61707" xr:uid="{7DF6D4F4-19C3-45C3-88A8-87AC99B7860B}"/>
    <cellStyle name="Comma 6 3 2 2 3 2 2 2 3" xfId="46297" xr:uid="{E2DCC632-2188-49AD-9A54-10FC1BD8CF8E}"/>
    <cellStyle name="Comma 6 3 2 2 3 2 2 3" xfId="23074" xr:uid="{4CA5F218-862E-4122-BF13-6DA7FB454FC8}"/>
    <cellStyle name="Comma 6 3 2 2 3 2 2 3 2" xfId="53898" xr:uid="{8A3CB155-CEB4-4DA4-B9A1-CB119F99FFBA}"/>
    <cellStyle name="Comma 6 3 2 2 3 2 2 4" xfId="38488" xr:uid="{69B63601-4985-40B3-A2E5-83665427C741}"/>
    <cellStyle name="Comma 6 3 2 2 3 2 3" xfId="11669" xr:uid="{5BAE0FBE-14CE-4764-80E4-7FB3B14CC5A4}"/>
    <cellStyle name="Comma 6 3 2 2 3 2 3 2" xfId="27080" xr:uid="{595D826C-345C-47A6-9285-BB887D90B1FE}"/>
    <cellStyle name="Comma 6 3 2 2 3 2 3 2 2" xfId="57904" xr:uid="{5EA45AEB-A04A-42C8-B99C-59CE8C17F0B7}"/>
    <cellStyle name="Comma 6 3 2 2 3 2 3 3" xfId="42494" xr:uid="{3EED2188-5D79-4614-B9EF-F624FC33EE39}"/>
    <cellStyle name="Comma 6 3 2 2 3 2 4" xfId="19271" xr:uid="{661552D7-912D-4FFD-944B-1D64C0B4BBC6}"/>
    <cellStyle name="Comma 6 3 2 2 3 2 4 2" xfId="50095" xr:uid="{5131F580-BB9F-493B-A551-55B12FBC6638}"/>
    <cellStyle name="Comma 6 3 2 2 3 2 5" xfId="34685" xr:uid="{FA9ED615-1700-4840-B666-0F77F11BE4E8}"/>
    <cellStyle name="Comma 6 3 2 2 3 3" xfId="5762" xr:uid="{BCB8732D-8F8E-4FDE-9974-8113259C405D}"/>
    <cellStyle name="Comma 6 3 2 2 3 3 2" xfId="13573" xr:uid="{EE9F0C51-08B6-4BF9-9660-6A69E11DCD91}"/>
    <cellStyle name="Comma 6 3 2 2 3 3 2 2" xfId="28984" xr:uid="{5F3A82A3-2341-4813-8252-BE6428760856}"/>
    <cellStyle name="Comma 6 3 2 2 3 3 2 2 2" xfId="59808" xr:uid="{C5004501-403B-4776-BBD0-DF2809E418A2}"/>
    <cellStyle name="Comma 6 3 2 2 3 3 2 3" xfId="44398" xr:uid="{6E753356-C8CD-45C8-8730-C95D1CAB9116}"/>
    <cellStyle name="Comma 6 3 2 2 3 3 3" xfId="21175" xr:uid="{899BD00C-0B13-4631-8455-C95B09D51C3F}"/>
    <cellStyle name="Comma 6 3 2 2 3 3 3 2" xfId="51999" xr:uid="{3F191B2E-3ED7-4637-8E99-D0A3DB0DCE45}"/>
    <cellStyle name="Comma 6 3 2 2 3 3 4" xfId="36589" xr:uid="{E824A883-3DD4-43B1-AF8A-BB712B682067}"/>
    <cellStyle name="Comma 6 3 2 2 3 4" xfId="9770" xr:uid="{75F4775C-F5C0-4245-8596-142BF77A9DC6}"/>
    <cellStyle name="Comma 6 3 2 2 3 4 2" xfId="25181" xr:uid="{5874CED7-294B-4C97-9B14-232DFF37A9D5}"/>
    <cellStyle name="Comma 6 3 2 2 3 4 2 2" xfId="56005" xr:uid="{ACF5D8E6-9F45-4FF1-8971-AFFF85C465B3}"/>
    <cellStyle name="Comma 6 3 2 2 3 4 3" xfId="40595" xr:uid="{6F9182AF-2E7B-4063-BE79-F608427639FC}"/>
    <cellStyle name="Comma 6 3 2 2 3 5" xfId="17372" xr:uid="{67AFB1FC-FBAE-4C6B-AAB7-616A27F69749}"/>
    <cellStyle name="Comma 6 3 2 2 3 5 2" xfId="48196" xr:uid="{35684B91-1137-4EE1-AFDE-D1404D561AD5}"/>
    <cellStyle name="Comma 6 3 2 2 3 6" xfId="32786" xr:uid="{CB2CCFC2-31EE-4830-A56F-9AC1585DBD78}"/>
    <cellStyle name="Comma 6 3 2 2 4" xfId="2592" xr:uid="{74A4EE93-16B3-4EAD-96CA-23F446467B31}"/>
    <cellStyle name="Comma 6 3 2 2 4 2" xfId="6395" xr:uid="{6678B5B5-52D7-4FD6-8C67-F3B34EB91202}"/>
    <cellStyle name="Comma 6 3 2 2 4 2 2" xfId="14206" xr:uid="{5284387F-756B-4380-A3E8-5C75B97DB23B}"/>
    <cellStyle name="Comma 6 3 2 2 4 2 2 2" xfId="29617" xr:uid="{B404DA45-07B5-41C2-83A8-3F8183B0D0F9}"/>
    <cellStyle name="Comma 6 3 2 2 4 2 2 2 2" xfId="60441" xr:uid="{588D2739-7634-4211-8C4C-3C2DF004CBC3}"/>
    <cellStyle name="Comma 6 3 2 2 4 2 2 3" xfId="45031" xr:uid="{C7D24602-C807-45AA-84C7-5E1F711578C5}"/>
    <cellStyle name="Comma 6 3 2 2 4 2 3" xfId="21808" xr:uid="{2D94EF07-ECCB-4FBC-BD5E-F7A138764CF7}"/>
    <cellStyle name="Comma 6 3 2 2 4 2 3 2" xfId="52632" xr:uid="{546794E8-907C-4C9A-90E6-5B9284D6ED78}"/>
    <cellStyle name="Comma 6 3 2 2 4 2 4" xfId="37222" xr:uid="{CC70207A-88BB-4D6D-9057-A60D991E8D2D}"/>
    <cellStyle name="Comma 6 3 2 2 4 3" xfId="10403" xr:uid="{E263CF33-28F0-4ED5-965D-0E3ABF230C15}"/>
    <cellStyle name="Comma 6 3 2 2 4 3 2" xfId="25814" xr:uid="{34ACC9CE-BA94-45F0-A992-464EC9DF1239}"/>
    <cellStyle name="Comma 6 3 2 2 4 3 2 2" xfId="56638" xr:uid="{1E8ED9F7-B392-4AE5-B724-C01ACE8D01CE}"/>
    <cellStyle name="Comma 6 3 2 2 4 3 3" xfId="41228" xr:uid="{5FA9E20E-BD46-4E4D-918B-60F7AE2FFC6F}"/>
    <cellStyle name="Comma 6 3 2 2 4 4" xfId="18005" xr:uid="{6EA35EEA-8B9F-444F-BC6F-D2C3CFF84346}"/>
    <cellStyle name="Comma 6 3 2 2 4 4 2" xfId="48829" xr:uid="{6C746783-A13D-40C2-A92A-402754DA703C}"/>
    <cellStyle name="Comma 6 3 2 2 4 5" xfId="33419" xr:uid="{FAE9C25C-C4DD-4559-85C4-4523942ECCD4}"/>
    <cellStyle name="Comma 6 3 2 2 5" xfId="4496" xr:uid="{A7AE4CC2-E6A1-4B23-A8EB-C9D486687BC4}"/>
    <cellStyle name="Comma 6 3 2 2 5 2" xfId="12307" xr:uid="{9A167BA8-7D92-4679-B074-017E3552ABA0}"/>
    <cellStyle name="Comma 6 3 2 2 5 2 2" xfId="27718" xr:uid="{DE14960A-EB8D-4BA7-8407-6A6CA2A55046}"/>
    <cellStyle name="Comma 6 3 2 2 5 2 2 2" xfId="58542" xr:uid="{DB052836-D9EB-4233-BB3C-A50F1865B284}"/>
    <cellStyle name="Comma 6 3 2 2 5 2 3" xfId="43132" xr:uid="{6EC08493-4420-47F0-B292-EDC85D735CCF}"/>
    <cellStyle name="Comma 6 3 2 2 5 3" xfId="19909" xr:uid="{F10DE05B-4237-44D6-8E71-BB8346903570}"/>
    <cellStyle name="Comma 6 3 2 2 5 3 2" xfId="50733" xr:uid="{C470DE1A-FDBE-49D3-BA9F-82033FF3FC56}"/>
    <cellStyle name="Comma 6 3 2 2 5 4" xfId="35323" xr:uid="{833DA5FE-8FFB-4187-8E42-2A7AE4129611}"/>
    <cellStyle name="Comma 6 3 2 2 6" xfId="8504" xr:uid="{4F15C0B8-3ED0-474E-9002-D0F19F62F16B}"/>
    <cellStyle name="Comma 6 3 2 2 6 2" xfId="23915" xr:uid="{BAB3DCB8-F5E2-486B-83E2-02A007343EDE}"/>
    <cellStyle name="Comma 6 3 2 2 6 2 2" xfId="54739" xr:uid="{104FCDC9-881A-4349-A71D-2AD5F3B862F0}"/>
    <cellStyle name="Comma 6 3 2 2 6 3" xfId="39329" xr:uid="{3DE679BD-858B-4EB7-8A6C-41B9ECEEA324}"/>
    <cellStyle name="Comma 6 3 2 2 7" xfId="16106" xr:uid="{12CCB3E5-134A-4776-AE79-69E422C8BC3B}"/>
    <cellStyle name="Comma 6 3 2 2 7 2" xfId="46930" xr:uid="{1D762D08-101C-4D34-8383-EC1EA4CABB07}"/>
    <cellStyle name="Comma 6 3 2 2 8" xfId="31520" xr:uid="{201213E8-2A45-4011-B345-CCF5163C151C}"/>
    <cellStyle name="Comma 6 3 2 3" xfId="484" xr:uid="{5E9BD9FC-4E91-48BC-AB57-1B88D720A4FB}"/>
    <cellStyle name="Comma 6 3 2 3 2" xfId="1117" xr:uid="{2B1CA046-A23E-4F03-9E9C-77C1A3D25F69}"/>
    <cellStyle name="Comma 6 3 2 3 2 2" xfId="3016" xr:uid="{BC4C837D-1C07-4C6A-AC60-702C9F26ADA9}"/>
    <cellStyle name="Comma 6 3 2 3 2 2 2" xfId="6819" xr:uid="{A5FD0E1F-8B85-4F74-83F0-8A57E541439D}"/>
    <cellStyle name="Comma 6 3 2 3 2 2 2 2" xfId="14630" xr:uid="{27D03EC5-7C1A-47D1-A682-44E455C103B4}"/>
    <cellStyle name="Comma 6 3 2 3 2 2 2 2 2" xfId="30041" xr:uid="{2BCA343A-C84E-4726-9F90-45FC859D71F8}"/>
    <cellStyle name="Comma 6 3 2 3 2 2 2 2 2 2" xfId="60865" xr:uid="{2BDA84B4-8C94-432C-85A7-1F7E44B7D10B}"/>
    <cellStyle name="Comma 6 3 2 3 2 2 2 2 3" xfId="45455" xr:uid="{7692ECF4-4BF1-4AFA-83AD-2D08A5343F24}"/>
    <cellStyle name="Comma 6 3 2 3 2 2 2 3" xfId="22232" xr:uid="{AFFF0D33-435D-4E04-AC4B-192435853F78}"/>
    <cellStyle name="Comma 6 3 2 3 2 2 2 3 2" xfId="53056" xr:uid="{EB48A71B-B40A-4682-AD33-6E2A18714BAB}"/>
    <cellStyle name="Comma 6 3 2 3 2 2 2 4" xfId="37646" xr:uid="{510B96D8-CB12-492F-85DA-4A4F0C6C9EFA}"/>
    <cellStyle name="Comma 6 3 2 3 2 2 3" xfId="10827" xr:uid="{DA4C7172-A9AC-426B-B909-33F1EE5F0BB9}"/>
    <cellStyle name="Comma 6 3 2 3 2 2 3 2" xfId="26238" xr:uid="{BFAEEEDC-E3C1-442E-B2A4-4E0566AD996F}"/>
    <cellStyle name="Comma 6 3 2 3 2 2 3 2 2" xfId="57062" xr:uid="{7399E704-09D6-4C03-B7BA-8E3ADBD24AB1}"/>
    <cellStyle name="Comma 6 3 2 3 2 2 3 3" xfId="41652" xr:uid="{E3991B15-24A8-43A4-94B7-F06A3AF57B8F}"/>
    <cellStyle name="Comma 6 3 2 3 2 2 4" xfId="18429" xr:uid="{3E3E1DE9-260B-4CE8-A7C4-4E7B2E8CF0A1}"/>
    <cellStyle name="Comma 6 3 2 3 2 2 4 2" xfId="49253" xr:uid="{810FA447-74AB-4FC7-8D67-DB12E9CE9BBA}"/>
    <cellStyle name="Comma 6 3 2 3 2 2 5" xfId="33843" xr:uid="{E0CE3234-4045-4505-B672-DC004992184A}"/>
    <cellStyle name="Comma 6 3 2 3 2 3" xfId="4920" xr:uid="{A57715B5-3172-45CF-92E1-95A7577A5EDF}"/>
    <cellStyle name="Comma 6 3 2 3 2 3 2" xfId="12731" xr:uid="{AA3C510D-9412-4DE1-A78E-9EEE648D5F0E}"/>
    <cellStyle name="Comma 6 3 2 3 2 3 2 2" xfId="28142" xr:uid="{F8A8C1B0-388F-44D2-BAC5-43753F53778F}"/>
    <cellStyle name="Comma 6 3 2 3 2 3 2 2 2" xfId="58966" xr:uid="{20231022-1B4A-4B9B-BD5D-79917E1EFEF3}"/>
    <cellStyle name="Comma 6 3 2 3 2 3 2 3" xfId="43556" xr:uid="{D8E9B06E-5557-4E80-896A-B6943369B3AC}"/>
    <cellStyle name="Comma 6 3 2 3 2 3 3" xfId="20333" xr:uid="{15758BBC-9B85-4052-B880-23D2CDB3AB2D}"/>
    <cellStyle name="Comma 6 3 2 3 2 3 3 2" xfId="51157" xr:uid="{9E1274F4-E54A-4228-8D2A-8D5D16969465}"/>
    <cellStyle name="Comma 6 3 2 3 2 3 4" xfId="35747" xr:uid="{7F11C40A-E3CE-4B86-9FA4-61C985CBC8BD}"/>
    <cellStyle name="Comma 6 3 2 3 2 4" xfId="8928" xr:uid="{DC8D3BAB-B0B7-40C8-B6F1-6AB6859FA88F}"/>
    <cellStyle name="Comma 6 3 2 3 2 4 2" xfId="24339" xr:uid="{17B0E8CB-21D1-46DD-AD50-C5980DAE1DF4}"/>
    <cellStyle name="Comma 6 3 2 3 2 4 2 2" xfId="55163" xr:uid="{13DD6CF4-11DA-4A22-B00B-862EE0B6B873}"/>
    <cellStyle name="Comma 6 3 2 3 2 4 3" xfId="39753" xr:uid="{232B7A82-5BBE-4E42-9DA8-3B06707D8F6C}"/>
    <cellStyle name="Comma 6 3 2 3 2 5" xfId="16530" xr:uid="{FF18F149-249F-4102-8B5B-4B4729F66DD8}"/>
    <cellStyle name="Comma 6 3 2 3 2 5 2" xfId="47354" xr:uid="{43BD3F73-1C35-4BB7-AD65-D711483EA6F2}"/>
    <cellStyle name="Comma 6 3 2 3 2 6" xfId="31944" xr:uid="{05BF3490-CE23-4DD6-8301-5550808F209A}"/>
    <cellStyle name="Comma 6 3 2 3 3" xfId="1750" xr:uid="{335B5645-2773-46C9-B7B8-F5A370929134}"/>
    <cellStyle name="Comma 6 3 2 3 3 2" xfId="3649" xr:uid="{67E44737-1EAA-4B86-B9DC-EA752C7FF690}"/>
    <cellStyle name="Comma 6 3 2 3 3 2 2" xfId="7452" xr:uid="{B3703602-E204-4273-918E-373E2CE33F74}"/>
    <cellStyle name="Comma 6 3 2 3 3 2 2 2" xfId="15263" xr:uid="{CA703B0B-2D18-41BF-93E0-B4DD3473499C}"/>
    <cellStyle name="Comma 6 3 2 3 3 2 2 2 2" xfId="30674" xr:uid="{DD5EEF59-4C9D-4E88-A482-6446B8FA5660}"/>
    <cellStyle name="Comma 6 3 2 3 3 2 2 2 2 2" xfId="61498" xr:uid="{781D72BB-6AB4-42FF-ABE5-01FA3FA36B32}"/>
    <cellStyle name="Comma 6 3 2 3 3 2 2 2 3" xfId="46088" xr:uid="{7DCA598D-EF46-4C6C-8306-D48BE3CD5C92}"/>
    <cellStyle name="Comma 6 3 2 3 3 2 2 3" xfId="22865" xr:uid="{567A6EF0-009C-423B-9F72-C52E9471E846}"/>
    <cellStyle name="Comma 6 3 2 3 3 2 2 3 2" xfId="53689" xr:uid="{7F1A5F53-9639-4246-B31B-D5801BDED9F4}"/>
    <cellStyle name="Comma 6 3 2 3 3 2 2 4" xfId="38279" xr:uid="{21F00290-1DC4-48BE-96C8-4E6C55639418}"/>
    <cellStyle name="Comma 6 3 2 3 3 2 3" xfId="11460" xr:uid="{6BA94652-137B-436C-988A-4856BBCB0D91}"/>
    <cellStyle name="Comma 6 3 2 3 3 2 3 2" xfId="26871" xr:uid="{4D493A5C-9905-4D1F-A4AE-477EBB6BC8F7}"/>
    <cellStyle name="Comma 6 3 2 3 3 2 3 2 2" xfId="57695" xr:uid="{FAB269A1-F48F-4893-AB72-09456108000C}"/>
    <cellStyle name="Comma 6 3 2 3 3 2 3 3" xfId="42285" xr:uid="{1E6BFA23-9D72-4D62-A5D0-0FE33596AA83}"/>
    <cellStyle name="Comma 6 3 2 3 3 2 4" xfId="19062" xr:uid="{0B86047F-18ED-406A-90B5-6C350246ADDD}"/>
    <cellStyle name="Comma 6 3 2 3 3 2 4 2" xfId="49886" xr:uid="{5AE72F6F-BAA7-4068-8F88-D7E85F71E24E}"/>
    <cellStyle name="Comma 6 3 2 3 3 2 5" xfId="34476" xr:uid="{18ED230B-C128-4B0F-95EC-005CEE397B54}"/>
    <cellStyle name="Comma 6 3 2 3 3 3" xfId="5553" xr:uid="{CC42100D-1E4B-41EF-A3B4-74B1FBCA6E62}"/>
    <cellStyle name="Comma 6 3 2 3 3 3 2" xfId="13364" xr:uid="{8BE21E54-32B3-4216-BA05-3CA22CC80AA5}"/>
    <cellStyle name="Comma 6 3 2 3 3 3 2 2" xfId="28775" xr:uid="{83CB291D-7CFE-4D3E-822D-20DB92B29444}"/>
    <cellStyle name="Comma 6 3 2 3 3 3 2 2 2" xfId="59599" xr:uid="{BB1833D4-F6D0-42BC-BEC8-96F39B5BD3DF}"/>
    <cellStyle name="Comma 6 3 2 3 3 3 2 3" xfId="44189" xr:uid="{FAE83758-A074-4635-9DF1-AD3405C4503E}"/>
    <cellStyle name="Comma 6 3 2 3 3 3 3" xfId="20966" xr:uid="{53CCD72A-D0AB-4218-8B04-CE83E49CC88B}"/>
    <cellStyle name="Comma 6 3 2 3 3 3 3 2" xfId="51790" xr:uid="{F765F09D-9DD7-410E-9A21-B5B60F7B95C6}"/>
    <cellStyle name="Comma 6 3 2 3 3 3 4" xfId="36380" xr:uid="{5FA9EC36-B683-4EB1-A7B2-B3240843CCC7}"/>
    <cellStyle name="Comma 6 3 2 3 3 4" xfId="9561" xr:uid="{CD9C79D9-A89F-44A5-873F-BCFB28926CB5}"/>
    <cellStyle name="Comma 6 3 2 3 3 4 2" xfId="24972" xr:uid="{DD7A8B20-7965-43DF-888E-A4BCAD2E6AD9}"/>
    <cellStyle name="Comma 6 3 2 3 3 4 2 2" xfId="55796" xr:uid="{0AABBE4A-D63C-420E-9D38-79D8BF7FF514}"/>
    <cellStyle name="Comma 6 3 2 3 3 4 3" xfId="40386" xr:uid="{74FDAD68-938E-4BA1-B71F-C057E191063A}"/>
    <cellStyle name="Comma 6 3 2 3 3 5" xfId="17163" xr:uid="{0CA986F6-07A1-489C-9EB8-412ADB8B7DA4}"/>
    <cellStyle name="Comma 6 3 2 3 3 5 2" xfId="47987" xr:uid="{44E599DC-A95E-49B0-B355-A78FD594B8C8}"/>
    <cellStyle name="Comma 6 3 2 3 3 6" xfId="32577" xr:uid="{8C01677F-03DF-4739-A938-B87C2CEBA4B3}"/>
    <cellStyle name="Comma 6 3 2 3 4" xfId="2383" xr:uid="{C538BD59-4741-4508-A867-08889E7F1E4D}"/>
    <cellStyle name="Comma 6 3 2 3 4 2" xfId="6186" xr:uid="{D055D768-A192-421B-ADCD-CBEE06BBBE8F}"/>
    <cellStyle name="Comma 6 3 2 3 4 2 2" xfId="13997" xr:uid="{7BC92D22-2616-4745-9248-165661CC4712}"/>
    <cellStyle name="Comma 6 3 2 3 4 2 2 2" xfId="29408" xr:uid="{DC0A1D15-B04E-4ACD-ACD5-BF06AEAD669B}"/>
    <cellStyle name="Comma 6 3 2 3 4 2 2 2 2" xfId="60232" xr:uid="{9618E4E9-D3EE-4CB3-A936-995E7A6340EE}"/>
    <cellStyle name="Comma 6 3 2 3 4 2 2 3" xfId="44822" xr:uid="{376CBD3E-CEF9-4617-B405-C6EE96D828BF}"/>
    <cellStyle name="Comma 6 3 2 3 4 2 3" xfId="21599" xr:uid="{6082FEE5-282E-4F38-B8B3-A7EF0908AF76}"/>
    <cellStyle name="Comma 6 3 2 3 4 2 3 2" xfId="52423" xr:uid="{60757D79-CD2B-4429-B33E-5DC2057EA2D6}"/>
    <cellStyle name="Comma 6 3 2 3 4 2 4" xfId="37013" xr:uid="{3C97DEC9-054E-4796-88F7-BBEF1CEA36A3}"/>
    <cellStyle name="Comma 6 3 2 3 4 3" xfId="10194" xr:uid="{22FB9959-6A64-424A-A9F7-35B919FCFA18}"/>
    <cellStyle name="Comma 6 3 2 3 4 3 2" xfId="25605" xr:uid="{20CC801F-792E-4C39-BADC-4778E1BA7898}"/>
    <cellStyle name="Comma 6 3 2 3 4 3 2 2" xfId="56429" xr:uid="{0EF9B9A9-AC6F-426F-BBED-1C9B5A528E12}"/>
    <cellStyle name="Comma 6 3 2 3 4 3 3" xfId="41019" xr:uid="{8A64E5EB-F29A-4A27-95F3-BCD41027478B}"/>
    <cellStyle name="Comma 6 3 2 3 4 4" xfId="17796" xr:uid="{D72A7B96-C77D-4BCE-B912-0FC2B8F68D16}"/>
    <cellStyle name="Comma 6 3 2 3 4 4 2" xfId="48620" xr:uid="{DC2A8AE5-70B9-471F-9794-3D3EDC6D0DD0}"/>
    <cellStyle name="Comma 6 3 2 3 4 5" xfId="33210" xr:uid="{3D8D836D-AFE2-40AD-A811-B383C5B89766}"/>
    <cellStyle name="Comma 6 3 2 3 5" xfId="4287" xr:uid="{06BC6A8D-A2E1-4A60-B259-DBDEE06AB3F3}"/>
    <cellStyle name="Comma 6 3 2 3 5 2" xfId="12098" xr:uid="{52F178D3-DA0F-430B-B19B-30AA08826281}"/>
    <cellStyle name="Comma 6 3 2 3 5 2 2" xfId="27509" xr:uid="{2637FB1F-4EC4-4612-AEFD-DD7E35D69E8F}"/>
    <cellStyle name="Comma 6 3 2 3 5 2 2 2" xfId="58333" xr:uid="{4C253130-7470-4E1E-8E05-A7F849B4E213}"/>
    <cellStyle name="Comma 6 3 2 3 5 2 3" xfId="42923" xr:uid="{58BCCCDA-9767-4819-98E0-B61C5D06AD1F}"/>
    <cellStyle name="Comma 6 3 2 3 5 3" xfId="19700" xr:uid="{05D6D407-8B16-4214-9351-AFC22E55BF45}"/>
    <cellStyle name="Comma 6 3 2 3 5 3 2" xfId="50524" xr:uid="{7A0EC7D7-D2EB-40D8-A25A-397ECDAB8CC0}"/>
    <cellStyle name="Comma 6 3 2 3 5 4" xfId="35114" xr:uid="{D17EFFB4-6F42-4B7C-9016-AFB52725B3C1}"/>
    <cellStyle name="Comma 6 3 2 3 6" xfId="8295" xr:uid="{9A9C77F8-0443-4DC7-9CBF-C1F2694A99E3}"/>
    <cellStyle name="Comma 6 3 2 3 6 2" xfId="23706" xr:uid="{709DAB3A-631B-4B7D-B36A-5F53259EFFCF}"/>
    <cellStyle name="Comma 6 3 2 3 6 2 2" xfId="54530" xr:uid="{1BD6FBF0-C376-4B61-AA3E-8A2C6DA62112}"/>
    <cellStyle name="Comma 6 3 2 3 6 3" xfId="39120" xr:uid="{407447E9-C1C1-44D8-B0EF-FBBC9E978EF1}"/>
    <cellStyle name="Comma 6 3 2 3 7" xfId="15897" xr:uid="{74BBA4B9-800B-4AD9-AC7E-52D4D33498CD}"/>
    <cellStyle name="Comma 6 3 2 3 7 2" xfId="46721" xr:uid="{EF9C7A57-E5D4-43D6-BDD6-5A05F18CE1A5}"/>
    <cellStyle name="Comma 6 3 2 3 8" xfId="31311" xr:uid="{833FFFE9-3140-40FB-A300-97B2CDA346F0}"/>
    <cellStyle name="Comma 6 3 2 4" xfId="904" xr:uid="{5B0136C1-163F-4DA1-B088-0EB73C7BD571}"/>
    <cellStyle name="Comma 6 3 2 4 2" xfId="2803" xr:uid="{C94F98AF-1FCA-42FE-A90B-245A603DDDE4}"/>
    <cellStyle name="Comma 6 3 2 4 2 2" xfId="6606" xr:uid="{3A7FD3C1-4812-4D2B-98EB-7A3964097746}"/>
    <cellStyle name="Comma 6 3 2 4 2 2 2" xfId="14417" xr:uid="{C66665C2-ABAB-4E85-9438-819DD1D4B82D}"/>
    <cellStyle name="Comma 6 3 2 4 2 2 2 2" xfId="29828" xr:uid="{42547B39-E859-40FC-B30D-84C0E317B6ED}"/>
    <cellStyle name="Comma 6 3 2 4 2 2 2 2 2" xfId="60652" xr:uid="{378E6454-A176-41DF-B262-DD7917F87572}"/>
    <cellStyle name="Comma 6 3 2 4 2 2 2 3" xfId="45242" xr:uid="{5C48442F-7666-404F-99FF-4EEA4084BFA1}"/>
    <cellStyle name="Comma 6 3 2 4 2 2 3" xfId="22019" xr:uid="{61767B59-58F5-4E65-8192-45671CDB670C}"/>
    <cellStyle name="Comma 6 3 2 4 2 2 3 2" xfId="52843" xr:uid="{BCED6122-E11A-46A9-A792-74C4340EE80A}"/>
    <cellStyle name="Comma 6 3 2 4 2 2 4" xfId="37433" xr:uid="{63FEF674-53A1-44A8-A78B-8CA3D5AE332C}"/>
    <cellStyle name="Comma 6 3 2 4 2 3" xfId="10614" xr:uid="{7D024D93-B6F7-4F61-857C-C94CEF4263DE}"/>
    <cellStyle name="Comma 6 3 2 4 2 3 2" xfId="26025" xr:uid="{25D86A24-FC90-4C26-9790-9461D5E2BA51}"/>
    <cellStyle name="Comma 6 3 2 4 2 3 2 2" xfId="56849" xr:uid="{12D8E3DF-D6C9-4D13-92B8-6F3680ED3DCC}"/>
    <cellStyle name="Comma 6 3 2 4 2 3 3" xfId="41439" xr:uid="{C0B3154D-0989-4F2D-82A9-9161C4095F53}"/>
    <cellStyle name="Comma 6 3 2 4 2 4" xfId="18216" xr:uid="{59EF82A2-2D5F-4F37-878E-30FD5EEDEAFB}"/>
    <cellStyle name="Comma 6 3 2 4 2 4 2" xfId="49040" xr:uid="{19B0FF5E-976D-4BDC-A764-B1A3DA9D6FEC}"/>
    <cellStyle name="Comma 6 3 2 4 2 5" xfId="33630" xr:uid="{95B8F3BD-089B-4709-8F00-1E177DF4AD54}"/>
    <cellStyle name="Comma 6 3 2 4 3" xfId="4707" xr:uid="{6D1496C7-D390-4B11-8F32-1036A560DF2A}"/>
    <cellStyle name="Comma 6 3 2 4 3 2" xfId="12518" xr:uid="{CD9BAB77-9525-4C63-BDE5-013FECB9EEE6}"/>
    <cellStyle name="Comma 6 3 2 4 3 2 2" xfId="27929" xr:uid="{23CCFC12-9DA2-4D88-B614-935252ABB5FD}"/>
    <cellStyle name="Comma 6 3 2 4 3 2 2 2" xfId="58753" xr:uid="{543E3A8C-B1D9-4920-B759-B5AC452443CE}"/>
    <cellStyle name="Comma 6 3 2 4 3 2 3" xfId="43343" xr:uid="{8B834920-5A17-4AC2-95A8-C9475E403ACA}"/>
    <cellStyle name="Comma 6 3 2 4 3 3" xfId="20120" xr:uid="{0CDEEA9B-D023-43F4-9274-C5E7A196B246}"/>
    <cellStyle name="Comma 6 3 2 4 3 3 2" xfId="50944" xr:uid="{AEAB1FAD-E9E8-4A54-85E8-C8B89B96B9B2}"/>
    <cellStyle name="Comma 6 3 2 4 3 4" xfId="35534" xr:uid="{DD77C078-66DA-4024-B753-5BFBE3569A9D}"/>
    <cellStyle name="Comma 6 3 2 4 4" xfId="8715" xr:uid="{177982B9-A3E9-473A-8905-E535E58B9896}"/>
    <cellStyle name="Comma 6 3 2 4 4 2" xfId="24126" xr:uid="{E7C55251-FB27-4973-86F8-71CA75389B5F}"/>
    <cellStyle name="Comma 6 3 2 4 4 2 2" xfId="54950" xr:uid="{B27866CD-EF5C-4A17-B470-47C57505E935}"/>
    <cellStyle name="Comma 6 3 2 4 4 3" xfId="39540" xr:uid="{B2AD8754-5194-4E6A-A7D8-14B62838B371}"/>
    <cellStyle name="Comma 6 3 2 4 5" xfId="16317" xr:uid="{497DA251-3D98-4538-86C8-6631CFBB7A02}"/>
    <cellStyle name="Comma 6 3 2 4 5 2" xfId="47141" xr:uid="{C1D56BA2-1453-4E37-8E5A-EDB748F0019B}"/>
    <cellStyle name="Comma 6 3 2 4 6" xfId="31731" xr:uid="{AA96F2D4-A45A-406E-A916-1856F6A98273}"/>
    <cellStyle name="Comma 6 3 2 5" xfId="1537" xr:uid="{89E744AD-C143-47C0-A1C6-C8349C3201C7}"/>
    <cellStyle name="Comma 6 3 2 5 2" xfId="3436" xr:uid="{BC96EE99-50F7-4CE4-B44E-5612E075078A}"/>
    <cellStyle name="Comma 6 3 2 5 2 2" xfId="7239" xr:uid="{D9A18729-B207-48CA-89BF-2C379CC44BE3}"/>
    <cellStyle name="Comma 6 3 2 5 2 2 2" xfId="15050" xr:uid="{2DBD331B-A84A-4596-8A15-3F37E90CA480}"/>
    <cellStyle name="Comma 6 3 2 5 2 2 2 2" xfId="30461" xr:uid="{47C17FB9-0F57-4F04-A8B0-7D636DE2ED4D}"/>
    <cellStyle name="Comma 6 3 2 5 2 2 2 2 2" xfId="61285" xr:uid="{C24E140A-0EB9-4CD5-AE7D-B2CE98B2CD09}"/>
    <cellStyle name="Comma 6 3 2 5 2 2 2 3" xfId="45875" xr:uid="{2F1255C3-5D3E-4D77-B331-0615212203D3}"/>
    <cellStyle name="Comma 6 3 2 5 2 2 3" xfId="22652" xr:uid="{08787808-75CF-444A-9F1F-F9473723ADB5}"/>
    <cellStyle name="Comma 6 3 2 5 2 2 3 2" xfId="53476" xr:uid="{3649F49A-6B73-4CB3-8874-D21634648588}"/>
    <cellStyle name="Comma 6 3 2 5 2 2 4" xfId="38066" xr:uid="{E6F6B608-22D4-4A96-BC58-4EBDD57535BE}"/>
    <cellStyle name="Comma 6 3 2 5 2 3" xfId="11247" xr:uid="{8731A6D6-968B-45F9-BA30-A61A29A0DB28}"/>
    <cellStyle name="Comma 6 3 2 5 2 3 2" xfId="26658" xr:uid="{A859AA54-3740-4819-A3D2-08D1728ED6A8}"/>
    <cellStyle name="Comma 6 3 2 5 2 3 2 2" xfId="57482" xr:uid="{9C4A727B-E38A-446B-8492-6D2D1752FECF}"/>
    <cellStyle name="Comma 6 3 2 5 2 3 3" xfId="42072" xr:uid="{767996E3-118B-4A6B-A6CE-14A9F06FFAE4}"/>
    <cellStyle name="Comma 6 3 2 5 2 4" xfId="18849" xr:uid="{C1D898E5-7911-4D96-868A-FDD39C818FB8}"/>
    <cellStyle name="Comma 6 3 2 5 2 4 2" xfId="49673" xr:uid="{06EAA717-B830-4D92-BBB1-F686B22AF84A}"/>
    <cellStyle name="Comma 6 3 2 5 2 5" xfId="34263" xr:uid="{098BFF76-4ED7-4778-8892-28A97C0E529A}"/>
    <cellStyle name="Comma 6 3 2 5 3" xfId="5340" xr:uid="{2624B900-D8B1-49D1-97E8-B363A4801BEA}"/>
    <cellStyle name="Comma 6 3 2 5 3 2" xfId="13151" xr:uid="{C29CA933-E1E8-46F9-A9F8-A2C1716B8E11}"/>
    <cellStyle name="Comma 6 3 2 5 3 2 2" xfId="28562" xr:uid="{1548C92C-CDA0-4B15-8380-EE3E949B8279}"/>
    <cellStyle name="Comma 6 3 2 5 3 2 2 2" xfId="59386" xr:uid="{43B30E35-B8CA-4EC9-ADE7-807CE17116EF}"/>
    <cellStyle name="Comma 6 3 2 5 3 2 3" xfId="43976" xr:uid="{F812ED20-FD16-4D2C-8E05-498FD451DAD1}"/>
    <cellStyle name="Comma 6 3 2 5 3 3" xfId="20753" xr:uid="{53AED0FA-78F1-4A4E-9F9B-6B7FA4576ECF}"/>
    <cellStyle name="Comma 6 3 2 5 3 3 2" xfId="51577" xr:uid="{24B352D3-B0EB-4281-ABB2-33049AB39765}"/>
    <cellStyle name="Comma 6 3 2 5 3 4" xfId="36167" xr:uid="{489F2042-B97A-4943-BB6F-1B83F32EF692}"/>
    <cellStyle name="Comma 6 3 2 5 4" xfId="9348" xr:uid="{4407D6D4-961A-46EB-83F1-522AA8A8F8A1}"/>
    <cellStyle name="Comma 6 3 2 5 4 2" xfId="24759" xr:uid="{5659A546-5A8F-4613-B946-6447DC666E3F}"/>
    <cellStyle name="Comma 6 3 2 5 4 2 2" xfId="55583" xr:uid="{109B2601-65CA-4BDD-9D94-E1A4BAD3F319}"/>
    <cellStyle name="Comma 6 3 2 5 4 3" xfId="40173" xr:uid="{F95C7412-CADB-4645-9498-5BEC9CA3B4A1}"/>
    <cellStyle name="Comma 6 3 2 5 5" xfId="16950" xr:uid="{0513134A-55AA-4B1B-9B8D-17CDA615668D}"/>
    <cellStyle name="Comma 6 3 2 5 5 2" xfId="47774" xr:uid="{33B9C9C3-B611-4537-AE16-BF0BC7324347}"/>
    <cellStyle name="Comma 6 3 2 5 6" xfId="32364" xr:uid="{D460864F-9D76-40D3-AB35-7A0443D74724}"/>
    <cellStyle name="Comma 6 3 2 6" xfId="2170" xr:uid="{071DFFD9-8D98-4D06-AAF7-DBBCF737211F}"/>
    <cellStyle name="Comma 6 3 2 6 2" xfId="5973" xr:uid="{00A8BABB-BA7A-43AC-8593-D7E0E7A5657C}"/>
    <cellStyle name="Comma 6 3 2 6 2 2" xfId="13784" xr:uid="{B8D644A3-8964-43A6-B749-67B282790857}"/>
    <cellStyle name="Comma 6 3 2 6 2 2 2" xfId="29195" xr:uid="{D660FCDA-3ED3-4135-96E4-62CD5E92AA94}"/>
    <cellStyle name="Comma 6 3 2 6 2 2 2 2" xfId="60019" xr:uid="{65C00AD7-A6CC-4142-BFAC-823F79DCC451}"/>
    <cellStyle name="Comma 6 3 2 6 2 2 3" xfId="44609" xr:uid="{2B8EA973-44A2-49BB-8BDB-9E89EE637E47}"/>
    <cellStyle name="Comma 6 3 2 6 2 3" xfId="21386" xr:uid="{8C753A4A-A887-4BDA-9ABF-E85B505481D4}"/>
    <cellStyle name="Comma 6 3 2 6 2 3 2" xfId="52210" xr:uid="{084AACBA-4C26-4037-87F8-A6E4CA0B818B}"/>
    <cellStyle name="Comma 6 3 2 6 2 4" xfId="36800" xr:uid="{6577A259-4763-411B-B924-FD600AA9948C}"/>
    <cellStyle name="Comma 6 3 2 6 3" xfId="9981" xr:uid="{FCD25736-40B2-459E-A0BA-7B583C818310}"/>
    <cellStyle name="Comma 6 3 2 6 3 2" xfId="25392" xr:uid="{989C457F-FABD-44AC-B4B9-91CCCB710645}"/>
    <cellStyle name="Comma 6 3 2 6 3 2 2" xfId="56216" xr:uid="{6B39CC45-5656-4DE0-81B2-18E7A67E2F3E}"/>
    <cellStyle name="Comma 6 3 2 6 3 3" xfId="40806" xr:uid="{2A65C2C8-14EF-40A5-99C7-01BE94E6FD6E}"/>
    <cellStyle name="Comma 6 3 2 6 4" xfId="17583" xr:uid="{844EAEC0-DDD2-402C-B69E-A2D469D1B726}"/>
    <cellStyle name="Comma 6 3 2 6 4 2" xfId="48407" xr:uid="{0415FE39-1589-4A9A-9CDB-40301B20D6D7}"/>
    <cellStyle name="Comma 6 3 2 6 5" xfId="32997" xr:uid="{B8BFCF32-1CE8-40A0-B8E2-24CC2CF869AA}"/>
    <cellStyle name="Comma 6 3 2 7" xfId="4074" xr:uid="{9199ACE6-2BDC-4D03-8269-87A2E7F48665}"/>
    <cellStyle name="Comma 6 3 2 7 2" xfId="11885" xr:uid="{DE57FA03-5143-4641-B4A1-5367AFD3A758}"/>
    <cellStyle name="Comma 6 3 2 7 2 2" xfId="27296" xr:uid="{423F025E-E5EC-4B1A-A466-7EF2FD63B785}"/>
    <cellStyle name="Comma 6 3 2 7 2 2 2" xfId="58120" xr:uid="{E73D0CA8-82D3-44BB-B588-A78E9CFAE6B6}"/>
    <cellStyle name="Comma 6 3 2 7 2 3" xfId="42710" xr:uid="{1E0FB43C-8421-48A2-B3DA-449542B8B79F}"/>
    <cellStyle name="Comma 6 3 2 7 3" xfId="19487" xr:uid="{B8002B50-3B20-401A-9CE7-60798B79EC8B}"/>
    <cellStyle name="Comma 6 3 2 7 3 2" xfId="50311" xr:uid="{97A8519D-8965-41E8-A19C-D15A30D1A41D}"/>
    <cellStyle name="Comma 6 3 2 7 4" xfId="34901" xr:uid="{C5A03B0A-6FDB-435A-849B-9B9126B895D1}"/>
    <cellStyle name="Comma 6 3 2 8" xfId="8082" xr:uid="{EAAEE1BE-B390-4F58-9D54-D35E8076AB68}"/>
    <cellStyle name="Comma 6 3 2 8 2" xfId="23493" xr:uid="{2F047409-351E-4DC6-886F-9FD33FDA3B40}"/>
    <cellStyle name="Comma 6 3 2 8 2 2" xfId="54317" xr:uid="{A0D9D868-BA00-4994-A681-968EC21F3657}"/>
    <cellStyle name="Comma 6 3 2 8 3" xfId="38907" xr:uid="{C36FC849-6A7C-4E56-9F0B-6582DC7DBE8A}"/>
    <cellStyle name="Comma 6 3 2 9" xfId="7873" xr:uid="{007FF2BE-A08D-4CF4-A9D3-6B68661707F6}"/>
    <cellStyle name="Comma 6 3 2 9 2" xfId="23284" xr:uid="{2B5E1223-1996-4CE5-A3B3-520713B3C841}"/>
    <cellStyle name="Comma 6 3 2 9 2 2" xfId="54108" xr:uid="{88577A2E-95BA-4C34-87CF-265D032197B8}"/>
    <cellStyle name="Comma 6 3 2 9 3" xfId="38698" xr:uid="{2AF797F3-AD2A-4C4C-A005-50B93D4492C7}"/>
    <cellStyle name="Comma 6 3 3" xfId="611" xr:uid="{99AEBA6B-C37E-4EF0-9923-5B401E07DD1F}"/>
    <cellStyle name="Comma 6 3 3 2" xfId="1244" xr:uid="{9967F65C-70CA-4B85-A71A-D3B87D76561C}"/>
    <cellStyle name="Comma 6 3 3 2 2" xfId="3143" xr:uid="{EBEA1D18-0B0F-4E73-8F89-C533F2058945}"/>
    <cellStyle name="Comma 6 3 3 2 2 2" xfId="6946" xr:uid="{F06FF7B1-C7F6-4E00-B6FE-9455D087FDBD}"/>
    <cellStyle name="Comma 6 3 3 2 2 2 2" xfId="14757" xr:uid="{00D23620-1060-4442-8C61-A796597CC994}"/>
    <cellStyle name="Comma 6 3 3 2 2 2 2 2" xfId="30168" xr:uid="{F936A0D4-48D8-48F2-B181-54876E409955}"/>
    <cellStyle name="Comma 6 3 3 2 2 2 2 2 2" xfId="60992" xr:uid="{51CDD2CA-75D6-4799-B989-F0BAD267FBD1}"/>
    <cellStyle name="Comma 6 3 3 2 2 2 2 3" xfId="45582" xr:uid="{8C1ED42B-ABF3-4A66-B4DF-79F077415BD6}"/>
    <cellStyle name="Comma 6 3 3 2 2 2 3" xfId="22359" xr:uid="{91BBCAA0-1107-4C4A-8EB5-8154A483C0C7}"/>
    <cellStyle name="Comma 6 3 3 2 2 2 3 2" xfId="53183" xr:uid="{C483ECC5-C015-4BA5-A3EC-1D4B6ECCCE7A}"/>
    <cellStyle name="Comma 6 3 3 2 2 2 4" xfId="37773" xr:uid="{79D04B58-A978-4A9B-8090-23FE1E669A3C}"/>
    <cellStyle name="Comma 6 3 3 2 2 3" xfId="10954" xr:uid="{6E57878C-D09E-47CB-B5CD-5031839FACC1}"/>
    <cellStyle name="Comma 6 3 3 2 2 3 2" xfId="26365" xr:uid="{6AF52EAA-0804-4B92-9829-5957C5527496}"/>
    <cellStyle name="Comma 6 3 3 2 2 3 2 2" xfId="57189" xr:uid="{9EC9BCB1-D3ED-4D5F-9396-9DDAF6FD4803}"/>
    <cellStyle name="Comma 6 3 3 2 2 3 3" xfId="41779" xr:uid="{D191EE89-2A12-42AF-973C-446BF7BF6D22}"/>
    <cellStyle name="Comma 6 3 3 2 2 4" xfId="18556" xr:uid="{0FA75CF5-26CB-449B-BACC-9E302B8CFB37}"/>
    <cellStyle name="Comma 6 3 3 2 2 4 2" xfId="49380" xr:uid="{8EC564CE-FDE0-43BC-8BAC-AAE712E95766}"/>
    <cellStyle name="Comma 6 3 3 2 2 5" xfId="33970" xr:uid="{BE646DDE-7B7E-40F3-A50D-D326703E5F7B}"/>
    <cellStyle name="Comma 6 3 3 2 3" xfId="5047" xr:uid="{87061452-7E42-48C8-ADA3-B6114E445737}"/>
    <cellStyle name="Comma 6 3 3 2 3 2" xfId="12858" xr:uid="{D1379A17-D648-457B-8CF2-7DB19D9FCE12}"/>
    <cellStyle name="Comma 6 3 3 2 3 2 2" xfId="28269" xr:uid="{852F5ACF-DA60-45FA-9688-579D4D21A844}"/>
    <cellStyle name="Comma 6 3 3 2 3 2 2 2" xfId="59093" xr:uid="{56D16C55-151E-4A84-996F-2A43D863544C}"/>
    <cellStyle name="Comma 6 3 3 2 3 2 3" xfId="43683" xr:uid="{B2A419AC-6867-4663-9ED5-AA49D774DA91}"/>
    <cellStyle name="Comma 6 3 3 2 3 3" xfId="20460" xr:uid="{9B42B100-FC8D-4F4C-B171-C8293536B3C5}"/>
    <cellStyle name="Comma 6 3 3 2 3 3 2" xfId="51284" xr:uid="{CD6FB68B-F061-4729-95B0-F224AA77794F}"/>
    <cellStyle name="Comma 6 3 3 2 3 4" xfId="35874" xr:uid="{CBC67F37-CB8A-4342-BE39-EC71217F7C45}"/>
    <cellStyle name="Comma 6 3 3 2 4" xfId="9055" xr:uid="{66B078B3-C56C-4AF8-BB16-2BC3A15835A6}"/>
    <cellStyle name="Comma 6 3 3 2 4 2" xfId="24466" xr:uid="{14DF2771-335F-4FE6-A7B5-126CDE61B15C}"/>
    <cellStyle name="Comma 6 3 3 2 4 2 2" xfId="55290" xr:uid="{2B62357D-679A-474D-94D1-31778282E1A1}"/>
    <cellStyle name="Comma 6 3 3 2 4 3" xfId="39880" xr:uid="{5F3E81D7-3217-4747-A2FC-10C56F479561}"/>
    <cellStyle name="Comma 6 3 3 2 5" xfId="16657" xr:uid="{ACF01BDC-9A62-42A5-A282-C670F885F4A9}"/>
    <cellStyle name="Comma 6 3 3 2 5 2" xfId="47481" xr:uid="{4C6BED59-E9C0-49B1-A298-CB3CD563B3A5}"/>
    <cellStyle name="Comma 6 3 3 2 6" xfId="32071" xr:uid="{C9E081B6-6AE4-4858-BC9C-649A79636B11}"/>
    <cellStyle name="Comma 6 3 3 3" xfId="1877" xr:uid="{051135CD-6E76-4B92-AB33-C511DE9C8A52}"/>
    <cellStyle name="Comma 6 3 3 3 2" xfId="3776" xr:uid="{7256EE63-43B3-4C64-9F21-15E74083824C}"/>
    <cellStyle name="Comma 6 3 3 3 2 2" xfId="7579" xr:uid="{12FFC3D7-345C-40B6-B39C-E1717DD6429D}"/>
    <cellStyle name="Comma 6 3 3 3 2 2 2" xfId="15390" xr:uid="{B2567672-60E5-4074-B159-C9C517C43C0E}"/>
    <cellStyle name="Comma 6 3 3 3 2 2 2 2" xfId="30801" xr:uid="{C29C6537-7915-4CEC-8DB7-1B0707698060}"/>
    <cellStyle name="Comma 6 3 3 3 2 2 2 2 2" xfId="61625" xr:uid="{249F330C-1A31-44AE-97A0-CF4E124E2355}"/>
    <cellStyle name="Comma 6 3 3 3 2 2 2 3" xfId="46215" xr:uid="{1932B428-BB71-47AF-9BF6-7B5345A74E20}"/>
    <cellStyle name="Comma 6 3 3 3 2 2 3" xfId="22992" xr:uid="{8457A1A4-DFC0-4EA1-8A20-1246E8D23CBA}"/>
    <cellStyle name="Comma 6 3 3 3 2 2 3 2" xfId="53816" xr:uid="{1B451AA2-80A7-437A-8283-2BCEB37F8F34}"/>
    <cellStyle name="Comma 6 3 3 3 2 2 4" xfId="38406" xr:uid="{959F157C-50EB-4400-B259-09E9EB25AFC6}"/>
    <cellStyle name="Comma 6 3 3 3 2 3" xfId="11587" xr:uid="{AD412A8D-A1E7-419D-BA45-1E994638F836}"/>
    <cellStyle name="Comma 6 3 3 3 2 3 2" xfId="26998" xr:uid="{D1D2CB5B-A40F-4A58-8205-E5E5D776A707}"/>
    <cellStyle name="Comma 6 3 3 3 2 3 2 2" xfId="57822" xr:uid="{3EC4A688-4FE0-4DC0-BEE0-3E42E967B0AE}"/>
    <cellStyle name="Comma 6 3 3 3 2 3 3" xfId="42412" xr:uid="{E8B259CC-EF73-4E1B-92E1-EC877AA38E9A}"/>
    <cellStyle name="Comma 6 3 3 3 2 4" xfId="19189" xr:uid="{161DAA2E-E8C7-4481-97F7-E159049BDF8A}"/>
    <cellStyle name="Comma 6 3 3 3 2 4 2" xfId="50013" xr:uid="{2B8FC773-5F71-4B01-8D17-68C080330EBA}"/>
    <cellStyle name="Comma 6 3 3 3 2 5" xfId="34603" xr:uid="{83D2CEB7-1B40-4025-8F76-F05AF75E5CFC}"/>
    <cellStyle name="Comma 6 3 3 3 3" xfId="5680" xr:uid="{2B1C4B36-BC6F-494E-BB47-413DAA0E791E}"/>
    <cellStyle name="Comma 6 3 3 3 3 2" xfId="13491" xr:uid="{2AE33CB3-87E9-4CFE-8D35-2835A0A88276}"/>
    <cellStyle name="Comma 6 3 3 3 3 2 2" xfId="28902" xr:uid="{1AC0F5DC-0352-474B-8720-08076084C0FE}"/>
    <cellStyle name="Comma 6 3 3 3 3 2 2 2" xfId="59726" xr:uid="{B7A906FD-496D-4C72-ABE6-4C87852E899C}"/>
    <cellStyle name="Comma 6 3 3 3 3 2 3" xfId="44316" xr:uid="{32645AAE-BF96-4FD7-90D1-45FE9C5BF2C3}"/>
    <cellStyle name="Comma 6 3 3 3 3 3" xfId="21093" xr:uid="{3CFBDCF0-83BA-495C-B037-6049C266FAB0}"/>
    <cellStyle name="Comma 6 3 3 3 3 3 2" xfId="51917" xr:uid="{AE9A5B73-D2CC-498E-AB99-C4A8C47C4782}"/>
    <cellStyle name="Comma 6 3 3 3 3 4" xfId="36507" xr:uid="{153AF297-BA8A-44DA-A7D5-5D23C2657A7A}"/>
    <cellStyle name="Comma 6 3 3 3 4" xfId="9688" xr:uid="{3D4D023F-E325-48D4-AE8A-FC6985D11026}"/>
    <cellStyle name="Comma 6 3 3 3 4 2" xfId="25099" xr:uid="{46DE96B2-1E8C-4339-A2A9-1035102C1DF4}"/>
    <cellStyle name="Comma 6 3 3 3 4 2 2" xfId="55923" xr:uid="{BB4C7C5A-3D5E-4A6B-A01E-D6119D1A2736}"/>
    <cellStyle name="Comma 6 3 3 3 4 3" xfId="40513" xr:uid="{D9166A51-A729-4405-824B-89FB97F63412}"/>
    <cellStyle name="Comma 6 3 3 3 5" xfId="17290" xr:uid="{8B057CB8-376F-4006-8579-FD5155196DEA}"/>
    <cellStyle name="Comma 6 3 3 3 5 2" xfId="48114" xr:uid="{45593559-0F05-4C4F-95FB-F5ABEFFAD86A}"/>
    <cellStyle name="Comma 6 3 3 3 6" xfId="32704" xr:uid="{A2058C35-BCB8-472B-B91E-612B94DF51C2}"/>
    <cellStyle name="Comma 6 3 3 4" xfId="2510" xr:uid="{6D45031F-9205-4B52-ACFE-3A3A02B06B21}"/>
    <cellStyle name="Comma 6 3 3 4 2" xfId="6313" xr:uid="{E700C78F-F9BD-4961-A990-54995E5A98C0}"/>
    <cellStyle name="Comma 6 3 3 4 2 2" xfId="14124" xr:uid="{9774F568-CE63-4063-BC8A-1F78181345A2}"/>
    <cellStyle name="Comma 6 3 3 4 2 2 2" xfId="29535" xr:uid="{77DE723A-395D-48B1-AD95-E269C822034B}"/>
    <cellStyle name="Comma 6 3 3 4 2 2 2 2" xfId="60359" xr:uid="{FC98D0CB-6662-4231-8500-63982E527A01}"/>
    <cellStyle name="Comma 6 3 3 4 2 2 3" xfId="44949" xr:uid="{715B3EAE-3ADA-47BC-AB53-F32F526A58AE}"/>
    <cellStyle name="Comma 6 3 3 4 2 3" xfId="21726" xr:uid="{FC47B8AB-E470-4BA4-AA98-1BCA98AF1516}"/>
    <cellStyle name="Comma 6 3 3 4 2 3 2" xfId="52550" xr:uid="{B18F73DD-E296-48EA-9AB4-188C50D33990}"/>
    <cellStyle name="Comma 6 3 3 4 2 4" xfId="37140" xr:uid="{5478E9AE-1E83-44B1-94F2-C62F6896D341}"/>
    <cellStyle name="Comma 6 3 3 4 3" xfId="10321" xr:uid="{885EF7C3-1C5D-4E52-BB0E-16D855290C35}"/>
    <cellStyle name="Comma 6 3 3 4 3 2" xfId="25732" xr:uid="{AFE6D572-387C-4D3F-9FF1-592BF141D87A}"/>
    <cellStyle name="Comma 6 3 3 4 3 2 2" xfId="56556" xr:uid="{A7B9F8DA-09D5-4F9E-B9DD-50F1AF2A543E}"/>
    <cellStyle name="Comma 6 3 3 4 3 3" xfId="41146" xr:uid="{44A635AA-CC5E-4282-AB43-7C4BADBFF3B5}"/>
    <cellStyle name="Comma 6 3 3 4 4" xfId="17923" xr:uid="{36C9508D-B11C-4A4C-97EC-43BAAB3941B6}"/>
    <cellStyle name="Comma 6 3 3 4 4 2" xfId="48747" xr:uid="{A3CC3A8C-24DF-4978-8C4A-926B2425FBEB}"/>
    <cellStyle name="Comma 6 3 3 4 5" xfId="33337" xr:uid="{90AE4CAA-1197-4C99-90A3-442E9EAB4726}"/>
    <cellStyle name="Comma 6 3 3 5" xfId="4414" xr:uid="{79800AAE-FC6F-4F6B-B3EB-E1CCCA013798}"/>
    <cellStyle name="Comma 6 3 3 5 2" xfId="12225" xr:uid="{0D7D2ABA-1132-4B2C-88A7-C3A009410CC9}"/>
    <cellStyle name="Comma 6 3 3 5 2 2" xfId="27636" xr:uid="{540E9C00-147E-4537-996F-87D20949417F}"/>
    <cellStyle name="Comma 6 3 3 5 2 2 2" xfId="58460" xr:uid="{911733CC-51C3-4D2F-AE02-B75397AB6A2D}"/>
    <cellStyle name="Comma 6 3 3 5 2 3" xfId="43050" xr:uid="{CDF834BD-69FC-4919-BC61-7889CC0A4BFB}"/>
    <cellStyle name="Comma 6 3 3 5 3" xfId="19827" xr:uid="{2E744299-555C-4F43-869C-D215148347A8}"/>
    <cellStyle name="Comma 6 3 3 5 3 2" xfId="50651" xr:uid="{3B024F6E-D719-4D59-B870-401B546440E0}"/>
    <cellStyle name="Comma 6 3 3 5 4" xfId="35241" xr:uid="{1433FADB-A28A-4C65-A4B3-5E6A01F9D457}"/>
    <cellStyle name="Comma 6 3 3 6" xfId="8422" xr:uid="{A0092349-D274-405D-B9F0-41E82A88777E}"/>
    <cellStyle name="Comma 6 3 3 6 2" xfId="23833" xr:uid="{66A95E7D-C1DC-4CCC-9360-FA8B505BEE1B}"/>
    <cellStyle name="Comma 6 3 3 6 2 2" xfId="54657" xr:uid="{78A78258-06D3-4633-BC94-AD4E452A6878}"/>
    <cellStyle name="Comma 6 3 3 6 3" xfId="39247" xr:uid="{D073FDE1-9F95-4099-9F1A-771DE237444D}"/>
    <cellStyle name="Comma 6 3 3 7" xfId="16024" xr:uid="{92910F0C-8DE0-4ADF-A85A-F3C87EC10B1D}"/>
    <cellStyle name="Comma 6 3 3 7 2" xfId="46848" xr:uid="{6B49BFF8-35BC-4143-924F-B08337816BEC}"/>
    <cellStyle name="Comma 6 3 3 8" xfId="31438" xr:uid="{18E8D348-8213-4C2A-85D4-AA0A7056BAE2}"/>
    <cellStyle name="Comma 6 3 4" xfId="402" xr:uid="{69E46E90-CB7C-4E3B-9793-962AF2963801}"/>
    <cellStyle name="Comma 6 3 4 2" xfId="1035" xr:uid="{1593A797-005A-4B5D-960C-F8BABBC6A56E}"/>
    <cellStyle name="Comma 6 3 4 2 2" xfId="2934" xr:uid="{7C195ECD-53A4-4857-98DB-B4132101073A}"/>
    <cellStyle name="Comma 6 3 4 2 2 2" xfId="6737" xr:uid="{68F773E6-2A09-4E2C-8DDB-6DE41346C009}"/>
    <cellStyle name="Comma 6 3 4 2 2 2 2" xfId="14548" xr:uid="{B1A115DF-4159-453C-8C49-DBC45D8301CE}"/>
    <cellStyle name="Comma 6 3 4 2 2 2 2 2" xfId="29959" xr:uid="{BAD1ED8A-C0BA-44B5-9AB8-7D85E77DA1ED}"/>
    <cellStyle name="Comma 6 3 4 2 2 2 2 2 2" xfId="60783" xr:uid="{0C873F24-0A92-4708-8CD6-D5C3CDEED5D3}"/>
    <cellStyle name="Comma 6 3 4 2 2 2 2 3" xfId="45373" xr:uid="{AFA18C63-C64C-4F79-86EA-76BA526CEEC4}"/>
    <cellStyle name="Comma 6 3 4 2 2 2 3" xfId="22150" xr:uid="{7C4DBF89-6465-4E03-9D0C-8D1000DA058B}"/>
    <cellStyle name="Comma 6 3 4 2 2 2 3 2" xfId="52974" xr:uid="{1CD2F38B-4F00-4699-A8FD-8513CDFBF01E}"/>
    <cellStyle name="Comma 6 3 4 2 2 2 4" xfId="37564" xr:uid="{851E8AFD-EAF2-4EA6-8B10-87426B0F5CDE}"/>
    <cellStyle name="Comma 6 3 4 2 2 3" xfId="10745" xr:uid="{7D5B209F-281A-4A22-9D85-14A4839F25A5}"/>
    <cellStyle name="Comma 6 3 4 2 2 3 2" xfId="26156" xr:uid="{AD46A3E7-3D8F-4F6C-BC49-6BF5212A9FDA}"/>
    <cellStyle name="Comma 6 3 4 2 2 3 2 2" xfId="56980" xr:uid="{D6DDA7F5-55E3-4697-99CA-68F1F02C73EB}"/>
    <cellStyle name="Comma 6 3 4 2 2 3 3" xfId="41570" xr:uid="{549FA72F-C9E9-4DB2-9552-86FA713CB8A7}"/>
    <cellStyle name="Comma 6 3 4 2 2 4" xfId="18347" xr:uid="{F94AE40D-BB16-47AF-9FAF-12474E133CFC}"/>
    <cellStyle name="Comma 6 3 4 2 2 4 2" xfId="49171" xr:uid="{4A83BCC2-2AEC-46C9-840C-06F013846B6D}"/>
    <cellStyle name="Comma 6 3 4 2 2 5" xfId="33761" xr:uid="{2D182244-BF32-4BC9-B9F0-ACA558B47954}"/>
    <cellStyle name="Comma 6 3 4 2 3" xfId="4838" xr:uid="{A384B35D-A30C-483A-9FC8-00950E1A0DF6}"/>
    <cellStyle name="Comma 6 3 4 2 3 2" xfId="12649" xr:uid="{249A31B9-787A-4A83-B0E0-008FBD7FB7D3}"/>
    <cellStyle name="Comma 6 3 4 2 3 2 2" xfId="28060" xr:uid="{5C3C50BA-4948-4EAF-845A-7B836F02062C}"/>
    <cellStyle name="Comma 6 3 4 2 3 2 2 2" xfId="58884" xr:uid="{C5C514F8-8DEC-4518-B711-C7A5555230FA}"/>
    <cellStyle name="Comma 6 3 4 2 3 2 3" xfId="43474" xr:uid="{4D1637D6-B6A5-4704-9B92-D37DBEA22562}"/>
    <cellStyle name="Comma 6 3 4 2 3 3" xfId="20251" xr:uid="{A6E84018-4895-4987-9626-78B8168E4D17}"/>
    <cellStyle name="Comma 6 3 4 2 3 3 2" xfId="51075" xr:uid="{214C7A4F-A173-4A58-8725-9EE984794A2F}"/>
    <cellStyle name="Comma 6 3 4 2 3 4" xfId="35665" xr:uid="{7697B1DC-C639-4D63-92A8-1D2418CDF66A}"/>
    <cellStyle name="Comma 6 3 4 2 4" xfId="8846" xr:uid="{C357CF26-AAB2-468B-9AA1-39CAA15A3814}"/>
    <cellStyle name="Comma 6 3 4 2 4 2" xfId="24257" xr:uid="{6FE21E8C-9BB8-4DF2-A97F-3C0CDE402B13}"/>
    <cellStyle name="Comma 6 3 4 2 4 2 2" xfId="55081" xr:uid="{631ED938-2029-4B50-B1F3-3115CA73F730}"/>
    <cellStyle name="Comma 6 3 4 2 4 3" xfId="39671" xr:uid="{43BCAB79-673F-4326-BC88-AF3D88242593}"/>
    <cellStyle name="Comma 6 3 4 2 5" xfId="16448" xr:uid="{2239E4EA-A7A8-4189-90D2-E15CF92AE9FE}"/>
    <cellStyle name="Comma 6 3 4 2 5 2" xfId="47272" xr:uid="{21786A3D-41DE-42B8-B58F-68447224CA83}"/>
    <cellStyle name="Comma 6 3 4 2 6" xfId="31862" xr:uid="{8AFE2F2F-04C8-4278-A954-347CF028AD75}"/>
    <cellStyle name="Comma 6 3 4 3" xfId="1668" xr:uid="{E255A5B0-6775-450A-97EF-7FC9F5654C83}"/>
    <cellStyle name="Comma 6 3 4 3 2" xfId="3567" xr:uid="{0B7192B1-17CC-4AAB-A3E4-013BDF8C51F3}"/>
    <cellStyle name="Comma 6 3 4 3 2 2" xfId="7370" xr:uid="{AA58C470-6B3B-4D84-B5A5-68BB3FFB6FBB}"/>
    <cellStyle name="Comma 6 3 4 3 2 2 2" xfId="15181" xr:uid="{18D3B4DA-CCC4-4FE3-87FD-1F4C5885454F}"/>
    <cellStyle name="Comma 6 3 4 3 2 2 2 2" xfId="30592" xr:uid="{EF1047F7-7461-4962-B17A-AD466052E473}"/>
    <cellStyle name="Comma 6 3 4 3 2 2 2 2 2" xfId="61416" xr:uid="{B6886E91-832E-42DD-B97E-D01215BB27E5}"/>
    <cellStyle name="Comma 6 3 4 3 2 2 2 3" xfId="46006" xr:uid="{FC7B3B14-DD5B-4E9E-B3F4-63870C68329E}"/>
    <cellStyle name="Comma 6 3 4 3 2 2 3" xfId="22783" xr:uid="{0AC68844-AF5A-474B-A9A6-B09C13B63845}"/>
    <cellStyle name="Comma 6 3 4 3 2 2 3 2" xfId="53607" xr:uid="{4BBEF577-3F39-4792-9E17-FE8531C53EB4}"/>
    <cellStyle name="Comma 6 3 4 3 2 2 4" xfId="38197" xr:uid="{C0D27A58-EF42-44AC-9E2D-A9831B99CC47}"/>
    <cellStyle name="Comma 6 3 4 3 2 3" xfId="11378" xr:uid="{3CF80EFF-A8E1-49AA-B28A-3D68E445A5EC}"/>
    <cellStyle name="Comma 6 3 4 3 2 3 2" xfId="26789" xr:uid="{D45CBDB4-8862-460C-B487-745F27895259}"/>
    <cellStyle name="Comma 6 3 4 3 2 3 2 2" xfId="57613" xr:uid="{F12DF406-5EFD-44E3-9185-82995FD17FE4}"/>
    <cellStyle name="Comma 6 3 4 3 2 3 3" xfId="42203" xr:uid="{6D2BC704-C5E6-4581-A37A-CC14DA31F2CE}"/>
    <cellStyle name="Comma 6 3 4 3 2 4" xfId="18980" xr:uid="{75680804-2FFC-4C80-AF41-298FFBE57867}"/>
    <cellStyle name="Comma 6 3 4 3 2 4 2" xfId="49804" xr:uid="{4E682408-CFBD-438C-BEB4-6E65AF4CCBC6}"/>
    <cellStyle name="Comma 6 3 4 3 2 5" xfId="34394" xr:uid="{41206E5D-6129-4955-813E-39D442B3D348}"/>
    <cellStyle name="Comma 6 3 4 3 3" xfId="5471" xr:uid="{C384FDF4-900F-49E3-9E2F-96BA31367691}"/>
    <cellStyle name="Comma 6 3 4 3 3 2" xfId="13282" xr:uid="{D6DB2B48-6A69-46A2-BC3C-3B8FD50376F1}"/>
    <cellStyle name="Comma 6 3 4 3 3 2 2" xfId="28693" xr:uid="{7BB38977-EC33-4895-B414-4810F4C8DDAA}"/>
    <cellStyle name="Comma 6 3 4 3 3 2 2 2" xfId="59517" xr:uid="{BE57C2C5-261E-4DA7-B5B4-B11222BFD585}"/>
    <cellStyle name="Comma 6 3 4 3 3 2 3" xfId="44107" xr:uid="{DB3DA9EA-8E03-4A66-83F0-D7228E1616A5}"/>
    <cellStyle name="Comma 6 3 4 3 3 3" xfId="20884" xr:uid="{C05849E7-0E7A-4452-96D4-931D28EA9428}"/>
    <cellStyle name="Comma 6 3 4 3 3 3 2" xfId="51708" xr:uid="{AA7C298A-1942-465E-AB2B-5532636F9336}"/>
    <cellStyle name="Comma 6 3 4 3 3 4" xfId="36298" xr:uid="{2A14E8DD-DBDA-4B08-943A-D0E6EBDE1DBE}"/>
    <cellStyle name="Comma 6 3 4 3 4" xfId="9479" xr:uid="{5ABB2123-3488-47BF-ADED-4A9C6FBC5291}"/>
    <cellStyle name="Comma 6 3 4 3 4 2" xfId="24890" xr:uid="{9BF1502F-58A5-41A9-9F1B-E43E8C4BD9D4}"/>
    <cellStyle name="Comma 6 3 4 3 4 2 2" xfId="55714" xr:uid="{7769812C-11AF-46AA-BE90-D05983A54537}"/>
    <cellStyle name="Comma 6 3 4 3 4 3" xfId="40304" xr:uid="{BD77AF31-B614-4D67-893C-88A761709E60}"/>
    <cellStyle name="Comma 6 3 4 3 5" xfId="17081" xr:uid="{CE02670E-EE2B-4B63-A09C-02A898E00B40}"/>
    <cellStyle name="Comma 6 3 4 3 5 2" xfId="47905" xr:uid="{F8B048A0-2684-4BEB-8DA8-0A45B6D76E08}"/>
    <cellStyle name="Comma 6 3 4 3 6" xfId="32495" xr:uid="{17B9707B-362A-49C8-9C27-ECDAF387F405}"/>
    <cellStyle name="Comma 6 3 4 4" xfId="2301" xr:uid="{F7CBE0F0-C710-429B-B7CC-305592523547}"/>
    <cellStyle name="Comma 6 3 4 4 2" xfId="6104" xr:uid="{653B84A7-C5DC-4A5D-90B0-55104B192A38}"/>
    <cellStyle name="Comma 6 3 4 4 2 2" xfId="13915" xr:uid="{0B41E8F8-E07C-454E-8F31-A9B0FD1AD258}"/>
    <cellStyle name="Comma 6 3 4 4 2 2 2" xfId="29326" xr:uid="{7CB31726-86EE-46BD-85AA-43EF65D0FEF3}"/>
    <cellStyle name="Comma 6 3 4 4 2 2 2 2" xfId="60150" xr:uid="{650071BA-CA47-45F6-B38E-6D79F40246CF}"/>
    <cellStyle name="Comma 6 3 4 4 2 2 3" xfId="44740" xr:uid="{5BC1352C-A310-43B1-AD2C-9C16F830BAAD}"/>
    <cellStyle name="Comma 6 3 4 4 2 3" xfId="21517" xr:uid="{492E9BE0-80AF-4D6A-A401-C914F60D1D40}"/>
    <cellStyle name="Comma 6 3 4 4 2 3 2" xfId="52341" xr:uid="{012496CC-65DB-46B5-BCC2-17E3E6982E3B}"/>
    <cellStyle name="Comma 6 3 4 4 2 4" xfId="36931" xr:uid="{E304D2D2-E3DF-42E2-96F1-67F990701268}"/>
    <cellStyle name="Comma 6 3 4 4 3" xfId="10112" xr:uid="{253B36A0-3189-42A1-942C-3BB6A3910548}"/>
    <cellStyle name="Comma 6 3 4 4 3 2" xfId="25523" xr:uid="{3DC48424-AA5E-4261-A547-B13968DFC6CA}"/>
    <cellStyle name="Comma 6 3 4 4 3 2 2" xfId="56347" xr:uid="{35865823-33D4-4852-824F-6C80D4188B04}"/>
    <cellStyle name="Comma 6 3 4 4 3 3" xfId="40937" xr:uid="{3EC51780-17B7-4EC0-9EF1-4BD52DF616A3}"/>
    <cellStyle name="Comma 6 3 4 4 4" xfId="17714" xr:uid="{A2C4A0C5-1E78-49CF-88AA-BF5B7EA40764}"/>
    <cellStyle name="Comma 6 3 4 4 4 2" xfId="48538" xr:uid="{F6DC5229-2DE7-4067-B20E-6FAF0F1EFFE2}"/>
    <cellStyle name="Comma 6 3 4 4 5" xfId="33128" xr:uid="{E23A2592-5F3A-41E3-B574-9057338D4380}"/>
    <cellStyle name="Comma 6 3 4 5" xfId="4205" xr:uid="{3AD72AAF-3FB8-49A7-B536-F7BBD99CF1C2}"/>
    <cellStyle name="Comma 6 3 4 5 2" xfId="12016" xr:uid="{D9442BF5-7104-4335-9361-53D7A7FB38CA}"/>
    <cellStyle name="Comma 6 3 4 5 2 2" xfId="27427" xr:uid="{0383A4FB-4FDB-412B-925B-512953299B0A}"/>
    <cellStyle name="Comma 6 3 4 5 2 2 2" xfId="58251" xr:uid="{CB846B7B-3283-4E6A-ADFC-B0184004A41A}"/>
    <cellStyle name="Comma 6 3 4 5 2 3" xfId="42841" xr:uid="{E7EB441D-CE45-4045-903F-2D9272C7B148}"/>
    <cellStyle name="Comma 6 3 4 5 3" xfId="19618" xr:uid="{51CB1208-3E2F-40C9-B651-1090D751E652}"/>
    <cellStyle name="Comma 6 3 4 5 3 2" xfId="50442" xr:uid="{678BADA3-C2D0-43CC-8BF9-DC735D68151A}"/>
    <cellStyle name="Comma 6 3 4 5 4" xfId="35032" xr:uid="{8E7B2C16-F47C-42A7-91FD-9160987F232F}"/>
    <cellStyle name="Comma 6 3 4 6" xfId="8213" xr:uid="{A53FD50F-352A-4402-9D07-3205D221048D}"/>
    <cellStyle name="Comma 6 3 4 6 2" xfId="23624" xr:uid="{080CA8E8-5F75-4714-9453-421C3D6D243F}"/>
    <cellStyle name="Comma 6 3 4 6 2 2" xfId="54448" xr:uid="{6F319A8B-2489-4595-82F0-6DE3FE40EC31}"/>
    <cellStyle name="Comma 6 3 4 6 3" xfId="39038" xr:uid="{DCA0D951-7AC7-4507-80D5-A9A4B0585865}"/>
    <cellStyle name="Comma 6 3 4 7" xfId="15815" xr:uid="{C4FC8839-74B5-455C-9FCB-FC88BF15CD39}"/>
    <cellStyle name="Comma 6 3 4 7 2" xfId="46639" xr:uid="{5CDFB677-C5EB-4C05-BD4A-F80CC4075065}"/>
    <cellStyle name="Comma 6 3 4 8" xfId="31229" xr:uid="{CC9681BD-137B-45F5-B5A1-A882AC4B49D6}"/>
    <cellStyle name="Comma 6 3 5" xfId="822" xr:uid="{6611F6FC-8D59-4F98-8FDE-75E9893D3EC3}"/>
    <cellStyle name="Comma 6 3 5 2" xfId="2721" xr:uid="{C953E204-C0E6-48DD-A7B0-26C235ADD46E}"/>
    <cellStyle name="Comma 6 3 5 2 2" xfId="6524" xr:uid="{E2C9F844-611F-4617-872D-2AFDCB8F3428}"/>
    <cellStyle name="Comma 6 3 5 2 2 2" xfId="14335" xr:uid="{0F9A57DE-0ACD-4155-BAD8-9F82515F05C3}"/>
    <cellStyle name="Comma 6 3 5 2 2 2 2" xfId="29746" xr:uid="{7330F79B-2A86-4433-BFC0-087B63484304}"/>
    <cellStyle name="Comma 6 3 5 2 2 2 2 2" xfId="60570" xr:uid="{BA006E9B-0731-4D64-9BEC-25D6D9C9331D}"/>
    <cellStyle name="Comma 6 3 5 2 2 2 3" xfId="45160" xr:uid="{57FBAAD2-0ACA-4E8C-B552-D0BFB8A6DBD4}"/>
    <cellStyle name="Comma 6 3 5 2 2 3" xfId="21937" xr:uid="{984D7FD8-0DE7-4650-AF69-2D98F20887D1}"/>
    <cellStyle name="Comma 6 3 5 2 2 3 2" xfId="52761" xr:uid="{2A829D67-CE49-4BCB-9E48-D2013B5290DC}"/>
    <cellStyle name="Comma 6 3 5 2 2 4" xfId="37351" xr:uid="{5354C458-7E31-45E6-9F2B-C91C0F7A957C}"/>
    <cellStyle name="Comma 6 3 5 2 3" xfId="10532" xr:uid="{2CE8C6C6-10C7-465E-B3A9-574AEF59F962}"/>
    <cellStyle name="Comma 6 3 5 2 3 2" xfId="25943" xr:uid="{73BD6520-C2E9-4BF2-BDD7-3367089E33A3}"/>
    <cellStyle name="Comma 6 3 5 2 3 2 2" xfId="56767" xr:uid="{FDBE1E0B-9B69-466A-AF74-7FDF6B21C8AD}"/>
    <cellStyle name="Comma 6 3 5 2 3 3" xfId="41357" xr:uid="{5081B042-EE0B-47AE-B036-3322CED347CE}"/>
    <cellStyle name="Comma 6 3 5 2 4" xfId="18134" xr:uid="{B3E750AF-9495-44C8-B42F-3FE8DF77C7C9}"/>
    <cellStyle name="Comma 6 3 5 2 4 2" xfId="48958" xr:uid="{4F729B24-498B-4B71-BC00-F035D44CB383}"/>
    <cellStyle name="Comma 6 3 5 2 5" xfId="33548" xr:uid="{AE9312F6-D0E5-4E9E-AB83-FA2448B42D22}"/>
    <cellStyle name="Comma 6 3 5 3" xfId="4625" xr:uid="{398A395F-DA9E-4109-BC56-02A1BA8BD0DB}"/>
    <cellStyle name="Comma 6 3 5 3 2" xfId="12436" xr:uid="{11BC69BD-F021-4259-AC69-18EAD842388E}"/>
    <cellStyle name="Comma 6 3 5 3 2 2" xfId="27847" xr:uid="{848A7D04-D527-4274-B63A-6C67AC903123}"/>
    <cellStyle name="Comma 6 3 5 3 2 2 2" xfId="58671" xr:uid="{B20A814D-FBCA-464E-8BA5-45253331A55A}"/>
    <cellStyle name="Comma 6 3 5 3 2 3" xfId="43261" xr:uid="{D72AE4B1-F6F5-429E-96DA-CC69C7DC0283}"/>
    <cellStyle name="Comma 6 3 5 3 3" xfId="20038" xr:uid="{E12A4F5E-91E5-4FBD-B5D0-1CD9F66A31F6}"/>
    <cellStyle name="Comma 6 3 5 3 3 2" xfId="50862" xr:uid="{7D6B2281-0DAF-4772-BE95-46A7E170EBC9}"/>
    <cellStyle name="Comma 6 3 5 3 4" xfId="35452" xr:uid="{1C66E07D-4896-4A0F-9B12-9256417D327E}"/>
    <cellStyle name="Comma 6 3 5 4" xfId="8633" xr:uid="{2CB58C66-B793-4F64-BE30-7AD1B4D1AF3E}"/>
    <cellStyle name="Comma 6 3 5 4 2" xfId="24044" xr:uid="{827515A5-EFC8-4BCB-983D-4A91D9CD938F}"/>
    <cellStyle name="Comma 6 3 5 4 2 2" xfId="54868" xr:uid="{DD0C268C-CFB9-4266-8A46-C1FF9C5F1888}"/>
    <cellStyle name="Comma 6 3 5 4 3" xfId="39458" xr:uid="{856D2347-ABBC-4CAD-8274-09D0F6DB8BBE}"/>
    <cellStyle name="Comma 6 3 5 5" xfId="16235" xr:uid="{DFBC7BC9-4491-4009-A0A4-87DCF50A97BF}"/>
    <cellStyle name="Comma 6 3 5 5 2" xfId="47059" xr:uid="{10B6E195-6406-444E-A120-F7C3BF181989}"/>
    <cellStyle name="Comma 6 3 5 6" xfId="31649" xr:uid="{E580C48F-92FC-48EB-AD4A-56C1DF3BCD85}"/>
    <cellStyle name="Comma 6 3 6" xfId="1455" xr:uid="{6D7924C4-6A97-4DD0-AD94-776AEC941C61}"/>
    <cellStyle name="Comma 6 3 6 2" xfId="3354" xr:uid="{30539433-E63D-4FA0-88B7-CECBD70046C6}"/>
    <cellStyle name="Comma 6 3 6 2 2" xfId="7157" xr:uid="{BB2E74DD-9B03-46CA-9808-3F5F83ABDE2E}"/>
    <cellStyle name="Comma 6 3 6 2 2 2" xfId="14968" xr:uid="{EE6DF52A-4B12-4691-88B1-A7CD0F4FE2AE}"/>
    <cellStyle name="Comma 6 3 6 2 2 2 2" xfId="30379" xr:uid="{B44A7BF2-30FC-4EC7-86C0-D30995E10227}"/>
    <cellStyle name="Comma 6 3 6 2 2 2 2 2" xfId="61203" xr:uid="{04366E6F-E4B3-41D8-9BDD-97239175C3D7}"/>
    <cellStyle name="Comma 6 3 6 2 2 2 3" xfId="45793" xr:uid="{B4A9A2D8-B212-4285-8920-406AC03F0C06}"/>
    <cellStyle name="Comma 6 3 6 2 2 3" xfId="22570" xr:uid="{B1674603-6734-4455-9814-5662C708EF0F}"/>
    <cellStyle name="Comma 6 3 6 2 2 3 2" xfId="53394" xr:uid="{D31BCFC9-9DD7-404B-84AA-C7AA5123F687}"/>
    <cellStyle name="Comma 6 3 6 2 2 4" xfId="37984" xr:uid="{274385EE-93B7-4EBD-B0A4-E13C7D02E32E}"/>
    <cellStyle name="Comma 6 3 6 2 3" xfId="11165" xr:uid="{F3285BF3-15F0-41B1-85C8-B001DD764F4B}"/>
    <cellStyle name="Comma 6 3 6 2 3 2" xfId="26576" xr:uid="{73D5E9C0-802C-4E29-9A96-4ED654A31D17}"/>
    <cellStyle name="Comma 6 3 6 2 3 2 2" xfId="57400" xr:uid="{4C558C0B-7B6D-4B2A-9B45-61D0AC2220EE}"/>
    <cellStyle name="Comma 6 3 6 2 3 3" xfId="41990" xr:uid="{97576098-3C63-47CB-85B1-769FF6D3496E}"/>
    <cellStyle name="Comma 6 3 6 2 4" xfId="18767" xr:uid="{BD930EE6-F514-4975-AFA2-2EE179425EE2}"/>
    <cellStyle name="Comma 6 3 6 2 4 2" xfId="49591" xr:uid="{4591615C-41CF-4354-B0F5-B7D89F3207A5}"/>
    <cellStyle name="Comma 6 3 6 2 5" xfId="34181" xr:uid="{14DD224A-C0E0-46E8-9CBC-5CB70161AB1D}"/>
    <cellStyle name="Comma 6 3 6 3" xfId="5258" xr:uid="{C894441F-219B-41B2-B057-21FD31D5BB75}"/>
    <cellStyle name="Comma 6 3 6 3 2" xfId="13069" xr:uid="{F985D7F7-A5F7-4186-AD7F-89A3CB6CDE58}"/>
    <cellStyle name="Comma 6 3 6 3 2 2" xfId="28480" xr:uid="{DAC9830F-1837-4925-8FBB-469C89348B2F}"/>
    <cellStyle name="Comma 6 3 6 3 2 2 2" xfId="59304" xr:uid="{3344A0E2-9A03-4AB1-9D18-C991B7C893EB}"/>
    <cellStyle name="Comma 6 3 6 3 2 3" xfId="43894" xr:uid="{39048D53-9C6B-4679-99D2-1415DB9EB46F}"/>
    <cellStyle name="Comma 6 3 6 3 3" xfId="20671" xr:uid="{70DC8417-223F-43D0-BD91-71F1A2250207}"/>
    <cellStyle name="Comma 6 3 6 3 3 2" xfId="51495" xr:uid="{9DF7BFA1-7653-4B36-84FB-28175B53F73C}"/>
    <cellStyle name="Comma 6 3 6 3 4" xfId="36085" xr:uid="{8DD70FC3-6DA4-4487-A3DB-F342A0E6BF60}"/>
    <cellStyle name="Comma 6 3 6 4" xfId="9266" xr:uid="{92899489-65B2-46D0-8D42-850F11A9EDC5}"/>
    <cellStyle name="Comma 6 3 6 4 2" xfId="24677" xr:uid="{5651570E-6D4E-4E0D-BD80-B4B985031BFC}"/>
    <cellStyle name="Comma 6 3 6 4 2 2" xfId="55501" xr:uid="{A3AEF4CA-E6C5-4EF9-9BDC-0B2EA654B4AC}"/>
    <cellStyle name="Comma 6 3 6 4 3" xfId="40091" xr:uid="{4AF2FBB7-0DF6-432E-B598-48B335F51BE6}"/>
    <cellStyle name="Comma 6 3 6 5" xfId="16868" xr:uid="{3EC21EDC-5F50-42AB-B49A-4B9891487C8B}"/>
    <cellStyle name="Comma 6 3 6 5 2" xfId="47692" xr:uid="{6AE9EEC1-FA11-4B13-92E2-FECE4AC54F31}"/>
    <cellStyle name="Comma 6 3 6 6" xfId="32282" xr:uid="{2A1FDB3C-3640-4CFC-9C2C-E84B533A453E}"/>
    <cellStyle name="Comma 6 3 7" xfId="2088" xr:uid="{AAE9E36F-D4FD-4E1E-84FE-FB6427BBA5AB}"/>
    <cellStyle name="Comma 6 3 7 2" xfId="5891" xr:uid="{ADD0B8CA-F952-455D-AED8-36650C0819D4}"/>
    <cellStyle name="Comma 6 3 7 2 2" xfId="13702" xr:uid="{28AE3F06-E5E5-4C36-9C22-21169888D406}"/>
    <cellStyle name="Comma 6 3 7 2 2 2" xfId="29113" xr:uid="{6D6F3FEF-FC17-406D-8BC2-180E6F1CC1FC}"/>
    <cellStyle name="Comma 6 3 7 2 2 2 2" xfId="59937" xr:uid="{BE60FF23-1697-4167-B63E-80FBFB1DD79F}"/>
    <cellStyle name="Comma 6 3 7 2 2 3" xfId="44527" xr:uid="{9F5B6EEA-DEB1-4D46-BC74-4FB2BC13FA43}"/>
    <cellStyle name="Comma 6 3 7 2 3" xfId="21304" xr:uid="{6E86DF2F-1B34-463A-B93C-889329471761}"/>
    <cellStyle name="Comma 6 3 7 2 3 2" xfId="52128" xr:uid="{898A0321-8582-4A68-8DE3-38933FEF9DE1}"/>
    <cellStyle name="Comma 6 3 7 2 4" xfId="36718" xr:uid="{5AD48A07-5389-4A44-93BB-5F2EE91905C8}"/>
    <cellStyle name="Comma 6 3 7 3" xfId="9899" xr:uid="{F10675DD-6F2B-44C3-847D-953F4AD1EE81}"/>
    <cellStyle name="Comma 6 3 7 3 2" xfId="25310" xr:uid="{3EAF2BFD-C6FE-44DD-8073-23E361804434}"/>
    <cellStyle name="Comma 6 3 7 3 2 2" xfId="56134" xr:uid="{593BAE4A-BA57-46DA-AC52-9D1828D18746}"/>
    <cellStyle name="Comma 6 3 7 3 3" xfId="40724" xr:uid="{3341E630-3BA7-4552-8714-8DB97E69C0FD}"/>
    <cellStyle name="Comma 6 3 7 4" xfId="17501" xr:uid="{4DC6BD32-CE10-432A-8297-B79D6D927661}"/>
    <cellStyle name="Comma 6 3 7 4 2" xfId="48325" xr:uid="{20D95E87-2ED4-4B54-AC16-D104729B1DFB}"/>
    <cellStyle name="Comma 6 3 7 5" xfId="32915" xr:uid="{A7DBCA0D-781B-4672-AE0E-3C1F3D252EBA}"/>
    <cellStyle name="Comma 6 3 8" xfId="3992" xr:uid="{14FE2891-EF55-413B-B9EF-608589C707AB}"/>
    <cellStyle name="Comma 6 3 8 2" xfId="11803" xr:uid="{C407FBC8-0D31-455B-BF58-86A93B19B4EC}"/>
    <cellStyle name="Comma 6 3 8 2 2" xfId="27214" xr:uid="{6A00C49E-73FB-4B1E-A33E-CA0FFAADDEE2}"/>
    <cellStyle name="Comma 6 3 8 2 2 2" xfId="58038" xr:uid="{48F51754-D933-49D7-9A47-4BA81CCD25FA}"/>
    <cellStyle name="Comma 6 3 8 2 3" xfId="42628" xr:uid="{73013172-A21C-4755-B402-F32B132B820A}"/>
    <cellStyle name="Comma 6 3 8 3" xfId="19405" xr:uid="{C935237E-7C08-409D-AB2E-02BCA240C591}"/>
    <cellStyle name="Comma 6 3 8 3 2" xfId="50229" xr:uid="{44C2F88D-DF7C-4F97-9A52-D6CDC0100DBB}"/>
    <cellStyle name="Comma 6 3 8 4" xfId="34819" xr:uid="{A0F9E46E-3DFD-47FA-A873-F76FE8723D08}"/>
    <cellStyle name="Comma 6 3 9" xfId="8000" xr:uid="{5EC70A97-B281-4BCB-A5EB-EA7FBE12AEF8}"/>
    <cellStyle name="Comma 6 3 9 2" xfId="23411" xr:uid="{8482CD7A-E2AE-4DC0-B163-C078949159EE}"/>
    <cellStyle name="Comma 6 3 9 2 2" xfId="54235" xr:uid="{03E8D366-FA22-46D6-96AB-E0139FAB814C}"/>
    <cellStyle name="Comma 6 3 9 3" xfId="38825" xr:uid="{E067B388-7516-4E57-B6AF-5638D580655D}"/>
    <cellStyle name="Comma 6 4" xfId="228" xr:uid="{2F5C423B-0A3C-45BE-864E-44A902098A1D}"/>
    <cellStyle name="Comma 6 4 10" xfId="15642" xr:uid="{1C31C633-0AE5-46A8-B438-EEB079A87FEF}"/>
    <cellStyle name="Comma 6 4 10 2" xfId="46466" xr:uid="{307E28BA-20F3-4E59-A2BE-BA03EFE8B59A}"/>
    <cellStyle name="Comma 6 4 11" xfId="31056" xr:uid="{3E4239AD-4D0B-40AF-9346-5C71F041B6F0}"/>
    <cellStyle name="Comma 6 4 2" xfId="651" xr:uid="{6A068D9D-624C-453E-B55B-5DFDB4C569BD}"/>
    <cellStyle name="Comma 6 4 2 2" xfId="1284" xr:uid="{3A0BFFD4-258B-4179-A15E-7F07995DCE48}"/>
    <cellStyle name="Comma 6 4 2 2 2" xfId="3183" xr:uid="{1B3DAF61-94C6-4109-856B-916C048BE100}"/>
    <cellStyle name="Comma 6 4 2 2 2 2" xfId="6986" xr:uid="{F1ED0AA8-4FCE-4D3A-A1E6-628CE48EACD0}"/>
    <cellStyle name="Comma 6 4 2 2 2 2 2" xfId="14797" xr:uid="{76472EDA-EF59-48B3-99AA-A7917295CE29}"/>
    <cellStyle name="Comma 6 4 2 2 2 2 2 2" xfId="30208" xr:uid="{A50869CF-AF5D-46CB-99BA-829B6D17F686}"/>
    <cellStyle name="Comma 6 4 2 2 2 2 2 2 2" xfId="61032" xr:uid="{9916E258-4342-4151-BD77-B1E5FEB059C2}"/>
    <cellStyle name="Comma 6 4 2 2 2 2 2 3" xfId="45622" xr:uid="{46F48195-6AA9-4122-BB6D-54CDDEF1B953}"/>
    <cellStyle name="Comma 6 4 2 2 2 2 3" xfId="22399" xr:uid="{319154B0-0915-47C5-A094-6AB3072BF557}"/>
    <cellStyle name="Comma 6 4 2 2 2 2 3 2" xfId="53223" xr:uid="{FE021532-7B99-46FD-B891-A2CA10F6A576}"/>
    <cellStyle name="Comma 6 4 2 2 2 2 4" xfId="37813" xr:uid="{BC05F21A-4044-4298-8D6B-EDDCA336BA5F}"/>
    <cellStyle name="Comma 6 4 2 2 2 3" xfId="10994" xr:uid="{63FC9612-9BD0-4CBE-968A-AE4B1134977A}"/>
    <cellStyle name="Comma 6 4 2 2 2 3 2" xfId="26405" xr:uid="{4FA26E0A-C3B7-46DC-B6CB-91845917A9AF}"/>
    <cellStyle name="Comma 6 4 2 2 2 3 2 2" xfId="57229" xr:uid="{4273818D-2A50-4963-B05A-2B9B85FA6454}"/>
    <cellStyle name="Comma 6 4 2 2 2 3 3" xfId="41819" xr:uid="{326363DC-87E8-46C0-BDD1-888DABC8D139}"/>
    <cellStyle name="Comma 6 4 2 2 2 4" xfId="18596" xr:uid="{4647A6D3-6535-4073-AE67-44DDEED01872}"/>
    <cellStyle name="Comma 6 4 2 2 2 4 2" xfId="49420" xr:uid="{2C62BBDF-6B70-4AF9-A978-9D16F474D13F}"/>
    <cellStyle name="Comma 6 4 2 2 2 5" xfId="34010" xr:uid="{E3949E9A-170E-4D49-A423-80B9997D2AFA}"/>
    <cellStyle name="Comma 6 4 2 2 3" xfId="5087" xr:uid="{AC8F7B44-C8AF-4BEC-8E00-496F0A1841EB}"/>
    <cellStyle name="Comma 6 4 2 2 3 2" xfId="12898" xr:uid="{EA203011-6A99-4127-8C79-6D96BBFD0D20}"/>
    <cellStyle name="Comma 6 4 2 2 3 2 2" xfId="28309" xr:uid="{3709D82D-3601-40E9-8EEF-657C4A9A30F0}"/>
    <cellStyle name="Comma 6 4 2 2 3 2 2 2" xfId="59133" xr:uid="{4BA5122E-8DEA-46E8-9B70-C5620A7C7AF3}"/>
    <cellStyle name="Comma 6 4 2 2 3 2 3" xfId="43723" xr:uid="{7E79C46E-0497-4ABE-B6C7-04C52054A28A}"/>
    <cellStyle name="Comma 6 4 2 2 3 3" xfId="20500" xr:uid="{E0319346-3A74-4202-85AF-F7CF8B3D6803}"/>
    <cellStyle name="Comma 6 4 2 2 3 3 2" xfId="51324" xr:uid="{3BB0058F-C1C3-4589-B931-9BFECAF979E1}"/>
    <cellStyle name="Comma 6 4 2 2 3 4" xfId="35914" xr:uid="{B09EEC80-82B0-40F3-8ACC-ADBB5AFD6A24}"/>
    <cellStyle name="Comma 6 4 2 2 4" xfId="9095" xr:uid="{0A368216-1470-4865-A714-16872C4B39BB}"/>
    <cellStyle name="Comma 6 4 2 2 4 2" xfId="24506" xr:uid="{C5EC8A99-D5B5-4785-AC4B-29C781154803}"/>
    <cellStyle name="Comma 6 4 2 2 4 2 2" xfId="55330" xr:uid="{79EA44E1-FC8D-4A48-A77E-4ADD8F76FEFE}"/>
    <cellStyle name="Comma 6 4 2 2 4 3" xfId="39920" xr:uid="{957014F1-B58B-43D2-932D-1C647076CDA4}"/>
    <cellStyle name="Comma 6 4 2 2 5" xfId="16697" xr:uid="{F7D07579-618D-4ABA-8526-54B0C3843523}"/>
    <cellStyle name="Comma 6 4 2 2 5 2" xfId="47521" xr:uid="{E32BB2BB-B017-4FFC-8E14-D01E7D1297C4}"/>
    <cellStyle name="Comma 6 4 2 2 6" xfId="32111" xr:uid="{C1040F36-6732-4C48-88F4-EF5BD27BCDE2}"/>
    <cellStyle name="Comma 6 4 2 3" xfId="1917" xr:uid="{D6C8803D-07F8-410F-9007-07D5C68248E8}"/>
    <cellStyle name="Comma 6 4 2 3 2" xfId="3816" xr:uid="{F76CF844-51BD-4180-AA6D-DA5977A129E5}"/>
    <cellStyle name="Comma 6 4 2 3 2 2" xfId="7619" xr:uid="{17226E75-E12F-497B-8316-A387BF3108C0}"/>
    <cellStyle name="Comma 6 4 2 3 2 2 2" xfId="15430" xr:uid="{4699A5CD-2FF8-49BC-8108-01FAEAF4AA3D}"/>
    <cellStyle name="Comma 6 4 2 3 2 2 2 2" xfId="30841" xr:uid="{BDBBC63D-A5D2-41B5-B7CE-D17CEED9A72F}"/>
    <cellStyle name="Comma 6 4 2 3 2 2 2 2 2" xfId="61665" xr:uid="{CD2B9160-3E2D-46FC-8FBE-04683CD1F2F6}"/>
    <cellStyle name="Comma 6 4 2 3 2 2 2 3" xfId="46255" xr:uid="{3065EF6B-41A8-4846-9AD9-90EDE0E259C7}"/>
    <cellStyle name="Comma 6 4 2 3 2 2 3" xfId="23032" xr:uid="{E7BDD535-492C-4BA0-9484-524D8B0CF508}"/>
    <cellStyle name="Comma 6 4 2 3 2 2 3 2" xfId="53856" xr:uid="{11F075B4-8836-42FF-9502-AC510C7B94EC}"/>
    <cellStyle name="Comma 6 4 2 3 2 2 4" xfId="38446" xr:uid="{6991F961-D614-48C0-9AC3-DFF9AAA100A4}"/>
    <cellStyle name="Comma 6 4 2 3 2 3" xfId="11627" xr:uid="{FBE697D2-CBC3-4676-A480-DB7795F8FD48}"/>
    <cellStyle name="Comma 6 4 2 3 2 3 2" xfId="27038" xr:uid="{2738A5F9-AEAF-4E5A-9A11-5B614F1697D3}"/>
    <cellStyle name="Comma 6 4 2 3 2 3 2 2" xfId="57862" xr:uid="{AE7B3B21-ECD7-4011-9C4B-EB4606771CA4}"/>
    <cellStyle name="Comma 6 4 2 3 2 3 3" xfId="42452" xr:uid="{D19B485D-427F-4529-BF69-A27C8BA48059}"/>
    <cellStyle name="Comma 6 4 2 3 2 4" xfId="19229" xr:uid="{0AFC0E6E-9706-4A88-843A-A988307C2F93}"/>
    <cellStyle name="Comma 6 4 2 3 2 4 2" xfId="50053" xr:uid="{C9DF0F1E-E2E7-4B16-9AEF-1F188813F93B}"/>
    <cellStyle name="Comma 6 4 2 3 2 5" xfId="34643" xr:uid="{2E543C0D-E7B3-432E-9ECA-3E38610EC5D4}"/>
    <cellStyle name="Comma 6 4 2 3 3" xfId="5720" xr:uid="{99542D1B-51BF-4856-B32C-413153F488C6}"/>
    <cellStyle name="Comma 6 4 2 3 3 2" xfId="13531" xr:uid="{DECE481F-2F26-4604-A45B-CAE9D7B71EF4}"/>
    <cellStyle name="Comma 6 4 2 3 3 2 2" xfId="28942" xr:uid="{6E370DB2-74E5-4A39-9C0E-CBF5D9389167}"/>
    <cellStyle name="Comma 6 4 2 3 3 2 2 2" xfId="59766" xr:uid="{3649162B-917F-4662-8463-43D99507E645}"/>
    <cellStyle name="Comma 6 4 2 3 3 2 3" xfId="44356" xr:uid="{433659D6-CEF1-4309-B997-9AC8B9E32843}"/>
    <cellStyle name="Comma 6 4 2 3 3 3" xfId="21133" xr:uid="{DA08F67A-93E5-4E90-8140-1E989B5A8783}"/>
    <cellStyle name="Comma 6 4 2 3 3 3 2" xfId="51957" xr:uid="{9615455B-3D9E-4B9C-85DD-3133615932FB}"/>
    <cellStyle name="Comma 6 4 2 3 3 4" xfId="36547" xr:uid="{BF1E873B-C7DD-4754-BE3A-29211BB0C107}"/>
    <cellStyle name="Comma 6 4 2 3 4" xfId="9728" xr:uid="{83B5A60F-17E4-473E-B306-79BA4083B0FA}"/>
    <cellStyle name="Comma 6 4 2 3 4 2" xfId="25139" xr:uid="{9BB86125-441A-4302-A498-8ABD1104855D}"/>
    <cellStyle name="Comma 6 4 2 3 4 2 2" xfId="55963" xr:uid="{D861EE75-596B-4F84-BD5D-8E22248B8D22}"/>
    <cellStyle name="Comma 6 4 2 3 4 3" xfId="40553" xr:uid="{6CEE9FF6-3F27-47C7-8D84-AEAF72317CCE}"/>
    <cellStyle name="Comma 6 4 2 3 5" xfId="17330" xr:uid="{CD3A82D1-4328-4947-B5FE-0190531415AE}"/>
    <cellStyle name="Comma 6 4 2 3 5 2" xfId="48154" xr:uid="{34ED9F9C-682B-43F8-B517-DC9C545CB901}"/>
    <cellStyle name="Comma 6 4 2 3 6" xfId="32744" xr:uid="{5639A144-31E1-4B7A-BA0F-4FB5A5B432A4}"/>
    <cellStyle name="Comma 6 4 2 4" xfId="2550" xr:uid="{2207D75C-778B-4044-8F75-CC4B3A775595}"/>
    <cellStyle name="Comma 6 4 2 4 2" xfId="6353" xr:uid="{A5732CBE-D8A7-4641-BD79-136C849BDCCE}"/>
    <cellStyle name="Comma 6 4 2 4 2 2" xfId="14164" xr:uid="{718369E5-FA35-4369-B003-EA8B4E9FDC39}"/>
    <cellStyle name="Comma 6 4 2 4 2 2 2" xfId="29575" xr:uid="{AA1CDBC5-A4C6-4B3A-B8FB-862D68C8FEEC}"/>
    <cellStyle name="Comma 6 4 2 4 2 2 2 2" xfId="60399" xr:uid="{C7A41AC8-377B-4C0A-8ECF-D2D5E3CEA69F}"/>
    <cellStyle name="Comma 6 4 2 4 2 2 3" xfId="44989" xr:uid="{87BEDD2E-DED7-4E44-A4B8-146D75AF3900}"/>
    <cellStyle name="Comma 6 4 2 4 2 3" xfId="21766" xr:uid="{5567BD13-FED1-4C37-BA54-CB86E6FEDE9E}"/>
    <cellStyle name="Comma 6 4 2 4 2 3 2" xfId="52590" xr:uid="{B966054E-052E-469E-9F3A-4FD744830445}"/>
    <cellStyle name="Comma 6 4 2 4 2 4" xfId="37180" xr:uid="{9AE07E94-B824-4D30-8DD6-0FFE89AF8A62}"/>
    <cellStyle name="Comma 6 4 2 4 3" xfId="10361" xr:uid="{D807A50B-A5F2-4E13-9663-0AC6F7543C9D}"/>
    <cellStyle name="Comma 6 4 2 4 3 2" xfId="25772" xr:uid="{7DEEAFAD-B209-485F-97A2-FE6548524DDD}"/>
    <cellStyle name="Comma 6 4 2 4 3 2 2" xfId="56596" xr:uid="{7E6B94C0-4C96-489D-932A-074889BA741B}"/>
    <cellStyle name="Comma 6 4 2 4 3 3" xfId="41186" xr:uid="{D83A3703-874A-43A2-A4CC-383E4D9B0E4C}"/>
    <cellStyle name="Comma 6 4 2 4 4" xfId="17963" xr:uid="{A4EC67AB-4199-4FE5-BA29-9915E6CFC2EE}"/>
    <cellStyle name="Comma 6 4 2 4 4 2" xfId="48787" xr:uid="{44292687-66DB-42FB-B0A9-65DEF8CEF46C}"/>
    <cellStyle name="Comma 6 4 2 4 5" xfId="33377" xr:uid="{3C9DFC7D-A10C-450C-850A-92B809EADFEF}"/>
    <cellStyle name="Comma 6 4 2 5" xfId="4454" xr:uid="{9CD4A499-004F-4821-AEA0-E57EE7BC841D}"/>
    <cellStyle name="Comma 6 4 2 5 2" xfId="12265" xr:uid="{DADEBD6E-82EA-486A-87FE-87BFD68E1329}"/>
    <cellStyle name="Comma 6 4 2 5 2 2" xfId="27676" xr:uid="{BE261859-73D5-4905-ABC7-35F040CF1145}"/>
    <cellStyle name="Comma 6 4 2 5 2 2 2" xfId="58500" xr:uid="{BAF6FAF9-796E-4887-AA64-FA29A086AAAB}"/>
    <cellStyle name="Comma 6 4 2 5 2 3" xfId="43090" xr:uid="{F2AA4E78-043D-4BF2-B2BB-96A33D2DF118}"/>
    <cellStyle name="Comma 6 4 2 5 3" xfId="19867" xr:uid="{B82306D3-E17D-44DF-ACD9-5387E1DA17F7}"/>
    <cellStyle name="Comma 6 4 2 5 3 2" xfId="50691" xr:uid="{350E3FDF-712B-45EE-97BA-9FCAA1BBD4BF}"/>
    <cellStyle name="Comma 6 4 2 5 4" xfId="35281" xr:uid="{2969478B-CED1-4E89-BE01-CF16257ACFD8}"/>
    <cellStyle name="Comma 6 4 2 6" xfId="8462" xr:uid="{0974ECB2-AD3F-4449-BBF2-1F3A1219A6EB}"/>
    <cellStyle name="Comma 6 4 2 6 2" xfId="23873" xr:uid="{D3A24D67-5D4D-4BD0-AD9E-2B7938F4ED5F}"/>
    <cellStyle name="Comma 6 4 2 6 2 2" xfId="54697" xr:uid="{19473DE2-D62E-44C6-95DE-33225F51C813}"/>
    <cellStyle name="Comma 6 4 2 6 3" xfId="39287" xr:uid="{15B71C30-FAA6-429E-9CB8-0E9F3033BBB7}"/>
    <cellStyle name="Comma 6 4 2 7" xfId="16064" xr:uid="{4F7C7D9B-7796-4509-9590-85717C21D990}"/>
    <cellStyle name="Comma 6 4 2 7 2" xfId="46888" xr:uid="{1B5ACFE7-10BD-46AC-8F03-BE92582B5E41}"/>
    <cellStyle name="Comma 6 4 2 8" xfId="31478" xr:uid="{B4111094-4285-42C2-BEE1-0AFBAC20CD0A}"/>
    <cellStyle name="Comma 6 4 3" xfId="442" xr:uid="{F96CFC9B-9E2D-4BD2-9A5D-D284E5412054}"/>
    <cellStyle name="Comma 6 4 3 2" xfId="1075" xr:uid="{420488EB-98F9-4203-9D4F-75B9A3DC2AD6}"/>
    <cellStyle name="Comma 6 4 3 2 2" xfId="2974" xr:uid="{F2439FC7-0B08-45E6-AFDB-EDAA6A2592C8}"/>
    <cellStyle name="Comma 6 4 3 2 2 2" xfId="6777" xr:uid="{927719D5-9D63-43CE-A669-B8908ADE317B}"/>
    <cellStyle name="Comma 6 4 3 2 2 2 2" xfId="14588" xr:uid="{DB5848DC-FA07-4356-8148-C82DFAC55F3B}"/>
    <cellStyle name="Comma 6 4 3 2 2 2 2 2" xfId="29999" xr:uid="{7B733846-6937-48D3-96B9-9EC0BEEA284C}"/>
    <cellStyle name="Comma 6 4 3 2 2 2 2 2 2" xfId="60823" xr:uid="{D3D4CF51-A488-406B-81E3-E89CAF1F55CC}"/>
    <cellStyle name="Comma 6 4 3 2 2 2 2 3" xfId="45413" xr:uid="{D6B247F4-684F-4E8B-AB0C-6A2678110BB8}"/>
    <cellStyle name="Comma 6 4 3 2 2 2 3" xfId="22190" xr:uid="{1C70D9BF-A1A6-49F6-829C-7452EF6A5BE3}"/>
    <cellStyle name="Comma 6 4 3 2 2 2 3 2" xfId="53014" xr:uid="{30F096A0-EA43-4D3B-BF39-F29DC60DC2CF}"/>
    <cellStyle name="Comma 6 4 3 2 2 2 4" xfId="37604" xr:uid="{F5D27EF4-1D9F-4B3D-802B-1A2F2100304F}"/>
    <cellStyle name="Comma 6 4 3 2 2 3" xfId="10785" xr:uid="{5DF69B22-E85C-468A-BF74-6CA9D50FFAF0}"/>
    <cellStyle name="Comma 6 4 3 2 2 3 2" xfId="26196" xr:uid="{CF3B53D9-F33C-4755-B5A7-5F3338E5BE4F}"/>
    <cellStyle name="Comma 6 4 3 2 2 3 2 2" xfId="57020" xr:uid="{C980BB33-EE92-4E57-8541-88137226076A}"/>
    <cellStyle name="Comma 6 4 3 2 2 3 3" xfId="41610" xr:uid="{9F1E5DA6-A081-4D9B-92DB-C32D12E605CA}"/>
    <cellStyle name="Comma 6 4 3 2 2 4" xfId="18387" xr:uid="{2D57C9DD-A65B-447F-8F46-F1DBDB5F4C68}"/>
    <cellStyle name="Comma 6 4 3 2 2 4 2" xfId="49211" xr:uid="{F834C5A0-64E1-4CE1-A696-1E9698149C41}"/>
    <cellStyle name="Comma 6 4 3 2 2 5" xfId="33801" xr:uid="{17FB6158-BB33-4B5F-8DBA-1CE3F6AD6BD9}"/>
    <cellStyle name="Comma 6 4 3 2 3" xfId="4878" xr:uid="{1F810FF4-7AD3-4322-B910-3F2597A3A502}"/>
    <cellStyle name="Comma 6 4 3 2 3 2" xfId="12689" xr:uid="{A88D42D6-E36D-4407-B13F-9CB581530144}"/>
    <cellStyle name="Comma 6 4 3 2 3 2 2" xfId="28100" xr:uid="{3871BDD4-B758-4A6E-8C4D-CDCE3821ACBD}"/>
    <cellStyle name="Comma 6 4 3 2 3 2 2 2" xfId="58924" xr:uid="{B3652685-46EF-421A-A741-CEC9756A9542}"/>
    <cellStyle name="Comma 6 4 3 2 3 2 3" xfId="43514" xr:uid="{A5057CF0-8677-4728-92B2-1FC1820BBD41}"/>
    <cellStyle name="Comma 6 4 3 2 3 3" xfId="20291" xr:uid="{67A1A205-49E7-4E61-8AE5-52FAC85C28D0}"/>
    <cellStyle name="Comma 6 4 3 2 3 3 2" xfId="51115" xr:uid="{47E35190-C9D8-48B7-BDAD-31C57D675165}"/>
    <cellStyle name="Comma 6 4 3 2 3 4" xfId="35705" xr:uid="{2D477AE8-72CF-40D6-8194-4149144C22EE}"/>
    <cellStyle name="Comma 6 4 3 2 4" xfId="8886" xr:uid="{B5F184CF-F0AD-4BBE-AAB2-D6917A8D4CB9}"/>
    <cellStyle name="Comma 6 4 3 2 4 2" xfId="24297" xr:uid="{ABB5232E-1730-4B0E-AEB7-E5B589626095}"/>
    <cellStyle name="Comma 6 4 3 2 4 2 2" xfId="55121" xr:uid="{96C8348F-2D83-42BE-9E8B-CC039B8E12A3}"/>
    <cellStyle name="Comma 6 4 3 2 4 3" xfId="39711" xr:uid="{9A7F4E2D-0510-481F-A26E-628216648C74}"/>
    <cellStyle name="Comma 6 4 3 2 5" xfId="16488" xr:uid="{6FA38DE8-7E8A-456B-B0AA-A55DA4B2451B}"/>
    <cellStyle name="Comma 6 4 3 2 5 2" xfId="47312" xr:uid="{5ADBC449-AB82-48AB-946F-9A8274A8ECF4}"/>
    <cellStyle name="Comma 6 4 3 2 6" xfId="31902" xr:uid="{885FE77F-6313-49F7-87EE-694B1296850F}"/>
    <cellStyle name="Comma 6 4 3 3" xfId="1708" xr:uid="{BA81E15E-6A2D-41D6-9CE0-507AB14B94A4}"/>
    <cellStyle name="Comma 6 4 3 3 2" xfId="3607" xr:uid="{BC8C9553-E9D3-43D8-AFB2-258C02254F84}"/>
    <cellStyle name="Comma 6 4 3 3 2 2" xfId="7410" xr:uid="{176F80A4-BD52-4036-806B-3B7D88FA664B}"/>
    <cellStyle name="Comma 6 4 3 3 2 2 2" xfId="15221" xr:uid="{11BF76A7-F358-4583-A5F7-D6C102FC3BFA}"/>
    <cellStyle name="Comma 6 4 3 3 2 2 2 2" xfId="30632" xr:uid="{4C8CBFE3-DDA9-41DE-8131-7449CBA505EE}"/>
    <cellStyle name="Comma 6 4 3 3 2 2 2 2 2" xfId="61456" xr:uid="{F86485D0-D531-478B-BCEE-11D49BDC19F7}"/>
    <cellStyle name="Comma 6 4 3 3 2 2 2 3" xfId="46046" xr:uid="{963652D7-14D1-4A0D-983C-019994BA93B9}"/>
    <cellStyle name="Comma 6 4 3 3 2 2 3" xfId="22823" xr:uid="{E8DBCF3B-38D4-4E33-9757-66EFCE422732}"/>
    <cellStyle name="Comma 6 4 3 3 2 2 3 2" xfId="53647" xr:uid="{1AD1B695-59B8-4FB4-B72B-7FFD31A7C061}"/>
    <cellStyle name="Comma 6 4 3 3 2 2 4" xfId="38237" xr:uid="{55110973-A63F-44CC-8FA8-7ECB26F8F33E}"/>
    <cellStyle name="Comma 6 4 3 3 2 3" xfId="11418" xr:uid="{ECF236D6-7DA0-4FE6-B84F-16FC6835DD81}"/>
    <cellStyle name="Comma 6 4 3 3 2 3 2" xfId="26829" xr:uid="{F69191F0-9E4D-4E11-81FE-7E614FA05FBE}"/>
    <cellStyle name="Comma 6 4 3 3 2 3 2 2" xfId="57653" xr:uid="{B99F8B17-E4AD-44DE-8237-395A899F6120}"/>
    <cellStyle name="Comma 6 4 3 3 2 3 3" xfId="42243" xr:uid="{0107E86C-6FAC-406F-9614-A60F48B16127}"/>
    <cellStyle name="Comma 6 4 3 3 2 4" xfId="19020" xr:uid="{07C723EC-6C28-4FF3-BB50-9B521059A195}"/>
    <cellStyle name="Comma 6 4 3 3 2 4 2" xfId="49844" xr:uid="{C4EB1FD6-650A-4AC2-B168-A3A778071175}"/>
    <cellStyle name="Comma 6 4 3 3 2 5" xfId="34434" xr:uid="{6BDB1158-CC24-4077-B256-3DED6BD6EE37}"/>
    <cellStyle name="Comma 6 4 3 3 3" xfId="5511" xr:uid="{8D090116-30A4-4AAD-B8FB-639E0DF2F77F}"/>
    <cellStyle name="Comma 6 4 3 3 3 2" xfId="13322" xr:uid="{B7CD072B-9F01-4FEA-8EE8-3DA3676643B5}"/>
    <cellStyle name="Comma 6 4 3 3 3 2 2" xfId="28733" xr:uid="{422C85C8-FA3A-43E4-BADB-B36927E807F8}"/>
    <cellStyle name="Comma 6 4 3 3 3 2 2 2" xfId="59557" xr:uid="{EFADD085-C485-4B0C-BA02-DDC0B896094C}"/>
    <cellStyle name="Comma 6 4 3 3 3 2 3" xfId="44147" xr:uid="{4264DE61-10EA-4006-8C48-D2349A3EF024}"/>
    <cellStyle name="Comma 6 4 3 3 3 3" xfId="20924" xr:uid="{731B413C-BCB8-4768-B82E-5276F7FCD7BE}"/>
    <cellStyle name="Comma 6 4 3 3 3 3 2" xfId="51748" xr:uid="{297E256E-BCBA-4E54-90B1-F9C4EE7BCB30}"/>
    <cellStyle name="Comma 6 4 3 3 3 4" xfId="36338" xr:uid="{32F85D41-47C4-4633-86E5-695CC884BADD}"/>
    <cellStyle name="Comma 6 4 3 3 4" xfId="9519" xr:uid="{263B8DCF-52B6-4089-BC1F-46458C5F6B49}"/>
    <cellStyle name="Comma 6 4 3 3 4 2" xfId="24930" xr:uid="{A734FE98-AFC4-4424-A806-67CE502D7B5D}"/>
    <cellStyle name="Comma 6 4 3 3 4 2 2" xfId="55754" xr:uid="{0F0BD332-CFE8-4D8B-B786-C43FAA0E7659}"/>
    <cellStyle name="Comma 6 4 3 3 4 3" xfId="40344" xr:uid="{EE1093C4-86C8-4F2F-9666-5DDD43F66C20}"/>
    <cellStyle name="Comma 6 4 3 3 5" xfId="17121" xr:uid="{D8CD82B6-EA2E-4718-9CCA-D6642CCAC353}"/>
    <cellStyle name="Comma 6 4 3 3 5 2" xfId="47945" xr:uid="{CFB5F787-F36E-4DEE-A996-0007FDD753AA}"/>
    <cellStyle name="Comma 6 4 3 3 6" xfId="32535" xr:uid="{1684C64A-E26D-40DA-BA6A-769CE69AF74E}"/>
    <cellStyle name="Comma 6 4 3 4" xfId="2341" xr:uid="{5AB35808-AA95-4C14-A174-6557C6A8E22C}"/>
    <cellStyle name="Comma 6 4 3 4 2" xfId="6144" xr:uid="{F5A7C253-70C5-4F07-9AE4-F7E71AA3299B}"/>
    <cellStyle name="Comma 6 4 3 4 2 2" xfId="13955" xr:uid="{F1D2BD5D-A00F-4E1A-8942-61F207CDB00D}"/>
    <cellStyle name="Comma 6 4 3 4 2 2 2" xfId="29366" xr:uid="{1BA7104D-8106-4B42-9535-A1FBC3FEC3A0}"/>
    <cellStyle name="Comma 6 4 3 4 2 2 2 2" xfId="60190" xr:uid="{56352DA5-B3F2-449A-94FE-A9DCF0EDFAFC}"/>
    <cellStyle name="Comma 6 4 3 4 2 2 3" xfId="44780" xr:uid="{8B8F32A6-88DB-4DE3-AD48-04B9119B8416}"/>
    <cellStyle name="Comma 6 4 3 4 2 3" xfId="21557" xr:uid="{4E1D8535-F0A2-4F87-AB8D-802964EA6F8A}"/>
    <cellStyle name="Comma 6 4 3 4 2 3 2" xfId="52381" xr:uid="{54C54195-3622-4675-AB85-7F2EAEEA3B26}"/>
    <cellStyle name="Comma 6 4 3 4 2 4" xfId="36971" xr:uid="{72F40639-1048-4EDC-9CF2-C56C0AA74B72}"/>
    <cellStyle name="Comma 6 4 3 4 3" xfId="10152" xr:uid="{68FB2D0F-5775-4200-9FAC-1891CD0A016F}"/>
    <cellStyle name="Comma 6 4 3 4 3 2" xfId="25563" xr:uid="{4DBC8D0D-80E6-4C7F-BD9C-707631412B72}"/>
    <cellStyle name="Comma 6 4 3 4 3 2 2" xfId="56387" xr:uid="{2C4CBF97-7F47-4A0A-969B-0A48A0BDB74D}"/>
    <cellStyle name="Comma 6 4 3 4 3 3" xfId="40977" xr:uid="{04F5414D-D165-4EE9-8B36-5F41D7FE1446}"/>
    <cellStyle name="Comma 6 4 3 4 4" xfId="17754" xr:uid="{59AD2F21-3F80-42AC-8EA3-F903B898984C}"/>
    <cellStyle name="Comma 6 4 3 4 4 2" xfId="48578" xr:uid="{DB0237A3-E5D1-4597-9238-F4170382D6F3}"/>
    <cellStyle name="Comma 6 4 3 4 5" xfId="33168" xr:uid="{C425AF9F-911E-424F-A693-F23CA78BC872}"/>
    <cellStyle name="Comma 6 4 3 5" xfId="4245" xr:uid="{BE32755C-2175-4F98-A479-16BBA2E34E43}"/>
    <cellStyle name="Comma 6 4 3 5 2" xfId="12056" xr:uid="{B47BC1EA-10C8-4372-AE1D-C9D5653F7043}"/>
    <cellStyle name="Comma 6 4 3 5 2 2" xfId="27467" xr:uid="{FCF7A2D7-0863-4277-8933-4B32C64065B5}"/>
    <cellStyle name="Comma 6 4 3 5 2 2 2" xfId="58291" xr:uid="{CFC51362-25D5-4B7F-B82C-A9DDDCF04334}"/>
    <cellStyle name="Comma 6 4 3 5 2 3" xfId="42881" xr:uid="{B447E67D-24AD-4C8A-90D2-6A6F4BDB598C}"/>
    <cellStyle name="Comma 6 4 3 5 3" xfId="19658" xr:uid="{133B9B9B-B104-4DD7-8B91-5F6414C27084}"/>
    <cellStyle name="Comma 6 4 3 5 3 2" xfId="50482" xr:uid="{5F606185-1434-4501-B2ED-60BA2E38C82B}"/>
    <cellStyle name="Comma 6 4 3 5 4" xfId="35072" xr:uid="{42F079F6-D09D-48B1-AC40-EEC1430F3AC2}"/>
    <cellStyle name="Comma 6 4 3 6" xfId="8253" xr:uid="{C1172064-7BF8-4BF0-94B1-75C47C7CB4E9}"/>
    <cellStyle name="Comma 6 4 3 6 2" xfId="23664" xr:uid="{23FCBE4C-EA07-4356-9EC2-53106AD3721F}"/>
    <cellStyle name="Comma 6 4 3 6 2 2" xfId="54488" xr:uid="{4CF02A5F-E7DE-4082-A1DF-759E5225A456}"/>
    <cellStyle name="Comma 6 4 3 6 3" xfId="39078" xr:uid="{635A894B-529A-4F4C-9DAE-FF0FC0532361}"/>
    <cellStyle name="Comma 6 4 3 7" xfId="15855" xr:uid="{75210F29-A919-4569-BC51-718C83F0A93C}"/>
    <cellStyle name="Comma 6 4 3 7 2" xfId="46679" xr:uid="{CE5F1987-993C-442A-AF45-7809C7DB7DFD}"/>
    <cellStyle name="Comma 6 4 3 8" xfId="31269" xr:uid="{A345F3AF-A415-4060-AF6F-8FCFF2A47A5B}"/>
    <cellStyle name="Comma 6 4 4" xfId="862" xr:uid="{4DCE0937-A3D0-4FAF-AD0A-E3221CD8E047}"/>
    <cellStyle name="Comma 6 4 4 2" xfId="2761" xr:uid="{B03BFEFB-954B-43E3-A8FE-5401BCE4AEAF}"/>
    <cellStyle name="Comma 6 4 4 2 2" xfId="6564" xr:uid="{D84DCAEE-2B6A-4D36-9F9A-182BE8C6FFC7}"/>
    <cellStyle name="Comma 6 4 4 2 2 2" xfId="14375" xr:uid="{62EF4DDF-41CE-4CAA-A4E3-D2EA99842338}"/>
    <cellStyle name="Comma 6 4 4 2 2 2 2" xfId="29786" xr:uid="{433EC589-410A-40D5-87EF-E9E7AAF1F008}"/>
    <cellStyle name="Comma 6 4 4 2 2 2 2 2" xfId="60610" xr:uid="{FD18A1B7-18E0-4DA5-8754-F6DDF74D08DE}"/>
    <cellStyle name="Comma 6 4 4 2 2 2 3" xfId="45200" xr:uid="{DC7470C0-3492-4556-957F-213719CEEC46}"/>
    <cellStyle name="Comma 6 4 4 2 2 3" xfId="21977" xr:uid="{427B9238-9AFF-482F-BCA5-41B0CF0911E5}"/>
    <cellStyle name="Comma 6 4 4 2 2 3 2" xfId="52801" xr:uid="{DD02827C-B4EF-4DC2-87E2-9C71A6E5ABFC}"/>
    <cellStyle name="Comma 6 4 4 2 2 4" xfId="37391" xr:uid="{C21BE119-5A4C-47A4-ABCC-759B948A6D82}"/>
    <cellStyle name="Comma 6 4 4 2 3" xfId="10572" xr:uid="{CB2FE28A-9D70-4802-9EBB-98F4631FF4E0}"/>
    <cellStyle name="Comma 6 4 4 2 3 2" xfId="25983" xr:uid="{A844FFFD-C335-429E-AFD4-15C0F6CCAD94}"/>
    <cellStyle name="Comma 6 4 4 2 3 2 2" xfId="56807" xr:uid="{60568432-7E2C-4E02-8BDF-EE2845702FBA}"/>
    <cellStyle name="Comma 6 4 4 2 3 3" xfId="41397" xr:uid="{BA0F52A4-6AFA-4FCE-94F5-2F32918CFC3F}"/>
    <cellStyle name="Comma 6 4 4 2 4" xfId="18174" xr:uid="{779E2B96-5808-4FC7-BC18-C9F0ED9071DE}"/>
    <cellStyle name="Comma 6 4 4 2 4 2" xfId="48998" xr:uid="{F602535A-F43F-4D14-AD52-002F0FCC3FB5}"/>
    <cellStyle name="Comma 6 4 4 2 5" xfId="33588" xr:uid="{B9DCC6FF-56DA-4250-9E05-D7DBE7185075}"/>
    <cellStyle name="Comma 6 4 4 3" xfId="4665" xr:uid="{6A432399-055B-438C-AA2C-3A01BF93A993}"/>
    <cellStyle name="Comma 6 4 4 3 2" xfId="12476" xr:uid="{895473D3-5937-417D-B14F-4FAA6A5E5296}"/>
    <cellStyle name="Comma 6 4 4 3 2 2" xfId="27887" xr:uid="{91D6DAA0-8C94-464A-9235-7B6E9A1D6361}"/>
    <cellStyle name="Comma 6 4 4 3 2 2 2" xfId="58711" xr:uid="{C15A9DF2-6A42-4A9F-97D7-3444FCB8C9E2}"/>
    <cellStyle name="Comma 6 4 4 3 2 3" xfId="43301" xr:uid="{72BB644A-EF5E-4251-8BA1-ACE6D892FF7B}"/>
    <cellStyle name="Comma 6 4 4 3 3" xfId="20078" xr:uid="{29AEEC99-1B93-4AE9-BE64-AE54EC26873F}"/>
    <cellStyle name="Comma 6 4 4 3 3 2" xfId="50902" xr:uid="{027A5219-4FE9-432C-B403-CB010FE596A7}"/>
    <cellStyle name="Comma 6 4 4 3 4" xfId="35492" xr:uid="{E3CFAFEB-D4F0-45B1-A7A8-2421D58388A4}"/>
    <cellStyle name="Comma 6 4 4 4" xfId="8673" xr:uid="{92A9F132-90B6-45E6-B07B-66B8B8E92938}"/>
    <cellStyle name="Comma 6 4 4 4 2" xfId="24084" xr:uid="{43E33BAF-A3FF-4B75-A095-A83D525EF800}"/>
    <cellStyle name="Comma 6 4 4 4 2 2" xfId="54908" xr:uid="{A4390172-5B0D-4507-A7A4-FF62AB226993}"/>
    <cellStyle name="Comma 6 4 4 4 3" xfId="39498" xr:uid="{038F550F-7997-4FA5-AECD-C575CE2C7154}"/>
    <cellStyle name="Comma 6 4 4 5" xfId="16275" xr:uid="{5D40FD57-A23A-472B-9FD4-1A3AEA320568}"/>
    <cellStyle name="Comma 6 4 4 5 2" xfId="47099" xr:uid="{D02A9ECA-C4D3-4FEF-B856-25EFB802CFFF}"/>
    <cellStyle name="Comma 6 4 4 6" xfId="31689" xr:uid="{1C3082B9-BB81-45B4-A8BA-7A6DB41D6095}"/>
    <cellStyle name="Comma 6 4 5" xfId="1495" xr:uid="{B34B3275-9E64-4F41-A218-1A8EEACF7B95}"/>
    <cellStyle name="Comma 6 4 5 2" xfId="3394" xr:uid="{F015ADDD-A334-4E81-A88C-8ED00028087D}"/>
    <cellStyle name="Comma 6 4 5 2 2" xfId="7197" xr:uid="{A56ED27D-36A1-47FC-A8BD-27F93FE8736A}"/>
    <cellStyle name="Comma 6 4 5 2 2 2" xfId="15008" xr:uid="{1ABFB907-27DF-40D1-9A75-8D56752EF6D8}"/>
    <cellStyle name="Comma 6 4 5 2 2 2 2" xfId="30419" xr:uid="{FD77FD60-8B29-4A03-B13E-FDDDB2FB2C43}"/>
    <cellStyle name="Comma 6 4 5 2 2 2 2 2" xfId="61243" xr:uid="{FFA7D230-52AE-48BE-91BB-148AD032600D}"/>
    <cellStyle name="Comma 6 4 5 2 2 2 3" xfId="45833" xr:uid="{0DA7FFD1-FFD2-4D32-B183-3E1FC11211E9}"/>
    <cellStyle name="Comma 6 4 5 2 2 3" xfId="22610" xr:uid="{08C3D223-EF5E-48EC-A270-2C305053449D}"/>
    <cellStyle name="Comma 6 4 5 2 2 3 2" xfId="53434" xr:uid="{BB9D3761-5B2D-4AD5-B1DC-3D3A0BD27B19}"/>
    <cellStyle name="Comma 6 4 5 2 2 4" xfId="38024" xr:uid="{5915D0C5-3AD3-416A-822E-71EDA12D9FF7}"/>
    <cellStyle name="Comma 6 4 5 2 3" xfId="11205" xr:uid="{EF84BBEF-26D4-4E3D-960D-432662ED0E99}"/>
    <cellStyle name="Comma 6 4 5 2 3 2" xfId="26616" xr:uid="{92299252-7513-4167-95E6-328DFD0DAA59}"/>
    <cellStyle name="Comma 6 4 5 2 3 2 2" xfId="57440" xr:uid="{2D66C463-1438-4331-8DE8-F22EB08E1E61}"/>
    <cellStyle name="Comma 6 4 5 2 3 3" xfId="42030" xr:uid="{924252BF-49D2-448E-8168-A786F050159E}"/>
    <cellStyle name="Comma 6 4 5 2 4" xfId="18807" xr:uid="{553F4230-73BA-4390-9EE9-4F74A2D3BFA9}"/>
    <cellStyle name="Comma 6 4 5 2 4 2" xfId="49631" xr:uid="{992148DC-D3DA-49C0-A4F8-4B127ED23D15}"/>
    <cellStyle name="Comma 6 4 5 2 5" xfId="34221" xr:uid="{A2A2B9CF-90D3-47BE-8431-A682A65FB50F}"/>
    <cellStyle name="Comma 6 4 5 3" xfId="5298" xr:uid="{00FC4247-1E24-4588-AC0B-ED36928A802C}"/>
    <cellStyle name="Comma 6 4 5 3 2" xfId="13109" xr:uid="{D4B8509D-9397-4F1E-9F87-35225813364A}"/>
    <cellStyle name="Comma 6 4 5 3 2 2" xfId="28520" xr:uid="{A1146359-4EA2-4B2A-90ED-73B11AD90D62}"/>
    <cellStyle name="Comma 6 4 5 3 2 2 2" xfId="59344" xr:uid="{304F48BD-0211-49D5-90E5-614CC9A58BCF}"/>
    <cellStyle name="Comma 6 4 5 3 2 3" xfId="43934" xr:uid="{5998E4D5-0517-47EC-AB7A-29F98E6024B5}"/>
    <cellStyle name="Comma 6 4 5 3 3" xfId="20711" xr:uid="{9703F4A9-3404-4AFE-899D-DA38A7124EB2}"/>
    <cellStyle name="Comma 6 4 5 3 3 2" xfId="51535" xr:uid="{AC1D2593-E33B-4BC5-83A1-E07FA97DC71D}"/>
    <cellStyle name="Comma 6 4 5 3 4" xfId="36125" xr:uid="{BC9B7F48-A877-4866-9E3B-664525EE762A}"/>
    <cellStyle name="Comma 6 4 5 4" xfId="9306" xr:uid="{C235A5B7-D243-4FC8-B661-DC07F82EAB12}"/>
    <cellStyle name="Comma 6 4 5 4 2" xfId="24717" xr:uid="{B3075E0B-81C3-4299-8215-87E4D0406566}"/>
    <cellStyle name="Comma 6 4 5 4 2 2" xfId="55541" xr:uid="{BF54BA95-CA4B-4EB4-84D0-6E5411D5514B}"/>
    <cellStyle name="Comma 6 4 5 4 3" xfId="40131" xr:uid="{998BDBFC-866A-48A9-A82A-FF4B81057519}"/>
    <cellStyle name="Comma 6 4 5 5" xfId="16908" xr:uid="{E19B4A73-2057-4F14-8DFD-288EF4184CB9}"/>
    <cellStyle name="Comma 6 4 5 5 2" xfId="47732" xr:uid="{4A482785-C0DC-4FF9-9613-69584FA23E9B}"/>
    <cellStyle name="Comma 6 4 5 6" xfId="32322" xr:uid="{8F878B53-68B5-4D9B-8A6D-4D9CD19B423F}"/>
    <cellStyle name="Comma 6 4 6" xfId="2128" xr:uid="{5286EF01-6053-45FF-A417-6FB048F831F9}"/>
    <cellStyle name="Comma 6 4 6 2" xfId="5931" xr:uid="{892D98D2-245D-4D9C-9882-F5EFE6A90217}"/>
    <cellStyle name="Comma 6 4 6 2 2" xfId="13742" xr:uid="{A5EAA2EE-1DF7-40FB-B9F0-FCE6099368D9}"/>
    <cellStyle name="Comma 6 4 6 2 2 2" xfId="29153" xr:uid="{520309AF-9896-42EA-BA6F-2F76B95187E4}"/>
    <cellStyle name="Comma 6 4 6 2 2 2 2" xfId="59977" xr:uid="{3456715C-ACC2-4B9B-8F04-1FDE35ABB463}"/>
    <cellStyle name="Comma 6 4 6 2 2 3" xfId="44567" xr:uid="{7B923076-8EBD-43C0-83AC-77B2373D993A}"/>
    <cellStyle name="Comma 6 4 6 2 3" xfId="21344" xr:uid="{BB246710-4576-4945-807F-5AA9FD94E3B5}"/>
    <cellStyle name="Comma 6 4 6 2 3 2" xfId="52168" xr:uid="{770DCDFB-79F7-49EC-BD4C-C862B8444026}"/>
    <cellStyle name="Comma 6 4 6 2 4" xfId="36758" xr:uid="{5522A11D-EC23-4137-805E-9853E0FC692A}"/>
    <cellStyle name="Comma 6 4 6 3" xfId="9939" xr:uid="{743AD630-AFE0-4ACE-8479-F0D7061E7B15}"/>
    <cellStyle name="Comma 6 4 6 3 2" xfId="25350" xr:uid="{C51EAE6A-436C-4BD2-861C-C734440F3E95}"/>
    <cellStyle name="Comma 6 4 6 3 2 2" xfId="56174" xr:uid="{659E5164-143B-42E0-B552-151073F73EC9}"/>
    <cellStyle name="Comma 6 4 6 3 3" xfId="40764" xr:uid="{26567107-B499-45FF-87A6-C2BC4F03FCE8}"/>
    <cellStyle name="Comma 6 4 6 4" xfId="17541" xr:uid="{BB34B24C-4C43-4F8E-A900-6F5F98F95E7A}"/>
    <cellStyle name="Comma 6 4 6 4 2" xfId="48365" xr:uid="{90098CB0-86C0-4EB9-8589-546A24496E0F}"/>
    <cellStyle name="Comma 6 4 6 5" xfId="32955" xr:uid="{F28E7223-768F-44C0-A0AC-F4FBD5EC879D}"/>
    <cellStyle name="Comma 6 4 7" xfId="4032" xr:uid="{005E1330-1CA8-42B4-9E7D-F3771B12800E}"/>
    <cellStyle name="Comma 6 4 7 2" xfId="11843" xr:uid="{3E68055A-A497-4B6F-9D51-F0AA1ABE896A}"/>
    <cellStyle name="Comma 6 4 7 2 2" xfId="27254" xr:uid="{3C9A571F-1528-4CF4-BBEB-3B3FE969926E}"/>
    <cellStyle name="Comma 6 4 7 2 2 2" xfId="58078" xr:uid="{6968C798-87C3-42E2-A888-FE720F9F7959}"/>
    <cellStyle name="Comma 6 4 7 2 3" xfId="42668" xr:uid="{5F3B396D-F52F-4427-BA35-38C06E0D78CC}"/>
    <cellStyle name="Comma 6 4 7 3" xfId="19445" xr:uid="{39038538-508C-4342-ACC1-9C2B3CD57B15}"/>
    <cellStyle name="Comma 6 4 7 3 2" xfId="50269" xr:uid="{523E5C4D-CA61-4BEA-B829-6F76FCC79F15}"/>
    <cellStyle name="Comma 6 4 7 4" xfId="34859" xr:uid="{ED66F953-06F2-4BBC-A483-C4B3568D0081}"/>
    <cellStyle name="Comma 6 4 8" xfId="8040" xr:uid="{A22C03C8-1953-4DED-8688-4A008C942806}"/>
    <cellStyle name="Comma 6 4 8 2" xfId="23451" xr:uid="{2FDBF47E-CC88-4E26-803B-04039DE4F797}"/>
    <cellStyle name="Comma 6 4 8 2 2" xfId="54275" xr:uid="{E9E6F870-A1C9-4B60-AD26-0CEEAA575B5C}"/>
    <cellStyle name="Comma 6 4 8 3" xfId="38865" xr:uid="{C151D4D8-8C66-42A7-A154-EBDF183244C8}"/>
    <cellStyle name="Comma 6 4 9" xfId="7831" xr:uid="{37B4B701-967E-4850-8B30-8626406C99EF}"/>
    <cellStyle name="Comma 6 4 9 2" xfId="23242" xr:uid="{D65A3F63-6C15-4FD2-A0EC-2FB40CC5CC26}"/>
    <cellStyle name="Comma 6 4 9 2 2" xfId="54066" xr:uid="{0BBF9C05-7D7E-4798-BEB8-78A4FCDDF8EF}"/>
    <cellStyle name="Comma 6 4 9 3" xfId="38656" xr:uid="{B4D0E386-9434-4720-820A-C8332863F94D}"/>
    <cellStyle name="Comma 6 5" xfId="148" xr:uid="{701916C9-CF16-4BF4-8BC7-3AF2297B3AAB}"/>
    <cellStyle name="Comma 6 5 10" xfId="15562" xr:uid="{7B21B014-C6BE-4CB8-80D2-38A38A995071}"/>
    <cellStyle name="Comma 6 5 10 2" xfId="46386" xr:uid="{052E2054-245D-4050-8B39-F8A6D4BB6BEC}"/>
    <cellStyle name="Comma 6 5 11" xfId="30976" xr:uid="{0C75E28F-7CB9-44FA-9FF6-84A5779350BC}"/>
    <cellStyle name="Comma 6 5 2" xfId="571" xr:uid="{E465089A-FC1E-43F3-9E91-A1DBB89AC202}"/>
    <cellStyle name="Comma 6 5 2 2" xfId="1204" xr:uid="{8D4BBE4F-2A83-4331-A684-CF9829086993}"/>
    <cellStyle name="Comma 6 5 2 2 2" xfId="3103" xr:uid="{66E66202-1881-4B38-9639-609BD4434D5F}"/>
    <cellStyle name="Comma 6 5 2 2 2 2" xfId="6906" xr:uid="{36F285AE-B4F8-4B63-A05A-E2C8DCFEA10F}"/>
    <cellStyle name="Comma 6 5 2 2 2 2 2" xfId="14717" xr:uid="{98FFC340-0610-4237-B685-77C1C6965F33}"/>
    <cellStyle name="Comma 6 5 2 2 2 2 2 2" xfId="30128" xr:uid="{352C84BF-A4D1-4F56-8021-3B7ED86B383B}"/>
    <cellStyle name="Comma 6 5 2 2 2 2 2 2 2" xfId="60952" xr:uid="{AE583A4C-15FA-42FB-8744-08C66F4E0FC0}"/>
    <cellStyle name="Comma 6 5 2 2 2 2 2 3" xfId="45542" xr:uid="{92D41C3C-E774-4D3B-A314-6473B76978AC}"/>
    <cellStyle name="Comma 6 5 2 2 2 2 3" xfId="22319" xr:uid="{CC396AB1-9966-4C3B-B210-59CBC94E3436}"/>
    <cellStyle name="Comma 6 5 2 2 2 2 3 2" xfId="53143" xr:uid="{27E3DAE5-9210-40D4-9C8E-85427D929185}"/>
    <cellStyle name="Comma 6 5 2 2 2 2 4" xfId="37733" xr:uid="{9E471F86-8DB4-4CB8-9C7E-FC7E9F6441A0}"/>
    <cellStyle name="Comma 6 5 2 2 2 3" xfId="10914" xr:uid="{58CC8656-94C2-4970-8863-FB982AAD117F}"/>
    <cellStyle name="Comma 6 5 2 2 2 3 2" xfId="26325" xr:uid="{7B8DF9C8-A31D-4AD5-820D-5A78CD0F866A}"/>
    <cellStyle name="Comma 6 5 2 2 2 3 2 2" xfId="57149" xr:uid="{BB77F5C6-C85F-4323-815C-BEFE48B87080}"/>
    <cellStyle name="Comma 6 5 2 2 2 3 3" xfId="41739" xr:uid="{8F735337-67C8-4395-8841-0B854C72C35A}"/>
    <cellStyle name="Comma 6 5 2 2 2 4" xfId="18516" xr:uid="{72C0726D-D785-4BB9-8811-DAE422D7B8D7}"/>
    <cellStyle name="Comma 6 5 2 2 2 4 2" xfId="49340" xr:uid="{37D6080A-4420-45D5-98CF-7D6FE39B9E0A}"/>
    <cellStyle name="Comma 6 5 2 2 2 5" xfId="33930" xr:uid="{52BEDD40-DB4C-40A1-A304-353F1CAF2634}"/>
    <cellStyle name="Comma 6 5 2 2 3" xfId="5007" xr:uid="{16E052DB-7B5E-4D0F-8328-5C461DB7A1C0}"/>
    <cellStyle name="Comma 6 5 2 2 3 2" xfId="12818" xr:uid="{54E1E098-22FE-466A-8D99-4CA045A90360}"/>
    <cellStyle name="Comma 6 5 2 2 3 2 2" xfId="28229" xr:uid="{DAEAB10E-AC2A-4DFD-8912-76334AEA7E60}"/>
    <cellStyle name="Comma 6 5 2 2 3 2 2 2" xfId="59053" xr:uid="{77DD1732-F06D-4F71-9B2F-24889F9C137B}"/>
    <cellStyle name="Comma 6 5 2 2 3 2 3" xfId="43643" xr:uid="{E15FFC36-927C-4D1B-A23A-F5ACFBA9644D}"/>
    <cellStyle name="Comma 6 5 2 2 3 3" xfId="20420" xr:uid="{4A776E5A-7581-43F3-B1F0-D0C92DB35A50}"/>
    <cellStyle name="Comma 6 5 2 2 3 3 2" xfId="51244" xr:uid="{298FEDBD-03C7-4857-9692-042AF07C5A90}"/>
    <cellStyle name="Comma 6 5 2 2 3 4" xfId="35834" xr:uid="{633A2D4E-AED0-4415-9FC2-809C7578F700}"/>
    <cellStyle name="Comma 6 5 2 2 4" xfId="9015" xr:uid="{C356AB54-9F5E-4F71-B7AF-EEA3AA51281A}"/>
    <cellStyle name="Comma 6 5 2 2 4 2" xfId="24426" xr:uid="{FC362F31-DE11-4ED2-A732-DB2831A785C7}"/>
    <cellStyle name="Comma 6 5 2 2 4 2 2" xfId="55250" xr:uid="{F6ED852E-5DBD-4EA6-8742-25F89AF12253}"/>
    <cellStyle name="Comma 6 5 2 2 4 3" xfId="39840" xr:uid="{925A9C7E-E358-427F-ABDF-A6E58C861DD5}"/>
    <cellStyle name="Comma 6 5 2 2 5" xfId="16617" xr:uid="{C75C0549-9D5A-41ED-AAE9-20A5B0A48985}"/>
    <cellStyle name="Comma 6 5 2 2 5 2" xfId="47441" xr:uid="{C93EEB13-3BA1-436A-820D-2917479C2313}"/>
    <cellStyle name="Comma 6 5 2 2 6" xfId="32031" xr:uid="{198A6528-C55F-4CB4-81E8-A84B0F5D4264}"/>
    <cellStyle name="Comma 6 5 2 3" xfId="1837" xr:uid="{B516A0AC-5CCA-46C6-8FF2-77B9D4173F64}"/>
    <cellStyle name="Comma 6 5 2 3 2" xfId="3736" xr:uid="{61663A07-50A2-4494-8324-BE933DBC3E84}"/>
    <cellStyle name="Comma 6 5 2 3 2 2" xfId="7539" xr:uid="{1F9DBBFC-D882-4316-92FF-E9DBF1045256}"/>
    <cellStyle name="Comma 6 5 2 3 2 2 2" xfId="15350" xr:uid="{D7D58873-22FD-473A-9EB6-CBB47AD676A1}"/>
    <cellStyle name="Comma 6 5 2 3 2 2 2 2" xfId="30761" xr:uid="{8E0BC59D-93EC-4BF0-BE4F-F637B748C7A0}"/>
    <cellStyle name="Comma 6 5 2 3 2 2 2 2 2" xfId="61585" xr:uid="{B09CCD06-15DA-4147-8611-9A0168F2200F}"/>
    <cellStyle name="Comma 6 5 2 3 2 2 2 3" xfId="46175" xr:uid="{55B5166C-FD54-433A-B2A2-BAECCC067AAD}"/>
    <cellStyle name="Comma 6 5 2 3 2 2 3" xfId="22952" xr:uid="{2283D118-BB5C-47C1-9DB9-3D1B62C905D4}"/>
    <cellStyle name="Comma 6 5 2 3 2 2 3 2" xfId="53776" xr:uid="{275B37BF-764E-46A3-836E-2F37F1079824}"/>
    <cellStyle name="Comma 6 5 2 3 2 2 4" xfId="38366" xr:uid="{C81459E9-81BB-4D3C-9EA1-8A83E615FBB2}"/>
    <cellStyle name="Comma 6 5 2 3 2 3" xfId="11547" xr:uid="{8013A796-BF3E-44A2-B0D4-B6EB644310BD}"/>
    <cellStyle name="Comma 6 5 2 3 2 3 2" xfId="26958" xr:uid="{059F236B-B6A0-4D82-B217-6023D41FA9CD}"/>
    <cellStyle name="Comma 6 5 2 3 2 3 2 2" xfId="57782" xr:uid="{6F0DB324-3C9E-46D9-BEA1-E3EF82C7A72F}"/>
    <cellStyle name="Comma 6 5 2 3 2 3 3" xfId="42372" xr:uid="{692696FF-FDA7-4E91-BA52-4E16B68F5BF1}"/>
    <cellStyle name="Comma 6 5 2 3 2 4" xfId="19149" xr:uid="{9F9AEF55-01D0-4EDF-BB51-4DC1C9712129}"/>
    <cellStyle name="Comma 6 5 2 3 2 4 2" xfId="49973" xr:uid="{CFBD06D4-C1D0-4323-8A40-A6C4502B5C09}"/>
    <cellStyle name="Comma 6 5 2 3 2 5" xfId="34563" xr:uid="{3217B9B9-6961-4F2F-8EC2-D1E52D1765EC}"/>
    <cellStyle name="Comma 6 5 2 3 3" xfId="5640" xr:uid="{CE1322FE-F54E-4688-87AF-7A03D75660BA}"/>
    <cellStyle name="Comma 6 5 2 3 3 2" xfId="13451" xr:uid="{9CA25249-2FE5-4AB1-9600-9161E0FE6AD2}"/>
    <cellStyle name="Comma 6 5 2 3 3 2 2" xfId="28862" xr:uid="{79D092BB-BEC1-4C52-AAB2-AFCB4300C442}"/>
    <cellStyle name="Comma 6 5 2 3 3 2 2 2" xfId="59686" xr:uid="{1BE2D8C3-11C9-42ED-BF5D-0408AFD9F793}"/>
    <cellStyle name="Comma 6 5 2 3 3 2 3" xfId="44276" xr:uid="{27A78129-DD04-4FB8-B23A-17607D80ABBA}"/>
    <cellStyle name="Comma 6 5 2 3 3 3" xfId="21053" xr:uid="{6B1933A8-8144-4E83-861A-90DFE7193DC3}"/>
    <cellStyle name="Comma 6 5 2 3 3 3 2" xfId="51877" xr:uid="{DBCB530C-C3B1-4A1A-869A-608981CCD025}"/>
    <cellStyle name="Comma 6 5 2 3 3 4" xfId="36467" xr:uid="{8C609D92-9443-40C3-9E4B-BF20D6309D6E}"/>
    <cellStyle name="Comma 6 5 2 3 4" xfId="9648" xr:uid="{E76C7635-0E97-43EA-863C-9912E4F2A6B6}"/>
    <cellStyle name="Comma 6 5 2 3 4 2" xfId="25059" xr:uid="{A9A5883E-6AA0-4BD3-8704-748D50217EAB}"/>
    <cellStyle name="Comma 6 5 2 3 4 2 2" xfId="55883" xr:uid="{6394F9A9-1230-45CD-824B-6B0C07498328}"/>
    <cellStyle name="Comma 6 5 2 3 4 3" xfId="40473" xr:uid="{D1E03CB7-C02E-495B-9164-8DE09DCF991E}"/>
    <cellStyle name="Comma 6 5 2 3 5" xfId="17250" xr:uid="{29A65A8E-BEE3-46DB-BCC2-5B413C30D5CB}"/>
    <cellStyle name="Comma 6 5 2 3 5 2" xfId="48074" xr:uid="{3C4597C8-48C4-4760-BE02-1A8964022D98}"/>
    <cellStyle name="Comma 6 5 2 3 6" xfId="32664" xr:uid="{7CFD5BAC-DCD4-40A3-A477-1EADEE9FFB3D}"/>
    <cellStyle name="Comma 6 5 2 4" xfId="2470" xr:uid="{47AA5FC3-4D45-4CA6-B1C5-73E27BBE6273}"/>
    <cellStyle name="Comma 6 5 2 4 2" xfId="6273" xr:uid="{5831AA8E-FC95-4074-B452-E627D48F07AE}"/>
    <cellStyle name="Comma 6 5 2 4 2 2" xfId="14084" xr:uid="{F16C3C69-F71A-4A95-9E9B-CBF48B3FAED7}"/>
    <cellStyle name="Comma 6 5 2 4 2 2 2" xfId="29495" xr:uid="{B2A013B1-14BA-4621-BECA-492731CD775F}"/>
    <cellStyle name="Comma 6 5 2 4 2 2 2 2" xfId="60319" xr:uid="{2C52B298-4CB9-4236-8F3F-6DF6F8D8DF39}"/>
    <cellStyle name="Comma 6 5 2 4 2 2 3" xfId="44909" xr:uid="{3717D1C5-8E9F-47D1-9198-0488921FE0CB}"/>
    <cellStyle name="Comma 6 5 2 4 2 3" xfId="21686" xr:uid="{A7AF968F-80F5-475C-9129-C4EBBE332AE1}"/>
    <cellStyle name="Comma 6 5 2 4 2 3 2" xfId="52510" xr:uid="{C5068046-FD34-4449-9F29-DCB9AB463EFD}"/>
    <cellStyle name="Comma 6 5 2 4 2 4" xfId="37100" xr:uid="{2AC16569-127B-4F9C-8C9A-5B56D56B7171}"/>
    <cellStyle name="Comma 6 5 2 4 3" xfId="10281" xr:uid="{60C458E3-9FCD-4363-B1F7-AE6C2E281136}"/>
    <cellStyle name="Comma 6 5 2 4 3 2" xfId="25692" xr:uid="{AC308DE3-BC97-417F-A45B-9D2C8EA84383}"/>
    <cellStyle name="Comma 6 5 2 4 3 2 2" xfId="56516" xr:uid="{A5229825-A1F3-4770-BD48-3086C453718B}"/>
    <cellStyle name="Comma 6 5 2 4 3 3" xfId="41106" xr:uid="{9B6E9F44-F316-4429-9B4A-FC4FFC0C3F5A}"/>
    <cellStyle name="Comma 6 5 2 4 4" xfId="17883" xr:uid="{71143008-B680-40F1-84E1-CFDBF375F230}"/>
    <cellStyle name="Comma 6 5 2 4 4 2" xfId="48707" xr:uid="{7DB9F4DB-709A-4235-A740-E73B465CE91C}"/>
    <cellStyle name="Comma 6 5 2 4 5" xfId="33297" xr:uid="{0BACBF44-F2EA-4CA6-B1F4-D37485F55206}"/>
    <cellStyle name="Comma 6 5 2 5" xfId="4374" xr:uid="{D87E21F3-E6E8-4158-80D6-03B270A665CF}"/>
    <cellStyle name="Comma 6 5 2 5 2" xfId="12185" xr:uid="{8F570B58-0206-4FE9-BEBB-D253C78E066F}"/>
    <cellStyle name="Comma 6 5 2 5 2 2" xfId="27596" xr:uid="{22C50167-CE8E-46CB-85B3-3BA1A941E4B9}"/>
    <cellStyle name="Comma 6 5 2 5 2 2 2" xfId="58420" xr:uid="{CB9BAB64-FC16-4043-BF77-679A38DA6063}"/>
    <cellStyle name="Comma 6 5 2 5 2 3" xfId="43010" xr:uid="{6D0ED398-44A2-4668-9E36-8288621B8717}"/>
    <cellStyle name="Comma 6 5 2 5 3" xfId="19787" xr:uid="{CE5C7B25-D075-4CB1-A7D9-8087BB9F0E6E}"/>
    <cellStyle name="Comma 6 5 2 5 3 2" xfId="50611" xr:uid="{43B965DD-EF7C-4C80-B675-62A6D9D1F567}"/>
    <cellStyle name="Comma 6 5 2 5 4" xfId="35201" xr:uid="{C85E5DEF-88BD-4C23-B487-A9A91DCD7580}"/>
    <cellStyle name="Comma 6 5 2 6" xfId="8382" xr:uid="{93B7D2B1-CF37-40B2-A58E-E5E60C47E3B1}"/>
    <cellStyle name="Comma 6 5 2 6 2" xfId="23793" xr:uid="{1C8044F4-F6C6-426B-B8BC-3AF900D87A37}"/>
    <cellStyle name="Comma 6 5 2 6 2 2" xfId="54617" xr:uid="{2C690C29-8B22-4981-9497-10FACEDEC9E3}"/>
    <cellStyle name="Comma 6 5 2 6 3" xfId="39207" xr:uid="{B494BA38-7DF5-4C73-930D-5D307CA23E66}"/>
    <cellStyle name="Comma 6 5 2 7" xfId="15984" xr:uid="{46C3EB0C-3478-4F26-BEEB-64884CE826C0}"/>
    <cellStyle name="Comma 6 5 2 7 2" xfId="46808" xr:uid="{CAC2A816-0BF6-4F18-B2AA-090E3B3F6A5F}"/>
    <cellStyle name="Comma 6 5 2 8" xfId="31398" xr:uid="{40BCAC45-826E-40F8-AF7B-AA4A4A3083B3}"/>
    <cellStyle name="Comma 6 5 3" xfId="362" xr:uid="{A7F0413C-2EFD-4DA8-BC1D-BC7174604C0E}"/>
    <cellStyle name="Comma 6 5 3 2" xfId="995" xr:uid="{CEE02AC5-3E8E-4E07-BBBE-9D6D09645BDB}"/>
    <cellStyle name="Comma 6 5 3 2 2" xfId="2894" xr:uid="{63A8D730-43FD-4E37-BBF3-54268232E1AB}"/>
    <cellStyle name="Comma 6 5 3 2 2 2" xfId="6697" xr:uid="{C5BB68AA-2D0D-4CF0-8236-32BD2AFE0A47}"/>
    <cellStyle name="Comma 6 5 3 2 2 2 2" xfId="14508" xr:uid="{0EF23F55-C881-4229-B6DD-CA300E989478}"/>
    <cellStyle name="Comma 6 5 3 2 2 2 2 2" xfId="29919" xr:uid="{FCF6A062-9B15-46BC-AC2A-342C4D7806EB}"/>
    <cellStyle name="Comma 6 5 3 2 2 2 2 2 2" xfId="60743" xr:uid="{83E778C3-73AC-4B6C-BC79-FD8C7FE4506D}"/>
    <cellStyle name="Comma 6 5 3 2 2 2 2 3" xfId="45333" xr:uid="{C9EC5CA4-FEC1-4996-AACA-C77AAE49985C}"/>
    <cellStyle name="Comma 6 5 3 2 2 2 3" xfId="22110" xr:uid="{ABF6EA72-FE6F-43A2-80D2-3AEAFC501123}"/>
    <cellStyle name="Comma 6 5 3 2 2 2 3 2" xfId="52934" xr:uid="{7AFA8C3F-0169-445D-A8A8-023DBBD71170}"/>
    <cellStyle name="Comma 6 5 3 2 2 2 4" xfId="37524" xr:uid="{D6BF7E7A-AC03-4F6C-A6C3-7286A337AF33}"/>
    <cellStyle name="Comma 6 5 3 2 2 3" xfId="10705" xr:uid="{A8C0620C-91CA-47A6-9BE9-8C36193496E5}"/>
    <cellStyle name="Comma 6 5 3 2 2 3 2" xfId="26116" xr:uid="{499B5E07-CFB9-49F3-B69D-370D8F0ECE10}"/>
    <cellStyle name="Comma 6 5 3 2 2 3 2 2" xfId="56940" xr:uid="{0574FBC6-19F3-4397-80DF-6939EE6E72C2}"/>
    <cellStyle name="Comma 6 5 3 2 2 3 3" xfId="41530" xr:uid="{535CF912-A1E0-435B-A2A0-3DA82588754D}"/>
    <cellStyle name="Comma 6 5 3 2 2 4" xfId="18307" xr:uid="{95CBF92C-78C6-421B-B559-AD6B0BB15EAC}"/>
    <cellStyle name="Comma 6 5 3 2 2 4 2" xfId="49131" xr:uid="{AF47A141-E21D-4193-94C8-48A37AC6890F}"/>
    <cellStyle name="Comma 6 5 3 2 2 5" xfId="33721" xr:uid="{9BEFCB34-D46C-4349-AD76-371CF08494DA}"/>
    <cellStyle name="Comma 6 5 3 2 3" xfId="4798" xr:uid="{9F269DCD-CA91-4AC2-988A-ADBB7684D049}"/>
    <cellStyle name="Comma 6 5 3 2 3 2" xfId="12609" xr:uid="{23236E99-0218-4FB5-8E56-F021B2929868}"/>
    <cellStyle name="Comma 6 5 3 2 3 2 2" xfId="28020" xr:uid="{F1B1E5CB-5B30-48BD-8A35-687BDD988BB0}"/>
    <cellStyle name="Comma 6 5 3 2 3 2 2 2" xfId="58844" xr:uid="{FD904BF7-13BB-42F6-AD53-1D90B2D16BBD}"/>
    <cellStyle name="Comma 6 5 3 2 3 2 3" xfId="43434" xr:uid="{68498A97-C7F6-4A18-B4DF-D6DB47B085FC}"/>
    <cellStyle name="Comma 6 5 3 2 3 3" xfId="20211" xr:uid="{9FEEFB6D-70C8-487B-AD22-A9CF019ECF53}"/>
    <cellStyle name="Comma 6 5 3 2 3 3 2" xfId="51035" xr:uid="{5244CA89-3FB9-4A49-9DC7-BD9CA2761473}"/>
    <cellStyle name="Comma 6 5 3 2 3 4" xfId="35625" xr:uid="{945FB609-36C7-4A91-B224-93CFEF3F70DA}"/>
    <cellStyle name="Comma 6 5 3 2 4" xfId="8806" xr:uid="{1A7CBD0A-0BE4-429E-915E-BC4A826EDBAE}"/>
    <cellStyle name="Comma 6 5 3 2 4 2" xfId="24217" xr:uid="{A707100C-9EE8-4369-B0A0-BDE3FC640047}"/>
    <cellStyle name="Comma 6 5 3 2 4 2 2" xfId="55041" xr:uid="{9556EC98-82D8-4B0F-AEE1-09A36B5384CC}"/>
    <cellStyle name="Comma 6 5 3 2 4 3" xfId="39631" xr:uid="{5476215D-8BC1-4E58-AF16-2F0EE1B63A0C}"/>
    <cellStyle name="Comma 6 5 3 2 5" xfId="16408" xr:uid="{AD1AA58A-A1D1-4E4C-8E71-B8500937662C}"/>
    <cellStyle name="Comma 6 5 3 2 5 2" xfId="47232" xr:uid="{F659680D-4B19-4DFF-B5FD-8C346E30993E}"/>
    <cellStyle name="Comma 6 5 3 2 6" xfId="31822" xr:uid="{6892265D-9E0E-4858-AFE1-3F5BA34512AE}"/>
    <cellStyle name="Comma 6 5 3 3" xfId="1628" xr:uid="{47286EEA-5ED4-4737-A6DB-AC80C3D01D8F}"/>
    <cellStyle name="Comma 6 5 3 3 2" xfId="3527" xr:uid="{CFCA627A-C948-4E47-93CC-2A5FAFCA96EF}"/>
    <cellStyle name="Comma 6 5 3 3 2 2" xfId="7330" xr:uid="{2F84416B-1562-4864-8397-9EA5DCEFFCD3}"/>
    <cellStyle name="Comma 6 5 3 3 2 2 2" xfId="15141" xr:uid="{521F24B6-4897-4FFD-A64C-CCDF26066288}"/>
    <cellStyle name="Comma 6 5 3 3 2 2 2 2" xfId="30552" xr:uid="{1714A102-D649-4E95-A601-B6E3957CB4AD}"/>
    <cellStyle name="Comma 6 5 3 3 2 2 2 2 2" xfId="61376" xr:uid="{4B1F3807-A100-45C3-BC22-843B76AB5C64}"/>
    <cellStyle name="Comma 6 5 3 3 2 2 2 3" xfId="45966" xr:uid="{A660726B-8B2A-41C4-B7B6-7DB929F33AC7}"/>
    <cellStyle name="Comma 6 5 3 3 2 2 3" xfId="22743" xr:uid="{E021DF2B-3333-4985-AD7C-88694F800C92}"/>
    <cellStyle name="Comma 6 5 3 3 2 2 3 2" xfId="53567" xr:uid="{AD5013FB-D11F-47FD-AA3E-ADAD6F1059AA}"/>
    <cellStyle name="Comma 6 5 3 3 2 2 4" xfId="38157" xr:uid="{EC74293D-447A-4478-BE6C-9955517522D3}"/>
    <cellStyle name="Comma 6 5 3 3 2 3" xfId="11338" xr:uid="{7B3903B8-2271-4A58-AD19-B6BCAF1087EE}"/>
    <cellStyle name="Comma 6 5 3 3 2 3 2" xfId="26749" xr:uid="{6152D975-8F63-4221-AA75-1FDBFDD48AC7}"/>
    <cellStyle name="Comma 6 5 3 3 2 3 2 2" xfId="57573" xr:uid="{CC2075EB-FFAB-4F80-B3F5-8DA580D14341}"/>
    <cellStyle name="Comma 6 5 3 3 2 3 3" xfId="42163" xr:uid="{1B28F39F-C360-4F42-85F5-82CE88C99388}"/>
    <cellStyle name="Comma 6 5 3 3 2 4" xfId="18940" xr:uid="{2F6EA0C4-895F-468C-AAE4-2A32BDE45B17}"/>
    <cellStyle name="Comma 6 5 3 3 2 4 2" xfId="49764" xr:uid="{5C2D19FE-BCC2-49B1-95FA-6EE44F864974}"/>
    <cellStyle name="Comma 6 5 3 3 2 5" xfId="34354" xr:uid="{7C00F14D-EA6D-4256-8786-B2E9ABAD361E}"/>
    <cellStyle name="Comma 6 5 3 3 3" xfId="5431" xr:uid="{CE1F9BFD-5239-44AD-B8B6-008B1E8E7169}"/>
    <cellStyle name="Comma 6 5 3 3 3 2" xfId="13242" xr:uid="{8E45ECDA-5AAC-4685-B69D-1485EC4D3011}"/>
    <cellStyle name="Comma 6 5 3 3 3 2 2" xfId="28653" xr:uid="{3E91B6F0-7C87-43FB-A524-0A01D4138F05}"/>
    <cellStyle name="Comma 6 5 3 3 3 2 2 2" xfId="59477" xr:uid="{94ABFFCC-ECCF-4DD0-89D3-60F8586833D8}"/>
    <cellStyle name="Comma 6 5 3 3 3 2 3" xfId="44067" xr:uid="{ACC8994A-12F5-4FCE-B5D7-27D121BEA056}"/>
    <cellStyle name="Comma 6 5 3 3 3 3" xfId="20844" xr:uid="{A14128C9-CE24-46D7-940C-CF634A941F49}"/>
    <cellStyle name="Comma 6 5 3 3 3 3 2" xfId="51668" xr:uid="{1E3FFCC5-DB8F-4EA7-9941-10B02D25403F}"/>
    <cellStyle name="Comma 6 5 3 3 3 4" xfId="36258" xr:uid="{23BD4F68-167A-4540-97C6-5BAA26FBEB3A}"/>
    <cellStyle name="Comma 6 5 3 3 4" xfId="9439" xr:uid="{8A26380B-5967-4E05-B575-40E8108216C4}"/>
    <cellStyle name="Comma 6 5 3 3 4 2" xfId="24850" xr:uid="{9C601727-93D9-4F22-B767-6C8A23087E55}"/>
    <cellStyle name="Comma 6 5 3 3 4 2 2" xfId="55674" xr:uid="{BE70B72B-DCDC-4917-BFA2-25864169274D}"/>
    <cellStyle name="Comma 6 5 3 3 4 3" xfId="40264" xr:uid="{21BB5895-4EFB-4FFF-8157-C978910EB720}"/>
    <cellStyle name="Comma 6 5 3 3 5" xfId="17041" xr:uid="{06914638-BE54-4DB3-84E9-CEC03611D37C}"/>
    <cellStyle name="Comma 6 5 3 3 5 2" xfId="47865" xr:uid="{17ECA675-0C77-41E3-A272-D4064A305783}"/>
    <cellStyle name="Comma 6 5 3 3 6" xfId="32455" xr:uid="{0B30D82E-92B8-4EA0-A40D-7D85C9720CA8}"/>
    <cellStyle name="Comma 6 5 3 4" xfId="2261" xr:uid="{E5CF6234-8968-4972-83F6-F1D9AFA107C7}"/>
    <cellStyle name="Comma 6 5 3 4 2" xfId="6064" xr:uid="{2084D04F-C125-41F7-A410-BF575099EC1A}"/>
    <cellStyle name="Comma 6 5 3 4 2 2" xfId="13875" xr:uid="{35DF3EB9-ED8F-4226-AC4E-19523F9C7F42}"/>
    <cellStyle name="Comma 6 5 3 4 2 2 2" xfId="29286" xr:uid="{0118EA19-666B-40AE-9874-2002B6BC372B}"/>
    <cellStyle name="Comma 6 5 3 4 2 2 2 2" xfId="60110" xr:uid="{7CD08DB3-894B-4AE1-B1DD-A3439562DA2C}"/>
    <cellStyle name="Comma 6 5 3 4 2 2 3" xfId="44700" xr:uid="{8E2892FF-11A8-4286-B49B-BE5B4C8C93FE}"/>
    <cellStyle name="Comma 6 5 3 4 2 3" xfId="21477" xr:uid="{C14537EF-45E6-43E2-A9A7-F4A8F22E60BC}"/>
    <cellStyle name="Comma 6 5 3 4 2 3 2" xfId="52301" xr:uid="{A578EA49-1F33-4421-8577-910E0BFD404C}"/>
    <cellStyle name="Comma 6 5 3 4 2 4" xfId="36891" xr:uid="{6E1419D1-F575-48EA-BEF0-00B643A3635D}"/>
    <cellStyle name="Comma 6 5 3 4 3" xfId="10072" xr:uid="{3AAB2CF9-E5A0-43E9-B93D-45773D88EB0B}"/>
    <cellStyle name="Comma 6 5 3 4 3 2" xfId="25483" xr:uid="{70AE9C5D-AFE8-4075-83D2-F55B17EB094E}"/>
    <cellStyle name="Comma 6 5 3 4 3 2 2" xfId="56307" xr:uid="{0E021CC1-B77A-4FCC-9CAF-F07ED3B62DE9}"/>
    <cellStyle name="Comma 6 5 3 4 3 3" xfId="40897" xr:uid="{28045287-6628-4661-A2A7-453E347949C9}"/>
    <cellStyle name="Comma 6 5 3 4 4" xfId="17674" xr:uid="{3676FE63-BDA4-477B-BC61-DE1A7013EEA1}"/>
    <cellStyle name="Comma 6 5 3 4 4 2" xfId="48498" xr:uid="{0875D9A5-C589-4530-A40E-5832A1F55D95}"/>
    <cellStyle name="Comma 6 5 3 4 5" xfId="33088" xr:uid="{64D2F10F-C9AA-4691-B217-A0DDAAF3C8DE}"/>
    <cellStyle name="Comma 6 5 3 5" xfId="4165" xr:uid="{20D2A64E-1BBF-4483-ACB6-6F438B5A93FC}"/>
    <cellStyle name="Comma 6 5 3 5 2" xfId="11976" xr:uid="{ED617EBE-0FE9-4957-A396-8F3D68B0CE50}"/>
    <cellStyle name="Comma 6 5 3 5 2 2" xfId="27387" xr:uid="{239C6AD6-C84A-43BD-81EE-C4D61AC1B7C9}"/>
    <cellStyle name="Comma 6 5 3 5 2 2 2" xfId="58211" xr:uid="{D492D936-B8B0-4807-8701-30B5518D6B1D}"/>
    <cellStyle name="Comma 6 5 3 5 2 3" xfId="42801" xr:uid="{EAD76F17-9A09-4519-A218-7A11FD2B2282}"/>
    <cellStyle name="Comma 6 5 3 5 3" xfId="19578" xr:uid="{BBC915AB-788D-4862-8C41-01BA2EB49228}"/>
    <cellStyle name="Comma 6 5 3 5 3 2" xfId="50402" xr:uid="{4A694467-08EE-49E5-B016-9E8B27A7B076}"/>
    <cellStyle name="Comma 6 5 3 5 4" xfId="34992" xr:uid="{95EA4EF5-63D5-43E4-885A-9C1A757CFB81}"/>
    <cellStyle name="Comma 6 5 3 6" xfId="8173" xr:uid="{44378761-7A8C-4D07-A820-C6A754E710F7}"/>
    <cellStyle name="Comma 6 5 3 6 2" xfId="23584" xr:uid="{84C9B6A5-C144-49C8-A271-D351C5233D7B}"/>
    <cellStyle name="Comma 6 5 3 6 2 2" xfId="54408" xr:uid="{54A54AAE-DA3E-4BB7-804D-16F822E85357}"/>
    <cellStyle name="Comma 6 5 3 6 3" xfId="38998" xr:uid="{A0FEE89F-810C-4632-90E4-05158C6FCDB5}"/>
    <cellStyle name="Comma 6 5 3 7" xfId="15775" xr:uid="{90CD1F44-BF67-4967-B579-617D0CA9402A}"/>
    <cellStyle name="Comma 6 5 3 7 2" xfId="46599" xr:uid="{744DAB3C-45AE-4E79-BB30-FA8EA5194CA3}"/>
    <cellStyle name="Comma 6 5 3 8" xfId="31189" xr:uid="{F9605807-6ED3-4DE8-80B1-1E82BBE55667}"/>
    <cellStyle name="Comma 6 5 4" xfId="782" xr:uid="{A6CCE73C-D4B8-4CEC-A8F5-6FAE30CEB35D}"/>
    <cellStyle name="Comma 6 5 4 2" xfId="2681" xr:uid="{961A640E-05FC-4B33-A802-37A09342A19D}"/>
    <cellStyle name="Comma 6 5 4 2 2" xfId="6484" xr:uid="{3F2A616B-7682-4DE0-850D-D080A667D37E}"/>
    <cellStyle name="Comma 6 5 4 2 2 2" xfId="14295" xr:uid="{ABC3DBE6-B1B5-4096-AF13-89B90A7FA672}"/>
    <cellStyle name="Comma 6 5 4 2 2 2 2" xfId="29706" xr:uid="{48E27D09-5617-4744-B0C4-E5D5C73C2B41}"/>
    <cellStyle name="Comma 6 5 4 2 2 2 2 2" xfId="60530" xr:uid="{321BEF0D-85CF-4D7F-8632-A34F1FC650A6}"/>
    <cellStyle name="Comma 6 5 4 2 2 2 3" xfId="45120" xr:uid="{29447DA7-E595-4488-8F93-FB0E15B63E38}"/>
    <cellStyle name="Comma 6 5 4 2 2 3" xfId="21897" xr:uid="{459F107C-E73A-4BB2-8FEF-E8D27E128613}"/>
    <cellStyle name="Comma 6 5 4 2 2 3 2" xfId="52721" xr:uid="{CE329937-8AEC-4809-A9AC-22794F1B2721}"/>
    <cellStyle name="Comma 6 5 4 2 2 4" xfId="37311" xr:uid="{2C1D899E-65CB-4927-9140-6C71C55E0204}"/>
    <cellStyle name="Comma 6 5 4 2 3" xfId="10492" xr:uid="{C3A3E346-1D57-4A48-A588-DFF387FB4F68}"/>
    <cellStyle name="Comma 6 5 4 2 3 2" xfId="25903" xr:uid="{624F8C39-C6D2-49A7-BA46-09AB1D5757DC}"/>
    <cellStyle name="Comma 6 5 4 2 3 2 2" xfId="56727" xr:uid="{E5E7280C-5AD6-406E-9CD9-5D94DA8412F0}"/>
    <cellStyle name="Comma 6 5 4 2 3 3" xfId="41317" xr:uid="{0C954614-C196-4A81-9660-5EF44168D5A4}"/>
    <cellStyle name="Comma 6 5 4 2 4" xfId="18094" xr:uid="{48A21523-C17E-4483-B4C9-AD8103E9B018}"/>
    <cellStyle name="Comma 6 5 4 2 4 2" xfId="48918" xr:uid="{AF5923BB-4857-454A-9354-63948E456876}"/>
    <cellStyle name="Comma 6 5 4 2 5" xfId="33508" xr:uid="{347C720F-7693-45D0-B94D-40A2A68F470C}"/>
    <cellStyle name="Comma 6 5 4 3" xfId="4585" xr:uid="{BA0B6AA4-CEA1-48A1-9D75-867705824ED5}"/>
    <cellStyle name="Comma 6 5 4 3 2" xfId="12396" xr:uid="{B8D0D53F-06C9-44FC-83A1-BA57F902A598}"/>
    <cellStyle name="Comma 6 5 4 3 2 2" xfId="27807" xr:uid="{F042B4F5-3CF8-49B4-B79E-76769534B921}"/>
    <cellStyle name="Comma 6 5 4 3 2 2 2" xfId="58631" xr:uid="{7FB9DC49-21D3-4BBF-8D6E-8268B2F1FE46}"/>
    <cellStyle name="Comma 6 5 4 3 2 3" xfId="43221" xr:uid="{3D33C684-946E-49E3-AB21-06EB357F59CD}"/>
    <cellStyle name="Comma 6 5 4 3 3" xfId="19998" xr:uid="{781FA651-8EE2-46CD-ADBE-3B178AADB91C}"/>
    <cellStyle name="Comma 6 5 4 3 3 2" xfId="50822" xr:uid="{798F389A-BC03-4289-A948-F3C04A39C983}"/>
    <cellStyle name="Comma 6 5 4 3 4" xfId="35412" xr:uid="{D0E245E6-7AFA-4915-8D3C-D3ED3114E30D}"/>
    <cellStyle name="Comma 6 5 4 4" xfId="8593" xr:uid="{6406CD22-0257-47F7-8FFC-D09E74661981}"/>
    <cellStyle name="Comma 6 5 4 4 2" xfId="24004" xr:uid="{020580D9-53D6-4F67-BD53-BB075ED1D186}"/>
    <cellStyle name="Comma 6 5 4 4 2 2" xfId="54828" xr:uid="{F97D303F-09A8-4E50-BF1B-1DD1965C90E7}"/>
    <cellStyle name="Comma 6 5 4 4 3" xfId="39418" xr:uid="{BE4FE929-E82F-47D9-90B2-459AD0E45481}"/>
    <cellStyle name="Comma 6 5 4 5" xfId="16195" xr:uid="{C56E163B-C719-459E-A3F0-553D1FA3CD08}"/>
    <cellStyle name="Comma 6 5 4 5 2" xfId="47019" xr:uid="{5DF40011-F4B9-4121-88D5-1257602514CB}"/>
    <cellStyle name="Comma 6 5 4 6" xfId="31609" xr:uid="{58CA1633-6B55-4ABA-8F83-93D378CF1A43}"/>
    <cellStyle name="Comma 6 5 5" xfId="1415" xr:uid="{C4B1FF68-0F0B-4645-A41D-97749194DC68}"/>
    <cellStyle name="Comma 6 5 5 2" xfId="3314" xr:uid="{D744AFDE-96EB-451E-A863-030893ABB985}"/>
    <cellStyle name="Comma 6 5 5 2 2" xfId="7117" xr:uid="{811F8B78-7197-41C6-9A3E-1393AB0276E2}"/>
    <cellStyle name="Comma 6 5 5 2 2 2" xfId="14928" xr:uid="{12C8AA51-D546-4E4A-9325-D7156DCBA3C9}"/>
    <cellStyle name="Comma 6 5 5 2 2 2 2" xfId="30339" xr:uid="{5D0AA427-3B62-4DFB-A20E-BA37DC84A908}"/>
    <cellStyle name="Comma 6 5 5 2 2 2 2 2" xfId="61163" xr:uid="{6C19C773-3B5F-4F7C-AB6D-0A86821EDA52}"/>
    <cellStyle name="Comma 6 5 5 2 2 2 3" xfId="45753" xr:uid="{A8DF5E4A-0927-4FDC-A10C-64E9C9153B1F}"/>
    <cellStyle name="Comma 6 5 5 2 2 3" xfId="22530" xr:uid="{07EC6932-C0ED-4017-82F6-50884ADCAABB}"/>
    <cellStyle name="Comma 6 5 5 2 2 3 2" xfId="53354" xr:uid="{0310F52B-2F8C-4BD8-891E-68314C5586E5}"/>
    <cellStyle name="Comma 6 5 5 2 2 4" xfId="37944" xr:uid="{D9CBFC4D-1251-4F28-9463-D639558646D2}"/>
    <cellStyle name="Comma 6 5 5 2 3" xfId="11125" xr:uid="{396E008E-EF2C-45C6-97BD-FC747EBD192F}"/>
    <cellStyle name="Comma 6 5 5 2 3 2" xfId="26536" xr:uid="{22A004EB-04D6-4CD3-851F-D3F21D3AA711}"/>
    <cellStyle name="Comma 6 5 5 2 3 2 2" xfId="57360" xr:uid="{18B26862-9559-4F50-BAA6-356C9441816F}"/>
    <cellStyle name="Comma 6 5 5 2 3 3" xfId="41950" xr:uid="{F7DAECBA-6FB8-4DAB-91DC-A8548194C88D}"/>
    <cellStyle name="Comma 6 5 5 2 4" xfId="18727" xr:uid="{95F9CDE2-45FF-434F-8BC2-C6E8CD8E43C1}"/>
    <cellStyle name="Comma 6 5 5 2 4 2" xfId="49551" xr:uid="{335DE981-8DF6-4DEE-9C4D-DC336A174BED}"/>
    <cellStyle name="Comma 6 5 5 2 5" xfId="34141" xr:uid="{277BA20A-FF46-4F23-B93F-B9DB69AFAE48}"/>
    <cellStyle name="Comma 6 5 5 3" xfId="5218" xr:uid="{581AB4AD-13ED-41E3-8700-EFED64FE5C09}"/>
    <cellStyle name="Comma 6 5 5 3 2" xfId="13029" xr:uid="{53A29767-CCAC-4A84-90B9-41EE83781DC2}"/>
    <cellStyle name="Comma 6 5 5 3 2 2" xfId="28440" xr:uid="{DCFB4B6E-700C-47FE-A4E6-EFB157368181}"/>
    <cellStyle name="Comma 6 5 5 3 2 2 2" xfId="59264" xr:uid="{0E9A4E3F-CF41-4F22-9E53-C034C4AE0FAC}"/>
    <cellStyle name="Comma 6 5 5 3 2 3" xfId="43854" xr:uid="{7DEEB3ED-001C-40AD-8369-01ABAA553F56}"/>
    <cellStyle name="Comma 6 5 5 3 3" xfId="20631" xr:uid="{7F51B419-5233-4832-9274-622E32886AA8}"/>
    <cellStyle name="Comma 6 5 5 3 3 2" xfId="51455" xr:uid="{4FF5249C-0120-44B0-B4E2-6E325B41BCFC}"/>
    <cellStyle name="Comma 6 5 5 3 4" xfId="36045" xr:uid="{AA199D3F-B156-419D-BD0D-5FBDCA381AEC}"/>
    <cellStyle name="Comma 6 5 5 4" xfId="9226" xr:uid="{293C6CF3-16DA-4833-B5AE-966563231A09}"/>
    <cellStyle name="Comma 6 5 5 4 2" xfId="24637" xr:uid="{F20E8F48-A8A2-41F8-BBA2-701C07393F20}"/>
    <cellStyle name="Comma 6 5 5 4 2 2" xfId="55461" xr:uid="{3FCF029E-0E88-4A2D-8D61-918EEF725938}"/>
    <cellStyle name="Comma 6 5 5 4 3" xfId="40051" xr:uid="{9ED1D365-B93F-4412-B49F-1C0530C62244}"/>
    <cellStyle name="Comma 6 5 5 5" xfId="16828" xr:uid="{2BAEC208-8880-4E12-94BF-6ECCE2910665}"/>
    <cellStyle name="Comma 6 5 5 5 2" xfId="47652" xr:uid="{463B9F13-FF80-458C-AE55-14010067D8F6}"/>
    <cellStyle name="Comma 6 5 5 6" xfId="32242" xr:uid="{37F68EBD-9C4D-4762-A5D7-E2615AFF2307}"/>
    <cellStyle name="Comma 6 5 6" xfId="2048" xr:uid="{629FD3E5-3201-422E-A144-1BD3FA5E3678}"/>
    <cellStyle name="Comma 6 5 6 2" xfId="5851" xr:uid="{5E9E0D21-8027-4CC6-ADD1-59019570CBBF}"/>
    <cellStyle name="Comma 6 5 6 2 2" xfId="13662" xr:uid="{FC91BD51-F3DD-4FBE-967E-DD8C58DA7A2E}"/>
    <cellStyle name="Comma 6 5 6 2 2 2" xfId="29073" xr:uid="{E955C605-F3E5-42A7-9FA8-B7570491CDF8}"/>
    <cellStyle name="Comma 6 5 6 2 2 2 2" xfId="59897" xr:uid="{F0DD0606-157A-4C07-8FC2-ABBA5F6DE116}"/>
    <cellStyle name="Comma 6 5 6 2 2 3" xfId="44487" xr:uid="{45C5A513-7AF9-4A4D-9B0F-866B0D1E7D4A}"/>
    <cellStyle name="Comma 6 5 6 2 3" xfId="21264" xr:uid="{8ACAD09A-CD7B-45F8-826E-70E9D1BFE77D}"/>
    <cellStyle name="Comma 6 5 6 2 3 2" xfId="52088" xr:uid="{E1FDED2C-D4A2-4213-BDC0-876ADC53F4C2}"/>
    <cellStyle name="Comma 6 5 6 2 4" xfId="36678" xr:uid="{54FA2F99-A708-471C-8678-D8790F945398}"/>
    <cellStyle name="Comma 6 5 6 3" xfId="9859" xr:uid="{455032FF-A548-4E1E-A436-5DD509EABA94}"/>
    <cellStyle name="Comma 6 5 6 3 2" xfId="25270" xr:uid="{CC21566E-A83C-4565-AA79-EBA3FA443F87}"/>
    <cellStyle name="Comma 6 5 6 3 2 2" xfId="56094" xr:uid="{CB77F6A9-E8C6-42F9-B05A-DA53B101AF2F}"/>
    <cellStyle name="Comma 6 5 6 3 3" xfId="40684" xr:uid="{5123CBAC-DD18-48E8-B163-14B0475B977B}"/>
    <cellStyle name="Comma 6 5 6 4" xfId="17461" xr:uid="{312C1599-E4BD-4C3F-A7F8-252A657A9531}"/>
    <cellStyle name="Comma 6 5 6 4 2" xfId="48285" xr:uid="{3ED30366-8099-4B65-B36F-E5A9F6875504}"/>
    <cellStyle name="Comma 6 5 6 5" xfId="32875" xr:uid="{8CC7689D-69B8-47B8-9D58-9866F327E68D}"/>
    <cellStyle name="Comma 6 5 7" xfId="3952" xr:uid="{1A544B9F-9A9C-43CA-AFA4-7EDC0E7D4867}"/>
    <cellStyle name="Comma 6 5 7 2" xfId="11763" xr:uid="{C0B8A4BE-8427-4130-9CB4-9B89F6B0AF7F}"/>
    <cellStyle name="Comma 6 5 7 2 2" xfId="27174" xr:uid="{17B75FF7-8C13-4362-8302-06230ED4EF71}"/>
    <cellStyle name="Comma 6 5 7 2 2 2" xfId="57998" xr:uid="{64E1754E-B2DF-4F1B-A083-F28E89C3834A}"/>
    <cellStyle name="Comma 6 5 7 2 3" xfId="42588" xr:uid="{002AF13B-42E7-40BE-8507-5996BDA5085C}"/>
    <cellStyle name="Comma 6 5 7 3" xfId="19365" xr:uid="{AA254996-4B75-4829-A5B7-06E7B84181B4}"/>
    <cellStyle name="Comma 6 5 7 3 2" xfId="50189" xr:uid="{D6D69C3C-35DA-4578-BF56-74CEBAEB5FAC}"/>
    <cellStyle name="Comma 6 5 7 4" xfId="34779" xr:uid="{BCB7413D-5FD6-430C-8435-7A480AAD44F3}"/>
    <cellStyle name="Comma 6 5 8" xfId="7960" xr:uid="{F93EC2EF-91BC-43A1-80EF-6C3EBA5D7BDB}"/>
    <cellStyle name="Comma 6 5 8 2" xfId="23371" xr:uid="{CAC924B1-8E03-4FB4-85FA-7F7362AFC3C2}"/>
    <cellStyle name="Comma 6 5 8 2 2" xfId="54195" xr:uid="{990DB764-C96E-40E2-A879-DB050DEF7642}"/>
    <cellStyle name="Comma 6 5 8 3" xfId="38785" xr:uid="{3B8F22D7-940A-47DD-8A19-4DC9B4AE6C91}"/>
    <cellStyle name="Comma 6 5 9" xfId="7751" xr:uid="{7F52EC5D-233F-4822-9069-C043C6A50995}"/>
    <cellStyle name="Comma 6 5 9 2" xfId="23162" xr:uid="{215C6F48-ECDD-4F09-9C71-F475A4880134}"/>
    <cellStyle name="Comma 6 5 9 2 2" xfId="53986" xr:uid="{351C04C2-A755-4FC1-AE16-1C5671F7DB68}"/>
    <cellStyle name="Comma 6 5 9 3" xfId="38576" xr:uid="{F956E72C-FA19-4871-BEEA-35070E28B0A6}"/>
    <cellStyle name="Comma 6 6" xfId="526" xr:uid="{97095A05-8EAF-4E88-84DA-FFAFB18BEE14}"/>
    <cellStyle name="Comma 6 6 2" xfId="1159" xr:uid="{16B31CA7-180D-4D2D-8B23-97DC0118C5C9}"/>
    <cellStyle name="Comma 6 6 2 2" xfId="3058" xr:uid="{632F51D2-66DA-44AB-B4DA-0D58BF2D5FC8}"/>
    <cellStyle name="Comma 6 6 2 2 2" xfId="6861" xr:uid="{9FBA9DC0-FFDC-4C45-87DB-E80FEF3545E5}"/>
    <cellStyle name="Comma 6 6 2 2 2 2" xfId="14672" xr:uid="{9CFE9DA8-E843-4780-881F-6F5F094C7470}"/>
    <cellStyle name="Comma 6 6 2 2 2 2 2" xfId="30083" xr:uid="{B3BABE53-0879-403A-BE84-80FF063A784C}"/>
    <cellStyle name="Comma 6 6 2 2 2 2 2 2" xfId="60907" xr:uid="{192C44B5-A28F-4835-846D-F6975E955D44}"/>
    <cellStyle name="Comma 6 6 2 2 2 2 3" xfId="45497" xr:uid="{F2615947-8850-4178-B1DA-315B95170BC5}"/>
    <cellStyle name="Comma 6 6 2 2 2 3" xfId="22274" xr:uid="{96859485-7E01-4FD0-9EB4-E613A4F1C2B1}"/>
    <cellStyle name="Comma 6 6 2 2 2 3 2" xfId="53098" xr:uid="{4B1763F2-7030-4448-849D-E56962CEA81C}"/>
    <cellStyle name="Comma 6 6 2 2 2 4" xfId="37688" xr:uid="{A674BBF8-A9AD-45D6-9665-65283CFB2237}"/>
    <cellStyle name="Comma 6 6 2 2 3" xfId="10869" xr:uid="{F377DE87-5BB2-49D4-9DE5-54AB8189FC21}"/>
    <cellStyle name="Comma 6 6 2 2 3 2" xfId="26280" xr:uid="{1E069CBC-6FA4-4704-A187-2FA8F1C1C546}"/>
    <cellStyle name="Comma 6 6 2 2 3 2 2" xfId="57104" xr:uid="{A31FFA88-2EA6-4075-88EE-A7E741FB0403}"/>
    <cellStyle name="Comma 6 6 2 2 3 3" xfId="41694" xr:uid="{82D26A61-C690-4B1C-8C72-C80DC44DE2D3}"/>
    <cellStyle name="Comma 6 6 2 2 4" xfId="18471" xr:uid="{4125C586-59BD-412C-A964-0D0F1EFBE4D2}"/>
    <cellStyle name="Comma 6 6 2 2 4 2" xfId="49295" xr:uid="{2A06E97C-DF1F-4498-B79C-B58F4C86CC2B}"/>
    <cellStyle name="Comma 6 6 2 2 5" xfId="33885" xr:uid="{3DF14C60-54B8-46A5-9959-7BB22FE8FDF0}"/>
    <cellStyle name="Comma 6 6 2 3" xfId="4962" xr:uid="{E8DA304F-2E2E-4A89-8721-1E57E5CF6592}"/>
    <cellStyle name="Comma 6 6 2 3 2" xfId="12773" xr:uid="{7B339708-D87E-4DAA-A5F6-377BE8BE95C1}"/>
    <cellStyle name="Comma 6 6 2 3 2 2" xfId="28184" xr:uid="{639DA43B-6E2B-41EF-9A45-FDF9A8C42EAC}"/>
    <cellStyle name="Comma 6 6 2 3 2 2 2" xfId="59008" xr:uid="{E9BC2753-8D15-4C33-8231-E0F541B79018}"/>
    <cellStyle name="Comma 6 6 2 3 2 3" xfId="43598" xr:uid="{1CB64FB3-FD22-42AF-8482-4C742B428591}"/>
    <cellStyle name="Comma 6 6 2 3 3" xfId="20375" xr:uid="{6865A559-0108-4C30-90D8-2C1830015079}"/>
    <cellStyle name="Comma 6 6 2 3 3 2" xfId="51199" xr:uid="{602FF051-B18A-4F99-AB55-09D9E63D272F}"/>
    <cellStyle name="Comma 6 6 2 3 4" xfId="35789" xr:uid="{88CEA0DC-0AEE-428B-9794-DDA5BD424BC6}"/>
    <cellStyle name="Comma 6 6 2 4" xfId="8970" xr:uid="{3DF71849-AF23-4E59-A668-30FBDAA95C41}"/>
    <cellStyle name="Comma 6 6 2 4 2" xfId="24381" xr:uid="{CD85B971-7E81-4621-BF7C-DCD367944D7A}"/>
    <cellStyle name="Comma 6 6 2 4 2 2" xfId="55205" xr:uid="{758C1CE7-5F6E-4A00-BC21-0B9DBD29C231}"/>
    <cellStyle name="Comma 6 6 2 4 3" xfId="39795" xr:uid="{E5A94193-6998-47CA-AC1B-A2E5193D3FC8}"/>
    <cellStyle name="Comma 6 6 2 5" xfId="16572" xr:uid="{A6AE8561-C995-4658-B7B4-55BD29118B8B}"/>
    <cellStyle name="Comma 6 6 2 5 2" xfId="47396" xr:uid="{4C6F332B-B0B6-4851-A9B7-26EDF6218CE8}"/>
    <cellStyle name="Comma 6 6 2 6" xfId="31986" xr:uid="{68367DD4-DE86-4A9A-97B1-8A5D6F54DD3B}"/>
    <cellStyle name="Comma 6 6 3" xfId="1792" xr:uid="{57AA500F-E7EA-49C8-A6FE-14BCBE5363FB}"/>
    <cellStyle name="Comma 6 6 3 2" xfId="3691" xr:uid="{6938AC9E-97F2-48A3-9E20-92C8B4D50D6F}"/>
    <cellStyle name="Comma 6 6 3 2 2" xfId="7494" xr:uid="{30728AF8-D7F4-40E4-8E43-76DD178C6D93}"/>
    <cellStyle name="Comma 6 6 3 2 2 2" xfId="15305" xr:uid="{BD6682C2-0AF5-4AC1-A8F1-13142DE7D09C}"/>
    <cellStyle name="Comma 6 6 3 2 2 2 2" xfId="30716" xr:uid="{F99FC842-B8DB-40B7-97B4-81F72881D2FF}"/>
    <cellStyle name="Comma 6 6 3 2 2 2 2 2" xfId="61540" xr:uid="{4FC7926C-6CFC-44B4-B31B-142830CE3B62}"/>
    <cellStyle name="Comma 6 6 3 2 2 2 3" xfId="46130" xr:uid="{73D65EE0-65A2-40C3-8EA5-CB66A528F1F1}"/>
    <cellStyle name="Comma 6 6 3 2 2 3" xfId="22907" xr:uid="{7A362B5E-DD8F-478E-A02F-72B7722B5E7E}"/>
    <cellStyle name="Comma 6 6 3 2 2 3 2" xfId="53731" xr:uid="{FB5B0EA6-17DC-4BF3-AF61-B3B05FA7C7DC}"/>
    <cellStyle name="Comma 6 6 3 2 2 4" xfId="38321" xr:uid="{CCC2237F-F6F2-4363-A09C-408A0EA6A74C}"/>
    <cellStyle name="Comma 6 6 3 2 3" xfId="11502" xr:uid="{F3176C70-D8B3-4878-9139-ECC217F34E2D}"/>
    <cellStyle name="Comma 6 6 3 2 3 2" xfId="26913" xr:uid="{8F127D84-B8C4-42A9-AA5E-C4FD7600E189}"/>
    <cellStyle name="Comma 6 6 3 2 3 2 2" xfId="57737" xr:uid="{644C2D00-C2BD-4424-9528-7FB059829902}"/>
    <cellStyle name="Comma 6 6 3 2 3 3" xfId="42327" xr:uid="{FFB86E5A-7F72-48DA-BB08-D5AD045F65A9}"/>
    <cellStyle name="Comma 6 6 3 2 4" xfId="19104" xr:uid="{5987B1FE-5EC0-421C-8C13-EE6865530A9B}"/>
    <cellStyle name="Comma 6 6 3 2 4 2" xfId="49928" xr:uid="{25C5DA4F-803B-4E5C-8959-2D5A5C213727}"/>
    <cellStyle name="Comma 6 6 3 2 5" xfId="34518" xr:uid="{D1797652-3C2B-42DD-810F-0A856EE8253E}"/>
    <cellStyle name="Comma 6 6 3 3" xfId="5595" xr:uid="{CDF0268F-E3AC-4D75-9EEC-CCBCA507667A}"/>
    <cellStyle name="Comma 6 6 3 3 2" xfId="13406" xr:uid="{6C87E546-573A-4C19-BA65-A0EEF059C2B3}"/>
    <cellStyle name="Comma 6 6 3 3 2 2" xfId="28817" xr:uid="{004E16EB-D8D8-429C-861E-E0DC98D4D751}"/>
    <cellStyle name="Comma 6 6 3 3 2 2 2" xfId="59641" xr:uid="{0F3C6878-9F4D-41F2-A90F-EB90895CE075}"/>
    <cellStyle name="Comma 6 6 3 3 2 3" xfId="44231" xr:uid="{7736B798-F271-4D3F-8C25-AFDCB10325F7}"/>
    <cellStyle name="Comma 6 6 3 3 3" xfId="21008" xr:uid="{656E0FB2-0D35-4A71-BED3-C742A99F106B}"/>
    <cellStyle name="Comma 6 6 3 3 3 2" xfId="51832" xr:uid="{2F6EBDA4-2B66-4C43-9231-91A45E07BC6C}"/>
    <cellStyle name="Comma 6 6 3 3 4" xfId="36422" xr:uid="{BC564645-B4F5-419A-BD30-3E0C0CD5014C}"/>
    <cellStyle name="Comma 6 6 3 4" xfId="9603" xr:uid="{5C661A85-5216-4DED-9ACE-A450A4A46D4E}"/>
    <cellStyle name="Comma 6 6 3 4 2" xfId="25014" xr:uid="{B8E99C25-B93F-4FD1-8E39-DFF49E697427}"/>
    <cellStyle name="Comma 6 6 3 4 2 2" xfId="55838" xr:uid="{F774EA4D-4C46-41EB-9D60-A14B7E6C87C2}"/>
    <cellStyle name="Comma 6 6 3 4 3" xfId="40428" xr:uid="{D0480FBE-F28C-42F2-9AC0-CC4FC3098E6C}"/>
    <cellStyle name="Comma 6 6 3 5" xfId="17205" xr:uid="{B7777214-CD1C-41E6-A27A-DA49F517464C}"/>
    <cellStyle name="Comma 6 6 3 5 2" xfId="48029" xr:uid="{34915883-00E9-4F4B-AD4F-D2B02D98C5E0}"/>
    <cellStyle name="Comma 6 6 3 6" xfId="32619" xr:uid="{134B85E3-328C-4014-9E4A-C72FDEFE07F1}"/>
    <cellStyle name="Comma 6 6 4" xfId="2425" xr:uid="{58815CE4-AD91-434C-AA78-B33E199A1FDF}"/>
    <cellStyle name="Comma 6 6 4 2" xfId="6228" xr:uid="{00339ACD-17BD-4BE9-8D5E-29CCC0BA1815}"/>
    <cellStyle name="Comma 6 6 4 2 2" xfId="14039" xr:uid="{8645B3A4-3CAA-4639-A672-5B8B404FBB02}"/>
    <cellStyle name="Comma 6 6 4 2 2 2" xfId="29450" xr:uid="{6A5A2C35-FCF9-4757-BC65-13299021EDF6}"/>
    <cellStyle name="Comma 6 6 4 2 2 2 2" xfId="60274" xr:uid="{4DA5A539-730D-4013-B3ED-2132F6C6E883}"/>
    <cellStyle name="Comma 6 6 4 2 2 3" xfId="44864" xr:uid="{58A08444-92AF-4EB5-893D-ACEEAEF678EA}"/>
    <cellStyle name="Comma 6 6 4 2 3" xfId="21641" xr:uid="{155A4378-3CCD-4778-BFB7-91FCB96601F8}"/>
    <cellStyle name="Comma 6 6 4 2 3 2" xfId="52465" xr:uid="{2D8844D2-2A1D-47A1-8671-25CADBE3D87F}"/>
    <cellStyle name="Comma 6 6 4 2 4" xfId="37055" xr:uid="{56B07425-90E7-47F5-8177-CAA488AA9409}"/>
    <cellStyle name="Comma 6 6 4 3" xfId="10236" xr:uid="{30DFB9B9-803D-4D6B-81B0-37FB05BC2D60}"/>
    <cellStyle name="Comma 6 6 4 3 2" xfId="25647" xr:uid="{876B6D89-BC1F-49D0-9958-FB324CEDF45C}"/>
    <cellStyle name="Comma 6 6 4 3 2 2" xfId="56471" xr:uid="{2258622F-FC5A-411C-A5A9-F74943B6C6F3}"/>
    <cellStyle name="Comma 6 6 4 3 3" xfId="41061" xr:uid="{CD24BB01-3E90-449D-8ADA-7D69399B153F}"/>
    <cellStyle name="Comma 6 6 4 4" xfId="17838" xr:uid="{66F74371-7444-4CBF-B1FE-69C33705A1D9}"/>
    <cellStyle name="Comma 6 6 4 4 2" xfId="48662" xr:uid="{CBD67CAB-B81B-4219-8C4E-7474B854B9D3}"/>
    <cellStyle name="Comma 6 6 4 5" xfId="33252" xr:uid="{CD76A0C4-2D8E-4317-BBF8-2519880794DF}"/>
    <cellStyle name="Comma 6 6 5" xfId="4329" xr:uid="{AB67FEB0-3588-406B-8D03-CB8471F7F885}"/>
    <cellStyle name="Comma 6 6 5 2" xfId="12140" xr:uid="{70E0D003-9F6C-4F74-80F6-5D9131F14984}"/>
    <cellStyle name="Comma 6 6 5 2 2" xfId="27551" xr:uid="{E791AF97-986B-45B9-A3B5-A0F38F2F3B65}"/>
    <cellStyle name="Comma 6 6 5 2 2 2" xfId="58375" xr:uid="{B114705D-8115-4169-940C-B31B933AEE53}"/>
    <cellStyle name="Comma 6 6 5 2 3" xfId="42965" xr:uid="{87951C78-AFD7-4427-978F-5B6DDB527F1B}"/>
    <cellStyle name="Comma 6 6 5 3" xfId="19742" xr:uid="{BCED63CA-37BA-4E75-B991-96E44A1B57BD}"/>
    <cellStyle name="Comma 6 6 5 3 2" xfId="50566" xr:uid="{566EB151-9488-43AA-8039-2457C3725383}"/>
    <cellStyle name="Comma 6 6 5 4" xfId="35156" xr:uid="{247D19FE-4024-43CA-BFD8-7650674F4356}"/>
    <cellStyle name="Comma 6 6 6" xfId="8337" xr:uid="{F38DC1FA-4836-409E-A114-8FA25296080E}"/>
    <cellStyle name="Comma 6 6 6 2" xfId="23748" xr:uid="{B0D63382-FA66-4753-93BD-F3DEF8573619}"/>
    <cellStyle name="Comma 6 6 6 2 2" xfId="54572" xr:uid="{01B9D824-1C80-40E0-84F3-D24CAE2B0169}"/>
    <cellStyle name="Comma 6 6 6 3" xfId="39162" xr:uid="{38C83B4B-8E2F-4CC5-930B-C7D31BAC63BD}"/>
    <cellStyle name="Comma 6 6 7" xfId="15939" xr:uid="{F2631148-8932-4036-BE62-31C95CC71719}"/>
    <cellStyle name="Comma 6 6 7 2" xfId="46763" xr:uid="{47D6C1F0-403E-4E09-AA7C-E7CB5A51AE66}"/>
    <cellStyle name="Comma 6 6 8" xfId="31353" xr:uid="{0AD809D5-A90A-4067-92C4-7CEA323495E2}"/>
    <cellStyle name="Comma 6 7" xfId="317" xr:uid="{8808C714-CB83-4822-80AB-192C5E148A80}"/>
    <cellStyle name="Comma 6 7 2" xfId="950" xr:uid="{8DE2887B-4E08-43FB-80D8-D120D02CEB07}"/>
    <cellStyle name="Comma 6 7 2 2" xfId="2849" xr:uid="{AAA93768-AFF9-419D-AF8E-AE1473DB12F4}"/>
    <cellStyle name="Comma 6 7 2 2 2" xfId="6652" xr:uid="{74218658-52CE-4B6C-965F-EA5C33EFD5CF}"/>
    <cellStyle name="Comma 6 7 2 2 2 2" xfId="14463" xr:uid="{9FB6DD88-3791-4618-9162-F85DD8C5F723}"/>
    <cellStyle name="Comma 6 7 2 2 2 2 2" xfId="29874" xr:uid="{5D1F5C6E-018F-422A-A55E-E5FC9242D5A0}"/>
    <cellStyle name="Comma 6 7 2 2 2 2 2 2" xfId="60698" xr:uid="{9D012ADB-3B6F-48C9-8CF3-0F4285621DC0}"/>
    <cellStyle name="Comma 6 7 2 2 2 2 3" xfId="45288" xr:uid="{79E229E9-53D6-4C48-AE05-4E505C65C82A}"/>
    <cellStyle name="Comma 6 7 2 2 2 3" xfId="22065" xr:uid="{18C57C0D-8DC1-4E4F-8674-1C6484004F7E}"/>
    <cellStyle name="Comma 6 7 2 2 2 3 2" xfId="52889" xr:uid="{34D2FAE9-F285-40D3-90CA-669B736F3551}"/>
    <cellStyle name="Comma 6 7 2 2 2 4" xfId="37479" xr:uid="{90A0E1F1-5BAF-4420-A183-B2DC08B1BF63}"/>
    <cellStyle name="Comma 6 7 2 2 3" xfId="10660" xr:uid="{8C9ABC0C-9A5C-4FE8-8C9B-3831FBDBDAA1}"/>
    <cellStyle name="Comma 6 7 2 2 3 2" xfId="26071" xr:uid="{85FCC98F-03E8-4DA1-AC80-98D37B0C3F6C}"/>
    <cellStyle name="Comma 6 7 2 2 3 2 2" xfId="56895" xr:uid="{F956A946-97DC-427B-9277-A645294ECD86}"/>
    <cellStyle name="Comma 6 7 2 2 3 3" xfId="41485" xr:uid="{337A7F39-DF58-4E50-AF00-6D5410221887}"/>
    <cellStyle name="Comma 6 7 2 2 4" xfId="18262" xr:uid="{4226D749-7153-41C1-ABE0-E68DD3C15F67}"/>
    <cellStyle name="Comma 6 7 2 2 4 2" xfId="49086" xr:uid="{BE1C8D9F-BB49-452B-8969-33EE20D77565}"/>
    <cellStyle name="Comma 6 7 2 2 5" xfId="33676" xr:uid="{DEAD37ED-520D-42B3-B642-C61A89FEF433}"/>
    <cellStyle name="Comma 6 7 2 3" xfId="4753" xr:uid="{AD361E9B-83E2-4618-87CD-A13E8A08EF19}"/>
    <cellStyle name="Comma 6 7 2 3 2" xfId="12564" xr:uid="{A6FDE864-06D1-489D-AF75-2511DD131485}"/>
    <cellStyle name="Comma 6 7 2 3 2 2" xfId="27975" xr:uid="{28586D64-A903-433E-AA4D-036A60125E9A}"/>
    <cellStyle name="Comma 6 7 2 3 2 2 2" xfId="58799" xr:uid="{338A13EC-B033-4315-AB52-6EDF927E3667}"/>
    <cellStyle name="Comma 6 7 2 3 2 3" xfId="43389" xr:uid="{958C1984-87E5-483F-8B2D-25D1DEAC64E9}"/>
    <cellStyle name="Comma 6 7 2 3 3" xfId="20166" xr:uid="{9BC73B90-0A0B-44E9-BDEA-84BD2EA360E4}"/>
    <cellStyle name="Comma 6 7 2 3 3 2" xfId="50990" xr:uid="{2856C5A8-5E16-4859-9306-D4CB2D4508F9}"/>
    <cellStyle name="Comma 6 7 2 3 4" xfId="35580" xr:uid="{3CC33374-0AEA-4AE9-883E-3A5545F5C827}"/>
    <cellStyle name="Comma 6 7 2 4" xfId="8761" xr:uid="{7BD0C21E-0FD2-489C-953B-16F2ED83CCAF}"/>
    <cellStyle name="Comma 6 7 2 4 2" xfId="24172" xr:uid="{16106654-810A-421E-BB47-A9F3214C09D6}"/>
    <cellStyle name="Comma 6 7 2 4 2 2" xfId="54996" xr:uid="{AE08FE88-D564-4A83-8497-63B10BD3490C}"/>
    <cellStyle name="Comma 6 7 2 4 3" xfId="39586" xr:uid="{6D9D4F2F-39B4-4889-B8C8-2CC215973BA9}"/>
    <cellStyle name="Comma 6 7 2 5" xfId="16363" xr:uid="{5680324C-18D6-4895-BF9B-75A11F81AEE9}"/>
    <cellStyle name="Comma 6 7 2 5 2" xfId="47187" xr:uid="{45FD50CC-6C82-4633-B16D-697E68FB5169}"/>
    <cellStyle name="Comma 6 7 2 6" xfId="31777" xr:uid="{EFFAEDE7-7F84-4C61-A2CD-8E1832216851}"/>
    <cellStyle name="Comma 6 7 3" xfId="1583" xr:uid="{EA240795-C44D-4685-BECE-43C336A7BF69}"/>
    <cellStyle name="Comma 6 7 3 2" xfId="3482" xr:uid="{7EF87B01-8FB2-450A-BCFB-06F715D38714}"/>
    <cellStyle name="Comma 6 7 3 2 2" xfId="7285" xr:uid="{38209A38-3146-4ADF-B4B7-EB6231401391}"/>
    <cellStyle name="Comma 6 7 3 2 2 2" xfId="15096" xr:uid="{6C441997-D58F-413C-AD38-1D891196CE01}"/>
    <cellStyle name="Comma 6 7 3 2 2 2 2" xfId="30507" xr:uid="{E3FD94D6-2E2B-49BA-86CD-45019E24F440}"/>
    <cellStyle name="Comma 6 7 3 2 2 2 2 2" xfId="61331" xr:uid="{76557343-2F8A-4682-A020-D12EF5E85AC7}"/>
    <cellStyle name="Comma 6 7 3 2 2 2 3" xfId="45921" xr:uid="{4F0DA0BF-566C-47D9-8B99-2DE6BFDF6F88}"/>
    <cellStyle name="Comma 6 7 3 2 2 3" xfId="22698" xr:uid="{EC992ED4-F869-4F43-84A8-9347E659627B}"/>
    <cellStyle name="Comma 6 7 3 2 2 3 2" xfId="53522" xr:uid="{50D99948-CEEB-4D96-8284-8E2DE5913A86}"/>
    <cellStyle name="Comma 6 7 3 2 2 4" xfId="38112" xr:uid="{7B618B82-9298-4D4D-BFDD-A1AB63300862}"/>
    <cellStyle name="Comma 6 7 3 2 3" xfId="11293" xr:uid="{513A9D17-EB7A-446B-A0F1-DDACDA20B165}"/>
    <cellStyle name="Comma 6 7 3 2 3 2" xfId="26704" xr:uid="{3ADD41AC-F1DE-4B43-B0BC-4F7B9CFAF101}"/>
    <cellStyle name="Comma 6 7 3 2 3 2 2" xfId="57528" xr:uid="{C196166B-3A02-4CE2-BBCD-2403DF1EFC9D}"/>
    <cellStyle name="Comma 6 7 3 2 3 3" xfId="42118" xr:uid="{B3F88C86-83C8-4842-AC27-1346E0A1C6B9}"/>
    <cellStyle name="Comma 6 7 3 2 4" xfId="18895" xr:uid="{34153CEC-07A6-46DC-A438-D58DD5481A3A}"/>
    <cellStyle name="Comma 6 7 3 2 4 2" xfId="49719" xr:uid="{1B8A5F1E-2B6E-49F1-B2B4-D5C6367A6CF4}"/>
    <cellStyle name="Comma 6 7 3 2 5" xfId="34309" xr:uid="{D0B6F008-07D5-4884-89C7-3E7343664123}"/>
    <cellStyle name="Comma 6 7 3 3" xfId="5386" xr:uid="{19FAE69E-3AF7-497B-A903-25A4C03909BB}"/>
    <cellStyle name="Comma 6 7 3 3 2" xfId="13197" xr:uid="{5E0C2D68-837F-403B-B46D-A9EE3764ED00}"/>
    <cellStyle name="Comma 6 7 3 3 2 2" xfId="28608" xr:uid="{83CAB77E-2C89-4723-99FF-B76BC9C6A133}"/>
    <cellStyle name="Comma 6 7 3 3 2 2 2" xfId="59432" xr:uid="{A66DF349-EFE8-498B-B1B3-F817409F6E49}"/>
    <cellStyle name="Comma 6 7 3 3 2 3" xfId="44022" xr:uid="{DDFE29C8-DD2B-49D5-B2A4-8A5F724DB09C}"/>
    <cellStyle name="Comma 6 7 3 3 3" xfId="20799" xr:uid="{014FCD48-40D3-4324-9A42-CD848FA770DE}"/>
    <cellStyle name="Comma 6 7 3 3 3 2" xfId="51623" xr:uid="{01319EF3-C5F7-49BC-B3BE-B07CFACEC6A9}"/>
    <cellStyle name="Comma 6 7 3 3 4" xfId="36213" xr:uid="{14B2E0A3-63FF-4E45-84FA-270C5EC8F661}"/>
    <cellStyle name="Comma 6 7 3 4" xfId="9394" xr:uid="{8892E202-22A9-457A-BEE2-02F98C1872C9}"/>
    <cellStyle name="Comma 6 7 3 4 2" xfId="24805" xr:uid="{F651C05C-0014-4AF3-AD11-C644DC8673B5}"/>
    <cellStyle name="Comma 6 7 3 4 2 2" xfId="55629" xr:uid="{7896B9BA-5D65-4AA4-9E5F-DB2F8CCBB98B}"/>
    <cellStyle name="Comma 6 7 3 4 3" xfId="40219" xr:uid="{1B0F790E-8F0B-4A57-8F49-63A6976538F8}"/>
    <cellStyle name="Comma 6 7 3 5" xfId="16996" xr:uid="{EE087600-49BB-458F-ABBD-D9F3F98DA57A}"/>
    <cellStyle name="Comma 6 7 3 5 2" xfId="47820" xr:uid="{00F402C1-97BF-43E9-A0C0-EEA9041A8C5A}"/>
    <cellStyle name="Comma 6 7 3 6" xfId="32410" xr:uid="{CFEB8505-CC56-437F-9EBF-77B1C8D9EBE6}"/>
    <cellStyle name="Comma 6 7 4" xfId="2216" xr:uid="{1045CED6-7A44-48BB-9C93-A1F4961B4786}"/>
    <cellStyle name="Comma 6 7 4 2" xfId="6019" xr:uid="{2585B74C-80F1-47C3-A205-B7D8E4AD42B8}"/>
    <cellStyle name="Comma 6 7 4 2 2" xfId="13830" xr:uid="{AD24A0CF-94B9-4534-B702-EE27D3D9B071}"/>
    <cellStyle name="Comma 6 7 4 2 2 2" xfId="29241" xr:uid="{5A86101A-B8AE-49D8-93A7-809638389F04}"/>
    <cellStyle name="Comma 6 7 4 2 2 2 2" xfId="60065" xr:uid="{10895767-F477-4BD4-9E60-BCCC98162A89}"/>
    <cellStyle name="Comma 6 7 4 2 2 3" xfId="44655" xr:uid="{D96AEE80-9B63-49A9-A82E-E01958165C31}"/>
    <cellStyle name="Comma 6 7 4 2 3" xfId="21432" xr:uid="{8A1C62D5-BA06-4109-A720-90717B4EEE42}"/>
    <cellStyle name="Comma 6 7 4 2 3 2" xfId="52256" xr:uid="{AB44C77E-45A9-4621-83CF-3370B5B0F862}"/>
    <cellStyle name="Comma 6 7 4 2 4" xfId="36846" xr:uid="{714C9ABC-7FEF-4AA2-90BB-BC9E6D4A9746}"/>
    <cellStyle name="Comma 6 7 4 3" xfId="10027" xr:uid="{A86380F1-3232-4921-BCA7-670B4BF231E1}"/>
    <cellStyle name="Comma 6 7 4 3 2" xfId="25438" xr:uid="{07689EBA-CF50-46EC-AD74-AAD4575B9120}"/>
    <cellStyle name="Comma 6 7 4 3 2 2" xfId="56262" xr:uid="{FD08E1A0-C54A-47F8-9BC9-48F8E7615D17}"/>
    <cellStyle name="Comma 6 7 4 3 3" xfId="40852" xr:uid="{DA40AF41-B096-47CD-8D37-DA9DF5F4715E}"/>
    <cellStyle name="Comma 6 7 4 4" xfId="17629" xr:uid="{9166DE9E-F29B-4134-A6C2-CD2CA33BA0CC}"/>
    <cellStyle name="Comma 6 7 4 4 2" xfId="48453" xr:uid="{6E189BEA-F11E-4B09-9E66-5B080A9D9693}"/>
    <cellStyle name="Comma 6 7 4 5" xfId="33043" xr:uid="{37E203EB-0127-4310-9BC6-F9596B4C037F}"/>
    <cellStyle name="Comma 6 7 5" xfId="4120" xr:uid="{F2515F78-863B-431D-AFB9-610276F49A79}"/>
    <cellStyle name="Comma 6 7 5 2" xfId="11931" xr:uid="{0B03F0F8-C12E-4A8A-94AA-F32C3542BB8F}"/>
    <cellStyle name="Comma 6 7 5 2 2" xfId="27342" xr:uid="{FD0284A8-E39F-4D1F-AF2D-074E04D6A620}"/>
    <cellStyle name="Comma 6 7 5 2 2 2" xfId="58166" xr:uid="{1C1C34F7-C17D-43E2-BC6D-E17993500A22}"/>
    <cellStyle name="Comma 6 7 5 2 3" xfId="42756" xr:uid="{C276C16E-E2AA-439A-9737-D22F5FFCAA50}"/>
    <cellStyle name="Comma 6 7 5 3" xfId="19533" xr:uid="{3A7DDD94-607F-4E95-B239-3BDEA5EBD1B4}"/>
    <cellStyle name="Comma 6 7 5 3 2" xfId="50357" xr:uid="{C2C22558-6497-40E6-AB32-1DE2AFAB5A3C}"/>
    <cellStyle name="Comma 6 7 5 4" xfId="34947" xr:uid="{C5889DA0-9FCE-43B3-8160-6CF0401013F6}"/>
    <cellStyle name="Comma 6 7 6" xfId="8128" xr:uid="{6A4E1431-04A2-4594-BE26-79EED6FA5974}"/>
    <cellStyle name="Comma 6 7 6 2" xfId="23539" xr:uid="{A9F139E2-75B7-4655-B365-A610ED4A0246}"/>
    <cellStyle name="Comma 6 7 6 2 2" xfId="54363" xr:uid="{31EDD02D-3859-447E-B9C1-459044FA5465}"/>
    <cellStyle name="Comma 6 7 6 3" xfId="38953" xr:uid="{668A2718-A7E5-40E3-9F28-2AA02E86AA26}"/>
    <cellStyle name="Comma 6 7 7" xfId="15730" xr:uid="{21337A6B-9F82-496E-AF18-48B0B38A2962}"/>
    <cellStyle name="Comma 6 7 7 2" xfId="46554" xr:uid="{476E235E-4F0F-4939-BEB7-DE345A7A0F21}"/>
    <cellStyle name="Comma 6 7 8" xfId="31144" xr:uid="{88574E80-6ECC-4CB7-AF6D-5ACD6C83B4CD}"/>
    <cellStyle name="Comma 6 8" xfId="737" xr:uid="{254B625A-ECFC-49B0-942B-67BCC10A449B}"/>
    <cellStyle name="Comma 6 8 2" xfId="2636" xr:uid="{EF7554F5-8B40-47E5-844F-21254AF95C73}"/>
    <cellStyle name="Comma 6 8 2 2" xfId="6439" xr:uid="{274C8C70-93EF-46BC-9C1F-A04CF186F2AF}"/>
    <cellStyle name="Comma 6 8 2 2 2" xfId="14250" xr:uid="{9C09C7CB-6D6A-4B5D-B555-21EBF27BD6E0}"/>
    <cellStyle name="Comma 6 8 2 2 2 2" xfId="29661" xr:uid="{1B56EE58-F877-4236-94AA-9F966B8E59E2}"/>
    <cellStyle name="Comma 6 8 2 2 2 2 2" xfId="60485" xr:uid="{72B12034-1C02-47B7-924A-77B88F5D822F}"/>
    <cellStyle name="Comma 6 8 2 2 2 3" xfId="45075" xr:uid="{B991B03A-FE92-42AE-9238-94A64BB70593}"/>
    <cellStyle name="Comma 6 8 2 2 3" xfId="21852" xr:uid="{5FEB1E88-0475-4BE6-B2BA-793CC1810DC3}"/>
    <cellStyle name="Comma 6 8 2 2 3 2" xfId="52676" xr:uid="{CE2D650D-E085-4E55-A77B-C32D8837A850}"/>
    <cellStyle name="Comma 6 8 2 2 4" xfId="37266" xr:uid="{D9E58A48-DD3E-486D-BD39-90983D7BE133}"/>
    <cellStyle name="Comma 6 8 2 3" xfId="10447" xr:uid="{B1DABE58-1A44-45AB-B547-E0CC230636A1}"/>
    <cellStyle name="Comma 6 8 2 3 2" xfId="25858" xr:uid="{C99E0944-31E5-4971-898D-5C266A5C3EE3}"/>
    <cellStyle name="Comma 6 8 2 3 2 2" xfId="56682" xr:uid="{95611767-0BF5-498B-935B-145D89EBC47B}"/>
    <cellStyle name="Comma 6 8 2 3 3" xfId="41272" xr:uid="{C9550EA7-B86B-4813-8E37-3F601D93F1F8}"/>
    <cellStyle name="Comma 6 8 2 4" xfId="18049" xr:uid="{2788EA95-68A7-4BD5-8E94-53824C3B23EE}"/>
    <cellStyle name="Comma 6 8 2 4 2" xfId="48873" xr:uid="{8F1BD089-A0BD-4AB0-9134-5693024996CC}"/>
    <cellStyle name="Comma 6 8 2 5" xfId="33463" xr:uid="{4C2D8427-6DE0-4F7D-840A-AD721A545A57}"/>
    <cellStyle name="Comma 6 8 3" xfId="4540" xr:uid="{05B74F35-1344-449E-92D9-8F84A1E06F8C}"/>
    <cellStyle name="Comma 6 8 3 2" xfId="12351" xr:uid="{5AD661F0-A3C6-492A-B42F-FAD4B24A5D74}"/>
    <cellStyle name="Comma 6 8 3 2 2" xfId="27762" xr:uid="{8161F0DF-E564-46B7-A62D-0152DE694A4E}"/>
    <cellStyle name="Comma 6 8 3 2 2 2" xfId="58586" xr:uid="{54068B8C-4A32-404D-B957-23BBA6B97448}"/>
    <cellStyle name="Comma 6 8 3 2 3" xfId="43176" xr:uid="{FA130662-2F07-4981-8E96-2522646632A8}"/>
    <cellStyle name="Comma 6 8 3 3" xfId="19953" xr:uid="{CED2DF2B-57C0-42CE-BC3C-A693E8E36C3A}"/>
    <cellStyle name="Comma 6 8 3 3 2" xfId="50777" xr:uid="{955A5133-CABF-4BAE-8DF2-B664ED685E09}"/>
    <cellStyle name="Comma 6 8 3 4" xfId="35367" xr:uid="{06AC16CA-CC92-4B14-9025-E82BE254DB69}"/>
    <cellStyle name="Comma 6 8 4" xfId="8548" xr:uid="{9F81B82C-A03B-4E92-9AAC-CAF396510FE0}"/>
    <cellStyle name="Comma 6 8 4 2" xfId="23959" xr:uid="{B205B7A4-1229-4F13-9FD8-3C62B8CFAB85}"/>
    <cellStyle name="Comma 6 8 4 2 2" xfId="54783" xr:uid="{602ABC0F-7329-4AD7-8470-CC112875A3E8}"/>
    <cellStyle name="Comma 6 8 4 3" xfId="39373" xr:uid="{B1A5A5BE-DFE5-4458-B2B1-2FDD50629F4D}"/>
    <cellStyle name="Comma 6 8 5" xfId="16150" xr:uid="{DBCA3929-E5A9-4A58-ACC3-C2C6B2353AE7}"/>
    <cellStyle name="Comma 6 8 5 2" xfId="46974" xr:uid="{C4AC8153-5FBE-46B0-9A81-E8F05FE4413B}"/>
    <cellStyle name="Comma 6 8 6" xfId="31564" xr:uid="{69D50F9D-7AF4-47DB-B5DC-7EE482EEFDAF}"/>
    <cellStyle name="Comma 6 9" xfId="1370" xr:uid="{9795CEEE-7E7A-47DE-B93D-D5EFBFA34A34}"/>
    <cellStyle name="Comma 6 9 2" xfId="3269" xr:uid="{919075B6-8C59-4988-8C43-2B07A4B7B151}"/>
    <cellStyle name="Comma 6 9 2 2" xfId="7072" xr:uid="{1B1D4E3C-9587-4AF4-A6DF-DAD43AB89598}"/>
    <cellStyle name="Comma 6 9 2 2 2" xfId="14883" xr:uid="{31EE57CB-022F-4C78-B7CC-681C6ECDF8D4}"/>
    <cellStyle name="Comma 6 9 2 2 2 2" xfId="30294" xr:uid="{BEED7B47-E344-4F65-B565-49451B8DE970}"/>
    <cellStyle name="Comma 6 9 2 2 2 2 2" xfId="61118" xr:uid="{87DCB325-D073-4898-95A0-5269F151E0EB}"/>
    <cellStyle name="Comma 6 9 2 2 2 3" xfId="45708" xr:uid="{1283F084-A606-47BD-9DCC-64A420912F40}"/>
    <cellStyle name="Comma 6 9 2 2 3" xfId="22485" xr:uid="{21790744-7855-4142-94CA-94D82DC00CB4}"/>
    <cellStyle name="Comma 6 9 2 2 3 2" xfId="53309" xr:uid="{7B51902E-E2DB-44C6-B6A5-7BAF73DCFDB6}"/>
    <cellStyle name="Comma 6 9 2 2 4" xfId="37899" xr:uid="{B0383D8E-9272-4F51-8F23-631044D86811}"/>
    <cellStyle name="Comma 6 9 2 3" xfId="11080" xr:uid="{5288C2BC-EAE6-4A99-9796-390B6471A93F}"/>
    <cellStyle name="Comma 6 9 2 3 2" xfId="26491" xr:uid="{E15ACA4C-C03E-4AE3-9F9B-338A43B7A270}"/>
    <cellStyle name="Comma 6 9 2 3 2 2" xfId="57315" xr:uid="{6487D46F-C46E-4C3E-9287-950CA3A1B015}"/>
    <cellStyle name="Comma 6 9 2 3 3" xfId="41905" xr:uid="{B40BC0A7-E7CF-4D45-915B-3ECA11A56331}"/>
    <cellStyle name="Comma 6 9 2 4" xfId="18682" xr:uid="{BA7BF8D6-638A-4C27-8AD9-8DFB5BCF5E94}"/>
    <cellStyle name="Comma 6 9 2 4 2" xfId="49506" xr:uid="{AD95B24C-495E-4A53-AD9E-5237348C1347}"/>
    <cellStyle name="Comma 6 9 2 5" xfId="34096" xr:uid="{5A5A9304-9AEC-4109-B421-2E53D5D8ECCA}"/>
    <cellStyle name="Comma 6 9 3" xfId="5173" xr:uid="{85557550-50FD-47AF-878D-AC3C89F75CF6}"/>
    <cellStyle name="Comma 6 9 3 2" xfId="12984" xr:uid="{014623DC-EE0C-4090-BFEA-A251D72C0162}"/>
    <cellStyle name="Comma 6 9 3 2 2" xfId="28395" xr:uid="{B02692F6-3C1B-4803-B3AC-A151B73665A0}"/>
    <cellStyle name="Comma 6 9 3 2 2 2" xfId="59219" xr:uid="{54CC6445-0679-48BA-8134-475799E0976C}"/>
    <cellStyle name="Comma 6 9 3 2 3" xfId="43809" xr:uid="{EDDB04F0-0BC9-4B95-A1DC-FD0909671E3B}"/>
    <cellStyle name="Comma 6 9 3 3" xfId="20586" xr:uid="{824B9923-FF62-43E9-99F1-BC541C4F1CA8}"/>
    <cellStyle name="Comma 6 9 3 3 2" xfId="51410" xr:uid="{D3D414C3-EDAB-47D0-B951-F82B5DCF987A}"/>
    <cellStyle name="Comma 6 9 3 4" xfId="36000" xr:uid="{39FA0578-6AE7-4110-AA70-AC1225E175D6}"/>
    <cellStyle name="Comma 6 9 4" xfId="9181" xr:uid="{3AA6A9C9-E85D-45A3-9E99-FAF2DC173246}"/>
    <cellStyle name="Comma 6 9 4 2" xfId="24592" xr:uid="{5816E5EC-01D9-4BCB-8807-4811733949DA}"/>
    <cellStyle name="Comma 6 9 4 2 2" xfId="55416" xr:uid="{60DF7061-621E-426D-9610-0874C89F6874}"/>
    <cellStyle name="Comma 6 9 4 3" xfId="40006" xr:uid="{A3D25E48-D6A9-45E1-9780-97976E129832}"/>
    <cellStyle name="Comma 6 9 5" xfId="16783" xr:uid="{5901B59C-719E-4B86-BF37-C42590823D54}"/>
    <cellStyle name="Comma 6 9 5 2" xfId="47607" xr:uid="{B3D5F3D4-9561-455B-A6AE-98646A3B8B64}"/>
    <cellStyle name="Comma 6 9 6" xfId="32197" xr:uid="{2C98B4DC-64F2-43B6-A70C-F5814F797F2C}"/>
    <cellStyle name="Comma 7" xfId="93" xr:uid="{CF0C5F9C-609E-4A7A-925C-C15BDDDA36D6}"/>
    <cellStyle name="Comma 7 10" xfId="2005" xr:uid="{54DC90D6-12A3-45EB-A707-12F013036073}"/>
    <cellStyle name="Comma 7 10 2" xfId="5808" xr:uid="{2980FBB2-BD9A-4FBC-B5DB-DF2745989513}"/>
    <cellStyle name="Comma 7 10 2 2" xfId="13619" xr:uid="{DB5D5903-C2A6-4AEB-BCE3-0D2E40D6126B}"/>
    <cellStyle name="Comma 7 10 2 2 2" xfId="29030" xr:uid="{00E199CE-929B-4A70-84DF-76CB12BAB1D2}"/>
    <cellStyle name="Comma 7 10 2 2 2 2" xfId="59854" xr:uid="{9260B1DA-A56D-4B9D-9AC9-08D5E6522E14}"/>
    <cellStyle name="Comma 7 10 2 2 3" xfId="44444" xr:uid="{3EE229A1-4B48-4EB3-90B0-9FC1DD0D3535}"/>
    <cellStyle name="Comma 7 10 2 3" xfId="21221" xr:uid="{6C8B23F8-8724-4C8C-9966-ACE6D9F551C1}"/>
    <cellStyle name="Comma 7 10 2 3 2" xfId="52045" xr:uid="{FFDF03B7-3C8C-4478-8DA4-9C8B4BCE5A2E}"/>
    <cellStyle name="Comma 7 10 2 4" xfId="36635" xr:uid="{AF891079-54ED-4866-8F28-4410DDECAA58}"/>
    <cellStyle name="Comma 7 10 3" xfId="9816" xr:uid="{5CE3B33D-ACAE-46D1-A5DA-1C93BF6BBB32}"/>
    <cellStyle name="Comma 7 10 3 2" xfId="25227" xr:uid="{ADBC9FC0-09FC-4CEE-97A3-2690A32DBDF9}"/>
    <cellStyle name="Comma 7 10 3 2 2" xfId="56051" xr:uid="{98E65742-2531-4E77-9B3E-7B61031C8BDE}"/>
    <cellStyle name="Comma 7 10 3 3" xfId="40641" xr:uid="{456DB8E0-C2EF-4236-96CC-E38D0A13E67F}"/>
    <cellStyle name="Comma 7 10 4" xfId="17418" xr:uid="{666CE280-27F4-4BC6-BC8C-762A4263D343}"/>
    <cellStyle name="Comma 7 10 4 2" xfId="48242" xr:uid="{B0A4C52B-52C3-4F0F-AF97-3AE68ECF42A1}"/>
    <cellStyle name="Comma 7 10 5" xfId="32832" xr:uid="{B50FC663-F9D0-4193-8096-C9BC28112C3B}"/>
    <cellStyle name="Comma 7 11" xfId="3909" xr:uid="{FF7B0B4C-9ACD-4533-9000-0C0A8105039D}"/>
    <cellStyle name="Comma 7 11 2" xfId="11720" xr:uid="{F4346B7E-4851-43D4-AFB9-31D5F7AF62A3}"/>
    <cellStyle name="Comma 7 11 2 2" xfId="27131" xr:uid="{BE5A8017-AC9F-4F79-9120-6C41BABC6C4D}"/>
    <cellStyle name="Comma 7 11 2 2 2" xfId="57955" xr:uid="{F3D25DA9-9906-4986-BC91-8BE62D3A9767}"/>
    <cellStyle name="Comma 7 11 2 3" xfId="42545" xr:uid="{91918A72-56BC-401E-AA04-CF780FAA50F5}"/>
    <cellStyle name="Comma 7 11 3" xfId="19322" xr:uid="{2DADC215-E190-46A4-967E-E347E5F8B01D}"/>
    <cellStyle name="Comma 7 11 3 2" xfId="50146" xr:uid="{E7E7227A-4F6B-4BD6-AA54-5831786BC948}"/>
    <cellStyle name="Comma 7 11 4" xfId="34736" xr:uid="{701B0DED-FA79-48F2-8C76-74F69D1847B6}"/>
    <cellStyle name="Comma 7 12" xfId="7917" xr:uid="{96BE4E16-0060-4D52-8CFE-B32D39594B65}"/>
    <cellStyle name="Comma 7 12 2" xfId="23328" xr:uid="{E3A267B7-2870-459B-B3FF-162BCB2E1380}"/>
    <cellStyle name="Comma 7 12 2 2" xfId="54152" xr:uid="{E11AB61C-48C0-42A6-BA57-5BD6046280C9}"/>
    <cellStyle name="Comma 7 12 3" xfId="38742" xr:uid="{4C57738C-0BE9-483E-A641-DAA8ED272C55}"/>
    <cellStyle name="Comma 7 13" xfId="7708" xr:uid="{2AF978A9-ADDE-4CAA-8FCC-2E2B46E25E7D}"/>
    <cellStyle name="Comma 7 13 2" xfId="23119" xr:uid="{0116241F-5639-43B9-8059-1BEA2D7E530D}"/>
    <cellStyle name="Comma 7 13 2 2" xfId="53943" xr:uid="{64B07B51-EDD0-4379-92C1-C1132F51EB89}"/>
    <cellStyle name="Comma 7 13 3" xfId="38533" xr:uid="{25640A10-8A15-4B47-9D00-4E1385F710FB}"/>
    <cellStyle name="Comma 7 14" xfId="15519" xr:uid="{A14A7558-6442-4863-8D60-055DEF1CDC20}"/>
    <cellStyle name="Comma 7 14 2" xfId="46343" xr:uid="{8B908AF2-97E8-41F8-A746-F245F9D8DD63}"/>
    <cellStyle name="Comma 7 15" xfId="30933" xr:uid="{453D7D2A-492B-4BE5-8C5E-D96DBE5C62CA}"/>
    <cellStyle name="Comma 7 2" xfId="125" xr:uid="{DD78168A-FD19-4C81-84D2-C32A664BC2AB}"/>
    <cellStyle name="Comma 7 2 10" xfId="3929" xr:uid="{A08D114A-B407-4E9B-9629-8E7FCA116F8D}"/>
    <cellStyle name="Comma 7 2 10 2" xfId="11740" xr:uid="{4A28CEC0-7D52-4C7F-B464-FAEC86973177}"/>
    <cellStyle name="Comma 7 2 10 2 2" xfId="27151" xr:uid="{08FCF719-6984-4BDC-A4B9-6F04749157DC}"/>
    <cellStyle name="Comma 7 2 10 2 2 2" xfId="57975" xr:uid="{D5B53080-BC32-48F8-9C15-556FABF99B76}"/>
    <cellStyle name="Comma 7 2 10 2 3" xfId="42565" xr:uid="{B89AEEAD-BC35-4726-808B-70EAAD3E069C}"/>
    <cellStyle name="Comma 7 2 10 3" xfId="19342" xr:uid="{49D3BA22-9A2F-4C69-9AEC-788DA3CCE042}"/>
    <cellStyle name="Comma 7 2 10 3 2" xfId="50166" xr:uid="{566E179B-C6CD-43C7-B623-EAB539450474}"/>
    <cellStyle name="Comma 7 2 10 4" xfId="34756" xr:uid="{5C5C9A6B-DD3B-43C4-987D-36EA4F5CA95C}"/>
    <cellStyle name="Comma 7 2 11" xfId="7937" xr:uid="{F815605E-800C-4CEE-9394-275D84FA524C}"/>
    <cellStyle name="Comma 7 2 11 2" xfId="23348" xr:uid="{0B2F2C22-1418-4ED3-81EC-C941AD975364}"/>
    <cellStyle name="Comma 7 2 11 2 2" xfId="54172" xr:uid="{1742DDF5-CD71-4582-9040-F25AC546FE1B}"/>
    <cellStyle name="Comma 7 2 11 3" xfId="38762" xr:uid="{3631A44E-4409-441F-9029-BCA0771365CC}"/>
    <cellStyle name="Comma 7 2 12" xfId="7728" xr:uid="{640822DB-FA9D-45EF-8698-EE5DD4917F08}"/>
    <cellStyle name="Comma 7 2 12 2" xfId="23139" xr:uid="{5255AF19-1D28-412B-BE20-F9C85A77F5CF}"/>
    <cellStyle name="Comma 7 2 12 2 2" xfId="53963" xr:uid="{3E05D9BC-F8CE-480C-8747-2E49477729A3}"/>
    <cellStyle name="Comma 7 2 12 3" xfId="38553" xr:uid="{4120B0CC-EE61-4C75-980C-50EAFA8E869E}"/>
    <cellStyle name="Comma 7 2 13" xfId="15539" xr:uid="{3D7592FB-8AFA-4F20-B89F-D3DE4BF60118}"/>
    <cellStyle name="Comma 7 2 13 2" xfId="46363" xr:uid="{5FC8822A-93BC-4B72-A476-C76A83CEEDAE}"/>
    <cellStyle name="Comma 7 2 14" xfId="30953" xr:uid="{B7BD4AFF-96D5-41B5-B533-EFBCB85EB609}"/>
    <cellStyle name="Comma 7 2 2" xfId="210" xr:uid="{1EDC8229-5E92-41CE-B462-9BEB8506167B}"/>
    <cellStyle name="Comma 7 2 2 10" xfId="7813" xr:uid="{F9747107-9D25-4EC4-992B-95D88DC8D086}"/>
    <cellStyle name="Comma 7 2 2 10 2" xfId="23224" xr:uid="{002969A4-7C55-49B1-A33B-8F4B30A11CE3}"/>
    <cellStyle name="Comma 7 2 2 10 2 2" xfId="54048" xr:uid="{7EA2006D-0762-4664-8468-7FAA7B90EB43}"/>
    <cellStyle name="Comma 7 2 2 10 3" xfId="38638" xr:uid="{5FDB0DC6-B0FE-49B5-B96A-86CD0BD384F0}"/>
    <cellStyle name="Comma 7 2 2 11" xfId="15624" xr:uid="{9D09AF83-C02A-4666-BA74-0BE8DE5D54EE}"/>
    <cellStyle name="Comma 7 2 2 11 2" xfId="46448" xr:uid="{E0934216-6CF8-4742-9639-09D31DDDAE65}"/>
    <cellStyle name="Comma 7 2 2 12" xfId="31038" xr:uid="{96E25156-A149-4EDC-858C-27D4ECCB6129}"/>
    <cellStyle name="Comma 7 2 2 2" xfId="292" xr:uid="{E055C81E-3148-43CA-8A81-DB194781D03E}"/>
    <cellStyle name="Comma 7 2 2 2 10" xfId="15706" xr:uid="{3E661DED-7165-406E-BA39-545634BCBF04}"/>
    <cellStyle name="Comma 7 2 2 2 10 2" xfId="46530" xr:uid="{CF3A9A26-A7CD-4117-A941-95002465F24E}"/>
    <cellStyle name="Comma 7 2 2 2 11" xfId="31120" xr:uid="{1A0ED1B9-FCA6-44B7-8D4D-BB69F1D81D88}"/>
    <cellStyle name="Comma 7 2 2 2 2" xfId="715" xr:uid="{8B455FD1-6BAB-4805-9116-EBAE9545B73E}"/>
    <cellStyle name="Comma 7 2 2 2 2 2" xfId="1348" xr:uid="{7274BA0B-7A8E-4800-8DDF-CA756AC79B0C}"/>
    <cellStyle name="Comma 7 2 2 2 2 2 2" xfId="3247" xr:uid="{1F9D4E70-D02B-4319-B8E2-E3AB7E71A1FD}"/>
    <cellStyle name="Comma 7 2 2 2 2 2 2 2" xfId="7050" xr:uid="{88D3F51C-4886-4D44-BD61-320F3DAB5200}"/>
    <cellStyle name="Comma 7 2 2 2 2 2 2 2 2" xfId="14861" xr:uid="{72086BC9-F7D5-4C5E-8192-C088E704F6DB}"/>
    <cellStyle name="Comma 7 2 2 2 2 2 2 2 2 2" xfId="30272" xr:uid="{2D7F0C02-5663-4B76-B310-675D91BC063A}"/>
    <cellStyle name="Comma 7 2 2 2 2 2 2 2 2 2 2" xfId="61096" xr:uid="{68C081E6-4DAB-472C-9585-CBF7E3147B30}"/>
    <cellStyle name="Comma 7 2 2 2 2 2 2 2 2 3" xfId="45686" xr:uid="{34184602-A195-4034-A25A-029C9AC8EEFD}"/>
    <cellStyle name="Comma 7 2 2 2 2 2 2 2 3" xfId="22463" xr:uid="{A7B78F15-9449-4D43-BC06-753258990060}"/>
    <cellStyle name="Comma 7 2 2 2 2 2 2 2 3 2" xfId="53287" xr:uid="{A4E002E3-018F-4804-8BE5-ACFC2FA22E5A}"/>
    <cellStyle name="Comma 7 2 2 2 2 2 2 2 4" xfId="37877" xr:uid="{71197A11-210D-4EEF-A72C-3574F8256529}"/>
    <cellStyle name="Comma 7 2 2 2 2 2 2 3" xfId="11058" xr:uid="{ABD77A45-7737-4713-AC95-51739616B4DA}"/>
    <cellStyle name="Comma 7 2 2 2 2 2 2 3 2" xfId="26469" xr:uid="{61410308-63D7-4FB7-B500-58814701B839}"/>
    <cellStyle name="Comma 7 2 2 2 2 2 2 3 2 2" xfId="57293" xr:uid="{7AE41BBF-A20F-4DF4-B3B8-383C44C713E1}"/>
    <cellStyle name="Comma 7 2 2 2 2 2 2 3 3" xfId="41883" xr:uid="{059416C7-154B-4654-AD5A-7B4559FA7F3D}"/>
    <cellStyle name="Comma 7 2 2 2 2 2 2 4" xfId="18660" xr:uid="{C3148736-49B9-47B9-BBA3-AFDBCCFEF8C0}"/>
    <cellStyle name="Comma 7 2 2 2 2 2 2 4 2" xfId="49484" xr:uid="{E967A4E9-297D-4044-BE80-7B3451F2B3C3}"/>
    <cellStyle name="Comma 7 2 2 2 2 2 2 5" xfId="34074" xr:uid="{A068BD0B-240F-42B3-920A-537C55D312BE}"/>
    <cellStyle name="Comma 7 2 2 2 2 2 3" xfId="5151" xr:uid="{290C118D-597C-4F87-B791-E00E67C65EF5}"/>
    <cellStyle name="Comma 7 2 2 2 2 2 3 2" xfId="12962" xr:uid="{B76EFD93-D373-4EF9-9041-0F46BAB10009}"/>
    <cellStyle name="Comma 7 2 2 2 2 2 3 2 2" xfId="28373" xr:uid="{268D53A5-C753-4D0D-A8EA-0D9EF41220ED}"/>
    <cellStyle name="Comma 7 2 2 2 2 2 3 2 2 2" xfId="59197" xr:uid="{E8B991D6-9B8E-4CB7-BF9A-5855B60AC6B6}"/>
    <cellStyle name="Comma 7 2 2 2 2 2 3 2 3" xfId="43787" xr:uid="{B60AB450-40B1-4762-9BDF-072290627EE1}"/>
    <cellStyle name="Comma 7 2 2 2 2 2 3 3" xfId="20564" xr:uid="{80B65225-E2B4-4331-A45E-359398F3031A}"/>
    <cellStyle name="Comma 7 2 2 2 2 2 3 3 2" xfId="51388" xr:uid="{AB825B28-7CC2-4177-B559-78F9322AC8EE}"/>
    <cellStyle name="Comma 7 2 2 2 2 2 3 4" xfId="35978" xr:uid="{F96B32B3-8FDA-483E-B21D-6550A4576D35}"/>
    <cellStyle name="Comma 7 2 2 2 2 2 4" xfId="9159" xr:uid="{6CE1B4A7-93F3-4F2A-B77B-7F510579FFD9}"/>
    <cellStyle name="Comma 7 2 2 2 2 2 4 2" xfId="24570" xr:uid="{B09CF1C0-2796-4538-8A01-759BCA9CC452}"/>
    <cellStyle name="Comma 7 2 2 2 2 2 4 2 2" xfId="55394" xr:uid="{7E79C908-CCFC-42C5-AD4E-AF573E22471B}"/>
    <cellStyle name="Comma 7 2 2 2 2 2 4 3" xfId="39984" xr:uid="{FD8A665D-E6E4-495D-AD31-1D08CA2C834B}"/>
    <cellStyle name="Comma 7 2 2 2 2 2 5" xfId="16761" xr:uid="{F03AC65B-C952-4898-B69C-73DBDDCC5385}"/>
    <cellStyle name="Comma 7 2 2 2 2 2 5 2" xfId="47585" xr:uid="{220A09B3-37F3-498C-8BA0-308507A2CAAE}"/>
    <cellStyle name="Comma 7 2 2 2 2 2 6" xfId="32175" xr:uid="{A1072905-B3A2-4F39-9C55-E3856B3B8476}"/>
    <cellStyle name="Comma 7 2 2 2 2 3" xfId="1981" xr:uid="{8CAF5981-F82E-4454-8B35-D96122B47C00}"/>
    <cellStyle name="Comma 7 2 2 2 2 3 2" xfId="3880" xr:uid="{9C09A653-91F7-45E5-9ABD-BCBE684DBCBE}"/>
    <cellStyle name="Comma 7 2 2 2 2 3 2 2" xfId="7683" xr:uid="{2DA57A6F-577B-4EBB-B2AA-92DA14E4E3EF}"/>
    <cellStyle name="Comma 7 2 2 2 2 3 2 2 2" xfId="15494" xr:uid="{E9EC96FB-B6A1-4C99-A817-CA3A0F314498}"/>
    <cellStyle name="Comma 7 2 2 2 2 3 2 2 2 2" xfId="30905" xr:uid="{C3F57E25-EC14-4F8A-A5CB-C469F81E4676}"/>
    <cellStyle name="Comma 7 2 2 2 2 3 2 2 2 2 2" xfId="61729" xr:uid="{0C400839-7240-4016-9100-81FBEB373DE2}"/>
    <cellStyle name="Comma 7 2 2 2 2 3 2 2 2 3" xfId="46319" xr:uid="{032A728E-089C-457C-8F9A-3BAEFCCF594A}"/>
    <cellStyle name="Comma 7 2 2 2 2 3 2 2 3" xfId="23096" xr:uid="{DDC72FB9-EB01-4763-9B55-3CDC802B1D5C}"/>
    <cellStyle name="Comma 7 2 2 2 2 3 2 2 3 2" xfId="53920" xr:uid="{A212209E-1807-4304-9163-844F33ED2031}"/>
    <cellStyle name="Comma 7 2 2 2 2 3 2 2 4" xfId="38510" xr:uid="{6AD38C3C-6492-4A68-B690-30467AABE34A}"/>
    <cellStyle name="Comma 7 2 2 2 2 3 2 3" xfId="11691" xr:uid="{41A8F12D-C6D1-42F4-9802-F5AB874BEE40}"/>
    <cellStyle name="Comma 7 2 2 2 2 3 2 3 2" xfId="27102" xr:uid="{B2D84403-B59C-4AA7-955C-C50AAC56961B}"/>
    <cellStyle name="Comma 7 2 2 2 2 3 2 3 2 2" xfId="57926" xr:uid="{5C57095C-E924-4D17-837D-2AD14FE96809}"/>
    <cellStyle name="Comma 7 2 2 2 2 3 2 3 3" xfId="42516" xr:uid="{DC3DD686-759E-41D3-B307-71AABD88A985}"/>
    <cellStyle name="Comma 7 2 2 2 2 3 2 4" xfId="19293" xr:uid="{16ED80DC-C72E-468D-9151-630081963829}"/>
    <cellStyle name="Comma 7 2 2 2 2 3 2 4 2" xfId="50117" xr:uid="{42977580-E71E-447A-BD6E-463FEEBEDB6C}"/>
    <cellStyle name="Comma 7 2 2 2 2 3 2 5" xfId="34707" xr:uid="{CA4E1E23-42A4-4FB1-AEEA-1212C9B8E72D}"/>
    <cellStyle name="Comma 7 2 2 2 2 3 3" xfId="5784" xr:uid="{36784E30-F3AF-447D-967D-4248BCEC44D2}"/>
    <cellStyle name="Comma 7 2 2 2 2 3 3 2" xfId="13595" xr:uid="{52AB7B6E-B0CC-4D9E-B04F-95051E01E0C1}"/>
    <cellStyle name="Comma 7 2 2 2 2 3 3 2 2" xfId="29006" xr:uid="{A5818047-652C-4FD1-90C4-AC5F0BC74CAD}"/>
    <cellStyle name="Comma 7 2 2 2 2 3 3 2 2 2" xfId="59830" xr:uid="{E18CA017-BE46-42D8-8435-5FF8BFC55666}"/>
    <cellStyle name="Comma 7 2 2 2 2 3 3 2 3" xfId="44420" xr:uid="{88602A66-6D8E-4A0F-BD57-C2D0ECDE55EA}"/>
    <cellStyle name="Comma 7 2 2 2 2 3 3 3" xfId="21197" xr:uid="{397350BA-5FDA-41D6-B602-4C76D10E0D89}"/>
    <cellStyle name="Comma 7 2 2 2 2 3 3 3 2" xfId="52021" xr:uid="{0E50C579-DF10-4B61-B37D-F23B46E68120}"/>
    <cellStyle name="Comma 7 2 2 2 2 3 3 4" xfId="36611" xr:uid="{F1A4CE10-FC3A-4617-9779-E0E81C4E3D2A}"/>
    <cellStyle name="Comma 7 2 2 2 2 3 4" xfId="9792" xr:uid="{B68FF131-CB7D-4049-AA95-C3B64CE79861}"/>
    <cellStyle name="Comma 7 2 2 2 2 3 4 2" xfId="25203" xr:uid="{3DD0C8F0-0C85-4E72-8089-08828FC13279}"/>
    <cellStyle name="Comma 7 2 2 2 2 3 4 2 2" xfId="56027" xr:uid="{171CB948-E8C5-40DF-A3BC-7FCBF59630BC}"/>
    <cellStyle name="Comma 7 2 2 2 2 3 4 3" xfId="40617" xr:uid="{E9121E25-E066-41D3-A2A6-0382C7D17876}"/>
    <cellStyle name="Comma 7 2 2 2 2 3 5" xfId="17394" xr:uid="{0F55E2FD-C640-4590-9D76-C23DE881558C}"/>
    <cellStyle name="Comma 7 2 2 2 2 3 5 2" xfId="48218" xr:uid="{AF1A6419-9149-4CE6-9793-FFBB118DEB6A}"/>
    <cellStyle name="Comma 7 2 2 2 2 3 6" xfId="32808" xr:uid="{FE545C96-4F65-4B6A-98F2-9CED11F83C18}"/>
    <cellStyle name="Comma 7 2 2 2 2 4" xfId="2614" xr:uid="{95B24103-305B-439A-ABB6-C99CC1B68BC3}"/>
    <cellStyle name="Comma 7 2 2 2 2 4 2" xfId="6417" xr:uid="{AB42E602-65E0-4CA8-8B2C-E5574D88B3BA}"/>
    <cellStyle name="Comma 7 2 2 2 2 4 2 2" xfId="14228" xr:uid="{14E0A0FD-69A0-4039-B143-1FBC90CC2149}"/>
    <cellStyle name="Comma 7 2 2 2 2 4 2 2 2" xfId="29639" xr:uid="{698AA4E6-A8FB-4483-BD9A-D43E910058C9}"/>
    <cellStyle name="Comma 7 2 2 2 2 4 2 2 2 2" xfId="60463" xr:uid="{2C677756-46B7-4D70-AC9A-3E7103DF6BCA}"/>
    <cellStyle name="Comma 7 2 2 2 2 4 2 2 3" xfId="45053" xr:uid="{D5D37E4B-711E-405E-92A4-1A39E5EADD0A}"/>
    <cellStyle name="Comma 7 2 2 2 2 4 2 3" xfId="21830" xr:uid="{CA9F1DAE-7526-4058-B188-25AD564F53D5}"/>
    <cellStyle name="Comma 7 2 2 2 2 4 2 3 2" xfId="52654" xr:uid="{A605B881-A3F0-463C-AA4D-4E66F8342662}"/>
    <cellStyle name="Comma 7 2 2 2 2 4 2 4" xfId="37244" xr:uid="{D647A14C-8D2C-4135-907C-74DFD42366EA}"/>
    <cellStyle name="Comma 7 2 2 2 2 4 3" xfId="10425" xr:uid="{A2F075B4-C781-4E9C-B730-D09E8C76DCD1}"/>
    <cellStyle name="Comma 7 2 2 2 2 4 3 2" xfId="25836" xr:uid="{552FAED6-EBBD-463B-98FB-FBF61E6BA5DD}"/>
    <cellStyle name="Comma 7 2 2 2 2 4 3 2 2" xfId="56660" xr:uid="{B916F427-A323-436A-B823-D435B8803C64}"/>
    <cellStyle name="Comma 7 2 2 2 2 4 3 3" xfId="41250" xr:uid="{7DB47FAD-FB22-4A3F-BF01-E4BDE54201C0}"/>
    <cellStyle name="Comma 7 2 2 2 2 4 4" xfId="18027" xr:uid="{3DD9E228-A965-495E-B4DC-3ACF99817C78}"/>
    <cellStyle name="Comma 7 2 2 2 2 4 4 2" xfId="48851" xr:uid="{A666BD31-D204-4EC8-9D91-8194EE0A7895}"/>
    <cellStyle name="Comma 7 2 2 2 2 4 5" xfId="33441" xr:uid="{D2D5D138-8939-45AE-9F78-8787FA1E9BE4}"/>
    <cellStyle name="Comma 7 2 2 2 2 5" xfId="4518" xr:uid="{A96FCF36-8B75-4207-96B3-70338B7EB623}"/>
    <cellStyle name="Comma 7 2 2 2 2 5 2" xfId="12329" xr:uid="{2FB62DA3-D572-4B87-9ECE-DA66B57C9368}"/>
    <cellStyle name="Comma 7 2 2 2 2 5 2 2" xfId="27740" xr:uid="{C5311461-1AFE-4681-8930-4F333CE0C548}"/>
    <cellStyle name="Comma 7 2 2 2 2 5 2 2 2" xfId="58564" xr:uid="{6639D06F-6CEF-4D6B-ADAF-237A01014936}"/>
    <cellStyle name="Comma 7 2 2 2 2 5 2 3" xfId="43154" xr:uid="{D4A175AE-F190-4FCA-AA14-AC8BFF4B3D88}"/>
    <cellStyle name="Comma 7 2 2 2 2 5 3" xfId="19931" xr:uid="{5868B327-DB04-4252-9BED-849145362109}"/>
    <cellStyle name="Comma 7 2 2 2 2 5 3 2" xfId="50755" xr:uid="{35F55E06-E457-4CBD-B0E4-4CBA54C22D06}"/>
    <cellStyle name="Comma 7 2 2 2 2 5 4" xfId="35345" xr:uid="{68F08018-0A1B-43B2-A66E-04F28DAE3CF1}"/>
    <cellStyle name="Comma 7 2 2 2 2 6" xfId="8526" xr:uid="{2BFE2530-3B34-4B10-AF6B-A0F5B493D559}"/>
    <cellStyle name="Comma 7 2 2 2 2 6 2" xfId="23937" xr:uid="{626ECCB1-FB27-4E2C-8EE1-7772F16DCADB}"/>
    <cellStyle name="Comma 7 2 2 2 2 6 2 2" xfId="54761" xr:uid="{F2594B41-A770-46D7-93A5-2BDA136EEE1B}"/>
    <cellStyle name="Comma 7 2 2 2 2 6 3" xfId="39351" xr:uid="{185A7C41-1EF9-4A1A-8C8E-DB96BEE7CFEA}"/>
    <cellStyle name="Comma 7 2 2 2 2 7" xfId="16128" xr:uid="{9DF69561-BE06-45D9-9A59-994E701ACE51}"/>
    <cellStyle name="Comma 7 2 2 2 2 7 2" xfId="46952" xr:uid="{B66EF128-C0A2-4505-A107-205E54785CAA}"/>
    <cellStyle name="Comma 7 2 2 2 2 8" xfId="31542" xr:uid="{E6CB8CED-DAE5-4FA8-BD46-2FEBB394C6E2}"/>
    <cellStyle name="Comma 7 2 2 2 3" xfId="506" xr:uid="{82EFC7AB-7320-43E4-A7BB-9620FE802466}"/>
    <cellStyle name="Comma 7 2 2 2 3 2" xfId="1139" xr:uid="{91B297D2-2257-4B79-A9A1-0ED279C953C0}"/>
    <cellStyle name="Comma 7 2 2 2 3 2 2" xfId="3038" xr:uid="{B0914D63-E17D-43C5-96CB-3100EA0246AD}"/>
    <cellStyle name="Comma 7 2 2 2 3 2 2 2" xfId="6841" xr:uid="{871ABF5E-539C-4E3C-9FF5-FFDD7E7019F6}"/>
    <cellStyle name="Comma 7 2 2 2 3 2 2 2 2" xfId="14652" xr:uid="{55D54870-D337-489C-98F0-EFDB6368DB8F}"/>
    <cellStyle name="Comma 7 2 2 2 3 2 2 2 2 2" xfId="30063" xr:uid="{C4E97E4F-8212-483F-8DCA-491DAD6AA9BA}"/>
    <cellStyle name="Comma 7 2 2 2 3 2 2 2 2 2 2" xfId="60887" xr:uid="{D27F1BE7-E35E-425F-8059-95D9426FD610}"/>
    <cellStyle name="Comma 7 2 2 2 3 2 2 2 2 3" xfId="45477" xr:uid="{8C429C4F-0804-4D73-ACD8-CFA05710CC3B}"/>
    <cellStyle name="Comma 7 2 2 2 3 2 2 2 3" xfId="22254" xr:uid="{65F14A3C-7A22-4AE3-A733-CC9E49424DDB}"/>
    <cellStyle name="Comma 7 2 2 2 3 2 2 2 3 2" xfId="53078" xr:uid="{F8FD2BF0-CC18-40C5-BE7F-5EA083A543E8}"/>
    <cellStyle name="Comma 7 2 2 2 3 2 2 2 4" xfId="37668" xr:uid="{911ACFFD-972D-4CBF-9134-47BD5E18D075}"/>
    <cellStyle name="Comma 7 2 2 2 3 2 2 3" xfId="10849" xr:uid="{3ED3AC62-9136-4B3D-8CE9-21D6AE6F25AD}"/>
    <cellStyle name="Comma 7 2 2 2 3 2 2 3 2" xfId="26260" xr:uid="{94D37F7E-96D6-4DBD-AFC3-884AAD047BB1}"/>
    <cellStyle name="Comma 7 2 2 2 3 2 2 3 2 2" xfId="57084" xr:uid="{7D2B26D1-566F-4A64-85CD-4D37599306D6}"/>
    <cellStyle name="Comma 7 2 2 2 3 2 2 3 3" xfId="41674" xr:uid="{A8F18418-8DFA-45A3-9007-BCE91E4AE5F0}"/>
    <cellStyle name="Comma 7 2 2 2 3 2 2 4" xfId="18451" xr:uid="{A19FFEAD-E5AE-4FC4-B7A7-8B80471960C0}"/>
    <cellStyle name="Comma 7 2 2 2 3 2 2 4 2" xfId="49275" xr:uid="{221BB9A6-0289-4550-A952-A633C3CE7EEC}"/>
    <cellStyle name="Comma 7 2 2 2 3 2 2 5" xfId="33865" xr:uid="{14CBBAE6-9890-4F81-AC4C-CE4B49458289}"/>
    <cellStyle name="Comma 7 2 2 2 3 2 3" xfId="4942" xr:uid="{9C32DB43-35F1-44B1-BA8A-59862B640F7F}"/>
    <cellStyle name="Comma 7 2 2 2 3 2 3 2" xfId="12753" xr:uid="{EF975010-DA7C-47F5-8CB3-423F7F98B03C}"/>
    <cellStyle name="Comma 7 2 2 2 3 2 3 2 2" xfId="28164" xr:uid="{29E7DA56-8BD1-4342-95D0-EC2D49157B42}"/>
    <cellStyle name="Comma 7 2 2 2 3 2 3 2 2 2" xfId="58988" xr:uid="{F1911C0C-F571-4DA9-8A5E-E1E4FABE3D54}"/>
    <cellStyle name="Comma 7 2 2 2 3 2 3 2 3" xfId="43578" xr:uid="{CADF7532-9138-4A49-84C4-70A25AB93CBD}"/>
    <cellStyle name="Comma 7 2 2 2 3 2 3 3" xfId="20355" xr:uid="{38BF9FE9-8CC4-4754-8300-16C70598E154}"/>
    <cellStyle name="Comma 7 2 2 2 3 2 3 3 2" xfId="51179" xr:uid="{DC4A1AB1-A142-481E-B1E1-FD2B43EB16F9}"/>
    <cellStyle name="Comma 7 2 2 2 3 2 3 4" xfId="35769" xr:uid="{CF6CDCEB-FD3A-4FB7-BF95-E5F1267F725E}"/>
    <cellStyle name="Comma 7 2 2 2 3 2 4" xfId="8950" xr:uid="{7FCFB462-8E54-4168-BBB4-0ACF37FFDAB4}"/>
    <cellStyle name="Comma 7 2 2 2 3 2 4 2" xfId="24361" xr:uid="{122E5C65-83CB-412C-86FE-2E7941F9ED2E}"/>
    <cellStyle name="Comma 7 2 2 2 3 2 4 2 2" xfId="55185" xr:uid="{C78E9B2B-5BA3-4893-94B9-B4935B6981CB}"/>
    <cellStyle name="Comma 7 2 2 2 3 2 4 3" xfId="39775" xr:uid="{74F63919-C773-4ABC-94F9-B70F13E184F2}"/>
    <cellStyle name="Comma 7 2 2 2 3 2 5" xfId="16552" xr:uid="{A2FECD89-B0AC-43A0-AC85-6A10BE3A1B89}"/>
    <cellStyle name="Comma 7 2 2 2 3 2 5 2" xfId="47376" xr:uid="{4F91296B-BB43-43DA-9A52-C827BEB55063}"/>
    <cellStyle name="Comma 7 2 2 2 3 2 6" xfId="31966" xr:uid="{40787260-121E-4C99-AC02-6B1F31DCE0B0}"/>
    <cellStyle name="Comma 7 2 2 2 3 3" xfId="1772" xr:uid="{2C214B38-9F42-4773-BC42-4DCA5AD67DE2}"/>
    <cellStyle name="Comma 7 2 2 2 3 3 2" xfId="3671" xr:uid="{0514C98F-FA19-46F6-9C5A-2EF7187830FD}"/>
    <cellStyle name="Comma 7 2 2 2 3 3 2 2" xfId="7474" xr:uid="{E9062140-D201-41CB-A8FE-78840719058B}"/>
    <cellStyle name="Comma 7 2 2 2 3 3 2 2 2" xfId="15285" xr:uid="{AAD10501-67D3-4645-8297-52BFA5099611}"/>
    <cellStyle name="Comma 7 2 2 2 3 3 2 2 2 2" xfId="30696" xr:uid="{57733D2F-ECF1-4E9F-BBB1-3100C74102ED}"/>
    <cellStyle name="Comma 7 2 2 2 3 3 2 2 2 2 2" xfId="61520" xr:uid="{07D04024-F37B-4497-BE1D-D3C8DA1268EC}"/>
    <cellStyle name="Comma 7 2 2 2 3 3 2 2 2 3" xfId="46110" xr:uid="{207014EC-4A0E-4567-86ED-0DCEA69A1C72}"/>
    <cellStyle name="Comma 7 2 2 2 3 3 2 2 3" xfId="22887" xr:uid="{E4AA71C2-D643-4ABD-8DAC-F205B343A2F6}"/>
    <cellStyle name="Comma 7 2 2 2 3 3 2 2 3 2" xfId="53711" xr:uid="{8CAB4157-FBC8-4D9C-A64E-8A188068A83C}"/>
    <cellStyle name="Comma 7 2 2 2 3 3 2 2 4" xfId="38301" xr:uid="{45CF8FDA-9DCE-43C3-8736-F1289F0788E0}"/>
    <cellStyle name="Comma 7 2 2 2 3 3 2 3" xfId="11482" xr:uid="{8292EAF0-3B83-4B6D-9D6C-4A6F245AEF64}"/>
    <cellStyle name="Comma 7 2 2 2 3 3 2 3 2" xfId="26893" xr:uid="{06F35159-477A-4EC6-BFCB-45FA3D92628F}"/>
    <cellStyle name="Comma 7 2 2 2 3 3 2 3 2 2" xfId="57717" xr:uid="{2962A349-A2D5-439B-BE82-436A53264768}"/>
    <cellStyle name="Comma 7 2 2 2 3 3 2 3 3" xfId="42307" xr:uid="{BBD90566-E6BF-47E4-969A-A26472834B12}"/>
    <cellStyle name="Comma 7 2 2 2 3 3 2 4" xfId="19084" xr:uid="{E757D364-5E3A-4B48-9CFE-C15B17BA084A}"/>
    <cellStyle name="Comma 7 2 2 2 3 3 2 4 2" xfId="49908" xr:uid="{EFB22DFB-0ADA-41D9-86C8-D8CCDF9B8BBF}"/>
    <cellStyle name="Comma 7 2 2 2 3 3 2 5" xfId="34498" xr:uid="{4791D8AC-5BE6-474E-8F6C-3CE0065F4E71}"/>
    <cellStyle name="Comma 7 2 2 2 3 3 3" xfId="5575" xr:uid="{495267DD-F3E7-4528-85B1-519050844A45}"/>
    <cellStyle name="Comma 7 2 2 2 3 3 3 2" xfId="13386" xr:uid="{249DC04C-15C2-4B09-BE8E-D1F88454D4B1}"/>
    <cellStyle name="Comma 7 2 2 2 3 3 3 2 2" xfId="28797" xr:uid="{48285652-F9C4-4E34-93DD-9C7DF392A233}"/>
    <cellStyle name="Comma 7 2 2 2 3 3 3 2 2 2" xfId="59621" xr:uid="{993FC2D7-3AD7-4F35-9A7C-E849C3AFA9D9}"/>
    <cellStyle name="Comma 7 2 2 2 3 3 3 2 3" xfId="44211" xr:uid="{6BD85D41-D957-4094-AA17-F0A64E786CAE}"/>
    <cellStyle name="Comma 7 2 2 2 3 3 3 3" xfId="20988" xr:uid="{D0D12F7F-78B0-498D-A36E-47C79219A0FB}"/>
    <cellStyle name="Comma 7 2 2 2 3 3 3 3 2" xfId="51812" xr:uid="{BA026620-207F-4468-AD81-3C148564BC7F}"/>
    <cellStyle name="Comma 7 2 2 2 3 3 3 4" xfId="36402" xr:uid="{A32A1DD6-DEE7-4616-93EC-C92CC0FB8C73}"/>
    <cellStyle name="Comma 7 2 2 2 3 3 4" xfId="9583" xr:uid="{5D6C2EB0-C158-408C-B70A-8AE26DF2A103}"/>
    <cellStyle name="Comma 7 2 2 2 3 3 4 2" xfId="24994" xr:uid="{04783B9C-E591-4729-8938-775DD88667BE}"/>
    <cellStyle name="Comma 7 2 2 2 3 3 4 2 2" xfId="55818" xr:uid="{8373BE59-4118-4D56-B9A4-045CD0ADE179}"/>
    <cellStyle name="Comma 7 2 2 2 3 3 4 3" xfId="40408" xr:uid="{31548B1B-1825-4D90-A17A-193D0CCD1463}"/>
    <cellStyle name="Comma 7 2 2 2 3 3 5" xfId="17185" xr:uid="{6F802DBD-4E0D-47B5-8EB8-248ACEAAD565}"/>
    <cellStyle name="Comma 7 2 2 2 3 3 5 2" xfId="48009" xr:uid="{1C2A128E-9EB0-4C83-B1B7-1603FFFA6914}"/>
    <cellStyle name="Comma 7 2 2 2 3 3 6" xfId="32599" xr:uid="{371881EC-6007-4F17-BA9D-FCD63B00574D}"/>
    <cellStyle name="Comma 7 2 2 2 3 4" xfId="2405" xr:uid="{D9796457-353B-4C27-9217-1B44AA89DDCA}"/>
    <cellStyle name="Comma 7 2 2 2 3 4 2" xfId="6208" xr:uid="{CDB704BF-9C37-4D75-A915-755E6D01AA88}"/>
    <cellStyle name="Comma 7 2 2 2 3 4 2 2" xfId="14019" xr:uid="{D34B407A-C0BD-427B-AAA1-2AD502C8A597}"/>
    <cellStyle name="Comma 7 2 2 2 3 4 2 2 2" xfId="29430" xr:uid="{F71DB94A-38E0-4F52-9555-9B3B7878246D}"/>
    <cellStyle name="Comma 7 2 2 2 3 4 2 2 2 2" xfId="60254" xr:uid="{3250339C-5D43-4E69-BEB5-93B4A82C7C53}"/>
    <cellStyle name="Comma 7 2 2 2 3 4 2 2 3" xfId="44844" xr:uid="{6B6DE82E-9E67-46BB-A25B-9E4B6E22EE1B}"/>
    <cellStyle name="Comma 7 2 2 2 3 4 2 3" xfId="21621" xr:uid="{4EB4918D-D56C-40E0-B74F-63AC5E257414}"/>
    <cellStyle name="Comma 7 2 2 2 3 4 2 3 2" xfId="52445" xr:uid="{24BE6628-409E-4943-BCA6-D0940F111FAE}"/>
    <cellStyle name="Comma 7 2 2 2 3 4 2 4" xfId="37035" xr:uid="{4E361EE9-A250-4179-B7AD-07C6088A6A61}"/>
    <cellStyle name="Comma 7 2 2 2 3 4 3" xfId="10216" xr:uid="{8929D7C6-51FF-4B16-B33C-F64008DE26FF}"/>
    <cellStyle name="Comma 7 2 2 2 3 4 3 2" xfId="25627" xr:uid="{2F9DD787-DCD4-4442-A46D-6ACBF24184A2}"/>
    <cellStyle name="Comma 7 2 2 2 3 4 3 2 2" xfId="56451" xr:uid="{8E6CCC1E-9FB6-4173-B481-40CDE723E160}"/>
    <cellStyle name="Comma 7 2 2 2 3 4 3 3" xfId="41041" xr:uid="{1F3F9F76-2100-4E6E-9667-1D2701593A5A}"/>
    <cellStyle name="Comma 7 2 2 2 3 4 4" xfId="17818" xr:uid="{000860AB-0EF8-4B43-9541-3D0846F5E7CD}"/>
    <cellStyle name="Comma 7 2 2 2 3 4 4 2" xfId="48642" xr:uid="{C1CDF174-D0AE-40D4-BE73-1CAD004C9862}"/>
    <cellStyle name="Comma 7 2 2 2 3 4 5" xfId="33232" xr:uid="{1999E130-447D-409C-A813-999EE00525D0}"/>
    <cellStyle name="Comma 7 2 2 2 3 5" xfId="4309" xr:uid="{B80878FC-D06A-4A1D-8CF3-C5EE0A9EBB09}"/>
    <cellStyle name="Comma 7 2 2 2 3 5 2" xfId="12120" xr:uid="{892CB2AE-584E-49B4-93F7-EEC4516EC537}"/>
    <cellStyle name="Comma 7 2 2 2 3 5 2 2" xfId="27531" xr:uid="{9DD646D9-D0F9-4854-BF78-17204D4E618B}"/>
    <cellStyle name="Comma 7 2 2 2 3 5 2 2 2" xfId="58355" xr:uid="{9A65A382-4BE1-4A55-BA4D-76CDBA2E146F}"/>
    <cellStyle name="Comma 7 2 2 2 3 5 2 3" xfId="42945" xr:uid="{985B5B21-5CD6-48B6-A93C-1F0D70AB1320}"/>
    <cellStyle name="Comma 7 2 2 2 3 5 3" xfId="19722" xr:uid="{84FE63DD-6CF4-4E05-A20B-ED3C6F7E0936}"/>
    <cellStyle name="Comma 7 2 2 2 3 5 3 2" xfId="50546" xr:uid="{CF907A17-F01F-4EC9-ABC4-2292FD4A36AD}"/>
    <cellStyle name="Comma 7 2 2 2 3 5 4" xfId="35136" xr:uid="{0D660751-E579-4BC6-A162-A2E5114DB00B}"/>
    <cellStyle name="Comma 7 2 2 2 3 6" xfId="8317" xr:uid="{FC84DAE5-83FC-403F-9ED3-CF81D80D9CF4}"/>
    <cellStyle name="Comma 7 2 2 2 3 6 2" xfId="23728" xr:uid="{DA74001E-B7A5-4F6F-A4FF-B48CC3626C64}"/>
    <cellStyle name="Comma 7 2 2 2 3 6 2 2" xfId="54552" xr:uid="{21E8FA47-E655-4637-91DC-608A54692AE5}"/>
    <cellStyle name="Comma 7 2 2 2 3 6 3" xfId="39142" xr:uid="{1EECAB7D-AB98-425E-92E5-973426BB44B4}"/>
    <cellStyle name="Comma 7 2 2 2 3 7" xfId="15919" xr:uid="{0585F1FF-A851-4E23-8539-612C9F37B09E}"/>
    <cellStyle name="Comma 7 2 2 2 3 7 2" xfId="46743" xr:uid="{3D8FF82C-02A5-457F-9D66-97B595E6DE39}"/>
    <cellStyle name="Comma 7 2 2 2 3 8" xfId="31333" xr:uid="{EE6CDA0F-669C-444B-A66C-30AC4187D82F}"/>
    <cellStyle name="Comma 7 2 2 2 4" xfId="926" xr:uid="{B7646257-E3D2-44F9-9ED7-70ED55BE8A4A}"/>
    <cellStyle name="Comma 7 2 2 2 4 2" xfId="2825" xr:uid="{D58547E5-B777-460C-A172-F7F3DA899EC8}"/>
    <cellStyle name="Comma 7 2 2 2 4 2 2" xfId="6628" xr:uid="{13340379-9AF3-4A5F-99A9-0E0D9F41F05B}"/>
    <cellStyle name="Comma 7 2 2 2 4 2 2 2" xfId="14439" xr:uid="{7073C5DC-E446-419E-BBDE-F772D10B7ECB}"/>
    <cellStyle name="Comma 7 2 2 2 4 2 2 2 2" xfId="29850" xr:uid="{E33F90F3-5C39-4338-94DF-607A70A36F70}"/>
    <cellStyle name="Comma 7 2 2 2 4 2 2 2 2 2" xfId="60674" xr:uid="{034709E0-0849-4563-B609-F3761D9D15CB}"/>
    <cellStyle name="Comma 7 2 2 2 4 2 2 2 3" xfId="45264" xr:uid="{30457D1F-8154-45DA-98EE-E3C9A61B964A}"/>
    <cellStyle name="Comma 7 2 2 2 4 2 2 3" xfId="22041" xr:uid="{333041B2-E3BB-4D17-8727-F462F10AB776}"/>
    <cellStyle name="Comma 7 2 2 2 4 2 2 3 2" xfId="52865" xr:uid="{055122F1-38FF-4CB6-9E2F-290BAD025682}"/>
    <cellStyle name="Comma 7 2 2 2 4 2 2 4" xfId="37455" xr:uid="{C752759C-22A0-465D-9582-FE3D32A6B8E3}"/>
    <cellStyle name="Comma 7 2 2 2 4 2 3" xfId="10636" xr:uid="{3A6A5B22-6C52-464F-8309-F9EBB779C83D}"/>
    <cellStyle name="Comma 7 2 2 2 4 2 3 2" xfId="26047" xr:uid="{86C80566-F31C-4B89-B95F-6C92C965B858}"/>
    <cellStyle name="Comma 7 2 2 2 4 2 3 2 2" xfId="56871" xr:uid="{D7365B9C-D781-400F-98C3-0C77E1777423}"/>
    <cellStyle name="Comma 7 2 2 2 4 2 3 3" xfId="41461" xr:uid="{F2921D21-38DB-48CB-A7E7-8E9AE9A53A69}"/>
    <cellStyle name="Comma 7 2 2 2 4 2 4" xfId="18238" xr:uid="{A02D4E1B-3865-42BD-A000-BDB11125B15F}"/>
    <cellStyle name="Comma 7 2 2 2 4 2 4 2" xfId="49062" xr:uid="{24FA96FD-2DE0-4F59-80E5-75AB434705C5}"/>
    <cellStyle name="Comma 7 2 2 2 4 2 5" xfId="33652" xr:uid="{DD2DF9C1-6558-45B8-9664-B1EB4D880E8F}"/>
    <cellStyle name="Comma 7 2 2 2 4 3" xfId="4729" xr:uid="{2F46D54F-79F4-4BFA-8E53-8F17919519D9}"/>
    <cellStyle name="Comma 7 2 2 2 4 3 2" xfId="12540" xr:uid="{2D688506-7752-432F-81BD-A4715546AB54}"/>
    <cellStyle name="Comma 7 2 2 2 4 3 2 2" xfId="27951" xr:uid="{82754CB2-A08F-4A36-9803-BB93C3189A5F}"/>
    <cellStyle name="Comma 7 2 2 2 4 3 2 2 2" xfId="58775" xr:uid="{F3643475-1BAC-4FAC-8C5F-FB6EC728BCD4}"/>
    <cellStyle name="Comma 7 2 2 2 4 3 2 3" xfId="43365" xr:uid="{1D7A2298-2118-4B05-8D4A-A4FFEB2A3958}"/>
    <cellStyle name="Comma 7 2 2 2 4 3 3" xfId="20142" xr:uid="{B527C77C-7617-4DE1-AA70-74DCFFF2ED41}"/>
    <cellStyle name="Comma 7 2 2 2 4 3 3 2" xfId="50966" xr:uid="{7B62A43D-7A6E-4581-8C9D-8F9610900AE1}"/>
    <cellStyle name="Comma 7 2 2 2 4 3 4" xfId="35556" xr:uid="{5BAA4B52-24DD-4E95-8F3A-19B329BE249D}"/>
    <cellStyle name="Comma 7 2 2 2 4 4" xfId="8737" xr:uid="{61D329E1-5ED3-4763-86DA-D39B51E02728}"/>
    <cellStyle name="Comma 7 2 2 2 4 4 2" xfId="24148" xr:uid="{F69AC008-1D96-4449-8F6A-D103C7233B2A}"/>
    <cellStyle name="Comma 7 2 2 2 4 4 2 2" xfId="54972" xr:uid="{EDC3C0A4-A37D-401B-88AA-499357EC3DB3}"/>
    <cellStyle name="Comma 7 2 2 2 4 4 3" xfId="39562" xr:uid="{28F78C4A-BDDE-44F9-9BA5-D939810798B9}"/>
    <cellStyle name="Comma 7 2 2 2 4 5" xfId="16339" xr:uid="{C3A1D8CE-B343-47AB-8270-F6DC9D0425EF}"/>
    <cellStyle name="Comma 7 2 2 2 4 5 2" xfId="47163" xr:uid="{B359EC77-034C-487A-B91D-881159A4E569}"/>
    <cellStyle name="Comma 7 2 2 2 4 6" xfId="31753" xr:uid="{D836354B-7DCD-4210-971E-FBF46F91C869}"/>
    <cellStyle name="Comma 7 2 2 2 5" xfId="1559" xr:uid="{427C540B-0500-4D23-9343-BE7FF28C898B}"/>
    <cellStyle name="Comma 7 2 2 2 5 2" xfId="3458" xr:uid="{6FEFC3D5-D50A-4734-AD4B-382ACCA6940D}"/>
    <cellStyle name="Comma 7 2 2 2 5 2 2" xfId="7261" xr:uid="{C58BE229-E72B-4105-8FE2-5ED302932734}"/>
    <cellStyle name="Comma 7 2 2 2 5 2 2 2" xfId="15072" xr:uid="{5F39FBB9-29BA-4B9A-A49B-5C16D4741C03}"/>
    <cellStyle name="Comma 7 2 2 2 5 2 2 2 2" xfId="30483" xr:uid="{9DF2DE67-23B2-4F15-9F7C-7488DFFD49FF}"/>
    <cellStyle name="Comma 7 2 2 2 5 2 2 2 2 2" xfId="61307" xr:uid="{2F33BF37-8FE3-4E97-A197-B37BD45DA772}"/>
    <cellStyle name="Comma 7 2 2 2 5 2 2 2 3" xfId="45897" xr:uid="{0B7B25AC-BEE4-481D-8800-12E2690EA1A6}"/>
    <cellStyle name="Comma 7 2 2 2 5 2 2 3" xfId="22674" xr:uid="{4919FDCA-1308-4C29-A6CC-8ACC0A9EA6E1}"/>
    <cellStyle name="Comma 7 2 2 2 5 2 2 3 2" xfId="53498" xr:uid="{B91E4B8B-D402-4BED-A24C-79DE999A4837}"/>
    <cellStyle name="Comma 7 2 2 2 5 2 2 4" xfId="38088" xr:uid="{BC3CE79B-D758-4F71-868F-989CC13C414E}"/>
    <cellStyle name="Comma 7 2 2 2 5 2 3" xfId="11269" xr:uid="{D9164B8E-FBE0-4D43-98C1-2C1642FF76F9}"/>
    <cellStyle name="Comma 7 2 2 2 5 2 3 2" xfId="26680" xr:uid="{1E2B2128-CEDC-45BD-8D3E-0C6A0607DA38}"/>
    <cellStyle name="Comma 7 2 2 2 5 2 3 2 2" xfId="57504" xr:uid="{225F7302-3D0D-4476-89B5-49F52E2107A3}"/>
    <cellStyle name="Comma 7 2 2 2 5 2 3 3" xfId="42094" xr:uid="{D6059EFC-2EE3-45BE-A645-C42E3D066B5B}"/>
    <cellStyle name="Comma 7 2 2 2 5 2 4" xfId="18871" xr:uid="{F5425842-128E-4CD4-860E-1764B4729DB8}"/>
    <cellStyle name="Comma 7 2 2 2 5 2 4 2" xfId="49695" xr:uid="{D7570783-39CB-41FC-B247-ED40A96B027F}"/>
    <cellStyle name="Comma 7 2 2 2 5 2 5" xfId="34285" xr:uid="{114A3E1E-2F0F-4CD8-9F94-1C8CBD354C05}"/>
    <cellStyle name="Comma 7 2 2 2 5 3" xfId="5362" xr:uid="{3BEDB7BC-C6B4-4C1F-9001-1C40B9229865}"/>
    <cellStyle name="Comma 7 2 2 2 5 3 2" xfId="13173" xr:uid="{73F9231F-F330-415C-9F27-ACB57B76A47A}"/>
    <cellStyle name="Comma 7 2 2 2 5 3 2 2" xfId="28584" xr:uid="{A0359DFB-13B8-484F-879B-37E91DCFB1ED}"/>
    <cellStyle name="Comma 7 2 2 2 5 3 2 2 2" xfId="59408" xr:uid="{6832E058-CB78-4DD2-BCEE-A576034A78EA}"/>
    <cellStyle name="Comma 7 2 2 2 5 3 2 3" xfId="43998" xr:uid="{05291FCB-AEBF-4AB3-B884-B4AB53C63DE0}"/>
    <cellStyle name="Comma 7 2 2 2 5 3 3" xfId="20775" xr:uid="{1DB085F2-EBAA-46F9-94E2-58C3248920E3}"/>
    <cellStyle name="Comma 7 2 2 2 5 3 3 2" xfId="51599" xr:uid="{03A10699-F650-4F92-83A2-646732D8239C}"/>
    <cellStyle name="Comma 7 2 2 2 5 3 4" xfId="36189" xr:uid="{21692258-3327-4FC2-9F25-16EAAFFD2603}"/>
    <cellStyle name="Comma 7 2 2 2 5 4" xfId="9370" xr:uid="{5DE0B079-5F31-4C52-B910-0A5DD9D24F52}"/>
    <cellStyle name="Comma 7 2 2 2 5 4 2" xfId="24781" xr:uid="{63B55F2D-CC83-42C9-895F-77375374B51A}"/>
    <cellStyle name="Comma 7 2 2 2 5 4 2 2" xfId="55605" xr:uid="{7EEB90BC-D7B4-483D-A11F-E6396E6204F9}"/>
    <cellStyle name="Comma 7 2 2 2 5 4 3" xfId="40195" xr:uid="{BD3C1583-1360-4B84-9283-5F5064F8B214}"/>
    <cellStyle name="Comma 7 2 2 2 5 5" xfId="16972" xr:uid="{3683CEDC-6AE4-42BB-AB00-10545EB13624}"/>
    <cellStyle name="Comma 7 2 2 2 5 5 2" xfId="47796" xr:uid="{8C32A176-FB4D-451E-BFF8-D24716F7E31C}"/>
    <cellStyle name="Comma 7 2 2 2 5 6" xfId="32386" xr:uid="{22300A67-28B2-44D1-B460-AF89FE965CB0}"/>
    <cellStyle name="Comma 7 2 2 2 6" xfId="2192" xr:uid="{7DD5F1FD-2D32-4550-BA16-7D57BDDB96A6}"/>
    <cellStyle name="Comma 7 2 2 2 6 2" xfId="5995" xr:uid="{73F22221-85F0-4883-B55E-A41C8BFB239F}"/>
    <cellStyle name="Comma 7 2 2 2 6 2 2" xfId="13806" xr:uid="{87A5FCF2-436A-4834-9455-CED571B1BE63}"/>
    <cellStyle name="Comma 7 2 2 2 6 2 2 2" xfId="29217" xr:uid="{DEA2694F-7F6F-4719-85ED-29DCDD1069E6}"/>
    <cellStyle name="Comma 7 2 2 2 6 2 2 2 2" xfId="60041" xr:uid="{E7431FCA-2328-4591-AF04-C26313587C8D}"/>
    <cellStyle name="Comma 7 2 2 2 6 2 2 3" xfId="44631" xr:uid="{803306E3-3679-43B5-B79E-E7AE26956792}"/>
    <cellStyle name="Comma 7 2 2 2 6 2 3" xfId="21408" xr:uid="{6C709087-84BD-4055-948F-4B32A33E1573}"/>
    <cellStyle name="Comma 7 2 2 2 6 2 3 2" xfId="52232" xr:uid="{773FEFA4-5BF1-4275-8C8F-1BFD6684F8BD}"/>
    <cellStyle name="Comma 7 2 2 2 6 2 4" xfId="36822" xr:uid="{C28E0212-3A54-43EE-A377-1DA43A5CD6D7}"/>
    <cellStyle name="Comma 7 2 2 2 6 3" xfId="10003" xr:uid="{5579F723-6591-488A-8445-9BBDBADD334E}"/>
    <cellStyle name="Comma 7 2 2 2 6 3 2" xfId="25414" xr:uid="{6BB8A5AA-08BC-4DAD-963E-4AF6857F6280}"/>
    <cellStyle name="Comma 7 2 2 2 6 3 2 2" xfId="56238" xr:uid="{C5ADFC0F-7F71-48C5-A144-E3A4813948F4}"/>
    <cellStyle name="Comma 7 2 2 2 6 3 3" xfId="40828" xr:uid="{940BF55E-DF3B-4A97-9DC3-461AA00FF917}"/>
    <cellStyle name="Comma 7 2 2 2 6 4" xfId="17605" xr:uid="{41909EDA-E836-4B1E-BC40-52249B3E8A20}"/>
    <cellStyle name="Comma 7 2 2 2 6 4 2" xfId="48429" xr:uid="{170D5E83-67B7-4336-88EF-0CD960B78305}"/>
    <cellStyle name="Comma 7 2 2 2 6 5" xfId="33019" xr:uid="{FE818161-5E6C-4CDC-BB7E-A6D214B79474}"/>
    <cellStyle name="Comma 7 2 2 2 7" xfId="4096" xr:uid="{CD2F808B-2C79-45E1-B465-47D2A4C58509}"/>
    <cellStyle name="Comma 7 2 2 2 7 2" xfId="11907" xr:uid="{9D3EBD92-735B-4441-B362-32B9E8E51062}"/>
    <cellStyle name="Comma 7 2 2 2 7 2 2" xfId="27318" xr:uid="{C0E3D9A0-2477-4185-8C4A-B1CC9AB56C12}"/>
    <cellStyle name="Comma 7 2 2 2 7 2 2 2" xfId="58142" xr:uid="{903F83BD-7312-4E4E-9854-5A1E3F089028}"/>
    <cellStyle name="Comma 7 2 2 2 7 2 3" xfId="42732" xr:uid="{AEF73552-2328-4F97-A8AA-76EC080BEAB1}"/>
    <cellStyle name="Comma 7 2 2 2 7 3" xfId="19509" xr:uid="{EF778424-09C5-4F91-9D29-52FE8863220B}"/>
    <cellStyle name="Comma 7 2 2 2 7 3 2" xfId="50333" xr:uid="{5DE49A9A-9C6B-474D-9617-3E8BD3BCA59B}"/>
    <cellStyle name="Comma 7 2 2 2 7 4" xfId="34923" xr:uid="{9DC3CA68-45EE-45D0-A1E8-5CDB6D835FFD}"/>
    <cellStyle name="Comma 7 2 2 2 8" xfId="8104" xr:uid="{CB4BF968-9421-4EF9-AE0D-CE92A35A85B0}"/>
    <cellStyle name="Comma 7 2 2 2 8 2" xfId="23515" xr:uid="{600CFBBE-98FE-40A3-8FE4-48F82F125A46}"/>
    <cellStyle name="Comma 7 2 2 2 8 2 2" xfId="54339" xr:uid="{8B5A2365-951E-447F-AB2A-DA7546C2C9E9}"/>
    <cellStyle name="Comma 7 2 2 2 8 3" xfId="38929" xr:uid="{3815F273-6267-44D6-AC8D-09B46ED3E67C}"/>
    <cellStyle name="Comma 7 2 2 2 9" xfId="7895" xr:uid="{2E88964B-CAEE-4E66-9569-F91DE4B1A860}"/>
    <cellStyle name="Comma 7 2 2 2 9 2" xfId="23306" xr:uid="{7CD237E6-F932-462F-ACE9-F04D34220784}"/>
    <cellStyle name="Comma 7 2 2 2 9 2 2" xfId="54130" xr:uid="{FDB3420F-FA43-4CBA-B6FC-76F67CA3E9EC}"/>
    <cellStyle name="Comma 7 2 2 2 9 3" xfId="38720" xr:uid="{D5E3C6FD-BB53-4371-B7D2-ACA609B3F918}"/>
    <cellStyle name="Comma 7 2 2 3" xfId="633" xr:uid="{F538C5B7-C13C-4B3A-B9E7-5318BFAC59C9}"/>
    <cellStyle name="Comma 7 2 2 3 2" xfId="1266" xr:uid="{C3E472AC-1C2E-47DE-A838-3104A4FA8608}"/>
    <cellStyle name="Comma 7 2 2 3 2 2" xfId="3165" xr:uid="{623A0675-FABA-440E-91BF-A304D43F8C12}"/>
    <cellStyle name="Comma 7 2 2 3 2 2 2" xfId="6968" xr:uid="{DD916C52-D0AB-4320-9433-B0B405190DF6}"/>
    <cellStyle name="Comma 7 2 2 3 2 2 2 2" xfId="14779" xr:uid="{D816507A-7010-4DA4-BB35-5664AB126CB6}"/>
    <cellStyle name="Comma 7 2 2 3 2 2 2 2 2" xfId="30190" xr:uid="{FCE1A9D1-2484-4600-ADC8-536ACFD39105}"/>
    <cellStyle name="Comma 7 2 2 3 2 2 2 2 2 2" xfId="61014" xr:uid="{7151B0EB-79CC-4BCB-ACE4-AFE1D2C0C5C3}"/>
    <cellStyle name="Comma 7 2 2 3 2 2 2 2 3" xfId="45604" xr:uid="{E139198D-CDCF-487D-B166-02C709EBAABE}"/>
    <cellStyle name="Comma 7 2 2 3 2 2 2 3" xfId="22381" xr:uid="{BEF89AD6-5321-434A-8F8D-AC80531F545F}"/>
    <cellStyle name="Comma 7 2 2 3 2 2 2 3 2" xfId="53205" xr:uid="{C997FD72-5B93-405D-9B84-D9836B70641B}"/>
    <cellStyle name="Comma 7 2 2 3 2 2 2 4" xfId="37795" xr:uid="{DCB75B87-4388-4A2B-9EFE-82080473F51D}"/>
    <cellStyle name="Comma 7 2 2 3 2 2 3" xfId="10976" xr:uid="{95A25ACA-B7AD-4026-AA5E-AE86E242C8A7}"/>
    <cellStyle name="Comma 7 2 2 3 2 2 3 2" xfId="26387" xr:uid="{E611B50D-29A4-402E-913D-20DA4C1AD6C5}"/>
    <cellStyle name="Comma 7 2 2 3 2 2 3 2 2" xfId="57211" xr:uid="{8F2F6F97-BB82-421C-9E9A-03811BA6BD19}"/>
    <cellStyle name="Comma 7 2 2 3 2 2 3 3" xfId="41801" xr:uid="{33EB2195-9C36-467F-B75E-E1561C1D0475}"/>
    <cellStyle name="Comma 7 2 2 3 2 2 4" xfId="18578" xr:uid="{AEAE3684-01BD-423F-BAE5-017B3FDD5A16}"/>
    <cellStyle name="Comma 7 2 2 3 2 2 4 2" xfId="49402" xr:uid="{0EF94016-0C0D-437D-9449-7066F1A75EE2}"/>
    <cellStyle name="Comma 7 2 2 3 2 2 5" xfId="33992" xr:uid="{10FFE8EE-A648-43C7-9A1B-20F2724650A3}"/>
    <cellStyle name="Comma 7 2 2 3 2 3" xfId="5069" xr:uid="{DFB8CE8B-FBE6-4612-B964-03138DDB4B2B}"/>
    <cellStyle name="Comma 7 2 2 3 2 3 2" xfId="12880" xr:uid="{540C7844-AD19-4C78-A45B-8F8858DABF48}"/>
    <cellStyle name="Comma 7 2 2 3 2 3 2 2" xfId="28291" xr:uid="{2A795A4D-C8EE-498C-91AC-C89C3C5140DD}"/>
    <cellStyle name="Comma 7 2 2 3 2 3 2 2 2" xfId="59115" xr:uid="{7C796859-52A8-4BF3-AE01-03F0C9162E86}"/>
    <cellStyle name="Comma 7 2 2 3 2 3 2 3" xfId="43705" xr:uid="{2E28A5AB-0807-461E-97D4-D5843A9BDA31}"/>
    <cellStyle name="Comma 7 2 2 3 2 3 3" xfId="20482" xr:uid="{409B95DB-7114-4B6A-9A7A-426F2BFD0996}"/>
    <cellStyle name="Comma 7 2 2 3 2 3 3 2" xfId="51306" xr:uid="{15B02260-02D3-453F-AABB-11EDB45F0FF7}"/>
    <cellStyle name="Comma 7 2 2 3 2 3 4" xfId="35896" xr:uid="{3549D990-2FD7-43FE-A937-BC9A1DE627A7}"/>
    <cellStyle name="Comma 7 2 2 3 2 4" xfId="9077" xr:uid="{25788052-FFD3-4F69-8D90-EA213BBE8DE5}"/>
    <cellStyle name="Comma 7 2 2 3 2 4 2" xfId="24488" xr:uid="{F21A8CB0-2F6A-407E-BB46-EF1EB38D6D47}"/>
    <cellStyle name="Comma 7 2 2 3 2 4 2 2" xfId="55312" xr:uid="{A7063F8F-2151-461F-932E-5D5020CA827F}"/>
    <cellStyle name="Comma 7 2 2 3 2 4 3" xfId="39902" xr:uid="{777F3A0D-680C-4D91-8F12-655605A594B3}"/>
    <cellStyle name="Comma 7 2 2 3 2 5" xfId="16679" xr:uid="{ADCC3408-4597-4B92-9EB3-8E213040020A}"/>
    <cellStyle name="Comma 7 2 2 3 2 5 2" xfId="47503" xr:uid="{E68A3837-6B4D-4E3E-A8B1-3257ECD53C7E}"/>
    <cellStyle name="Comma 7 2 2 3 2 6" xfId="32093" xr:uid="{AE1B2F3A-496A-4ECF-A872-0A49D9E4C8D4}"/>
    <cellStyle name="Comma 7 2 2 3 3" xfId="1899" xr:uid="{55411621-9B78-4F4D-8E9C-B538E9B233A0}"/>
    <cellStyle name="Comma 7 2 2 3 3 2" xfId="3798" xr:uid="{16B629C0-1B5B-473B-B8FE-B071E8F5257F}"/>
    <cellStyle name="Comma 7 2 2 3 3 2 2" xfId="7601" xr:uid="{C26885BD-C0A5-4B9D-A733-57021C107DC3}"/>
    <cellStyle name="Comma 7 2 2 3 3 2 2 2" xfId="15412" xr:uid="{FA7FAE58-C7AD-426F-8AF0-12077D52055A}"/>
    <cellStyle name="Comma 7 2 2 3 3 2 2 2 2" xfId="30823" xr:uid="{26744494-E80A-49C0-8161-71355808B937}"/>
    <cellStyle name="Comma 7 2 2 3 3 2 2 2 2 2" xfId="61647" xr:uid="{1514AC17-2C88-4F2B-A2AA-E7F2A1E0D77E}"/>
    <cellStyle name="Comma 7 2 2 3 3 2 2 2 3" xfId="46237" xr:uid="{721C1BE8-512F-46A1-929C-83C05CDCA994}"/>
    <cellStyle name="Comma 7 2 2 3 3 2 2 3" xfId="23014" xr:uid="{C99E832F-8DC0-4CA0-9229-701D5D6F8F2C}"/>
    <cellStyle name="Comma 7 2 2 3 3 2 2 3 2" xfId="53838" xr:uid="{9B289D7A-8D37-4E75-9B52-2AE2748C5BE6}"/>
    <cellStyle name="Comma 7 2 2 3 3 2 2 4" xfId="38428" xr:uid="{A62EF993-A284-4B3E-A4A4-7B195A9E5966}"/>
    <cellStyle name="Comma 7 2 2 3 3 2 3" xfId="11609" xr:uid="{78A89B53-64AE-44AA-A2D7-E7DBD49B65BE}"/>
    <cellStyle name="Comma 7 2 2 3 3 2 3 2" xfId="27020" xr:uid="{99524789-0970-4EA5-B277-E7FDE806684D}"/>
    <cellStyle name="Comma 7 2 2 3 3 2 3 2 2" xfId="57844" xr:uid="{3647ED6E-F694-4EF4-91B3-F8EC43FB3D68}"/>
    <cellStyle name="Comma 7 2 2 3 3 2 3 3" xfId="42434" xr:uid="{C74012BC-82F1-44E6-8E35-A161E56860E4}"/>
    <cellStyle name="Comma 7 2 2 3 3 2 4" xfId="19211" xr:uid="{8B716C10-32B0-48AF-AE29-3CAFE31CED12}"/>
    <cellStyle name="Comma 7 2 2 3 3 2 4 2" xfId="50035" xr:uid="{79B4C002-D2CB-4D60-BDD8-8A8CFECEF57C}"/>
    <cellStyle name="Comma 7 2 2 3 3 2 5" xfId="34625" xr:uid="{5A2FB29B-23C1-46F1-A60B-1D8F3D0A7855}"/>
    <cellStyle name="Comma 7 2 2 3 3 3" xfId="5702" xr:uid="{D810F9ED-3082-45CF-8EA6-FC53AAC7649E}"/>
    <cellStyle name="Comma 7 2 2 3 3 3 2" xfId="13513" xr:uid="{3BEC169E-36A8-4F3C-A18D-F193128B4E87}"/>
    <cellStyle name="Comma 7 2 2 3 3 3 2 2" xfId="28924" xr:uid="{1DDC69FD-8125-44EE-A462-6C38F8FE738E}"/>
    <cellStyle name="Comma 7 2 2 3 3 3 2 2 2" xfId="59748" xr:uid="{204FB11C-DF82-4C34-B515-1C9804B519D9}"/>
    <cellStyle name="Comma 7 2 2 3 3 3 2 3" xfId="44338" xr:uid="{922B9E82-DA2A-4C05-80B6-F451D2B76382}"/>
    <cellStyle name="Comma 7 2 2 3 3 3 3" xfId="21115" xr:uid="{071E8720-62B0-4812-983C-58895552B54C}"/>
    <cellStyle name="Comma 7 2 2 3 3 3 3 2" xfId="51939" xr:uid="{6AB51D9E-E56D-4BF4-BAE4-19D5E7A515C8}"/>
    <cellStyle name="Comma 7 2 2 3 3 3 4" xfId="36529" xr:uid="{1F35C975-5036-4399-A94D-D8CB12A969B4}"/>
    <cellStyle name="Comma 7 2 2 3 3 4" xfId="9710" xr:uid="{1253807A-87EB-452D-8EFB-B131122C2303}"/>
    <cellStyle name="Comma 7 2 2 3 3 4 2" xfId="25121" xr:uid="{AF18F0FB-168E-494D-8DAB-F1DB4720F084}"/>
    <cellStyle name="Comma 7 2 2 3 3 4 2 2" xfId="55945" xr:uid="{F7A1D42A-6A2A-4D26-8680-C01C97FE5867}"/>
    <cellStyle name="Comma 7 2 2 3 3 4 3" xfId="40535" xr:uid="{12608FA1-C342-4C3E-8250-6F07102F49E7}"/>
    <cellStyle name="Comma 7 2 2 3 3 5" xfId="17312" xr:uid="{B6ABC69E-C0D1-4A9D-A631-EEB2BB2D011D}"/>
    <cellStyle name="Comma 7 2 2 3 3 5 2" xfId="48136" xr:uid="{AB52647B-8544-4DCB-9CAA-7E8CBFD775D8}"/>
    <cellStyle name="Comma 7 2 2 3 3 6" xfId="32726" xr:uid="{9390D95E-F033-469D-A2D5-232E1A74C3CC}"/>
    <cellStyle name="Comma 7 2 2 3 4" xfId="2532" xr:uid="{A6429761-EC5E-46D4-9909-86C97DECD2F9}"/>
    <cellStyle name="Comma 7 2 2 3 4 2" xfId="6335" xr:uid="{F8665AC9-4C94-4053-9343-DB183F4C50C6}"/>
    <cellStyle name="Comma 7 2 2 3 4 2 2" xfId="14146" xr:uid="{A3A64713-D134-4547-974E-3CA8FF91C980}"/>
    <cellStyle name="Comma 7 2 2 3 4 2 2 2" xfId="29557" xr:uid="{ECBF7BCA-83DA-4C4D-8670-BBE940279558}"/>
    <cellStyle name="Comma 7 2 2 3 4 2 2 2 2" xfId="60381" xr:uid="{05F5AF5F-5B39-4E6D-B8CC-B736C350BB4E}"/>
    <cellStyle name="Comma 7 2 2 3 4 2 2 3" xfId="44971" xr:uid="{020FC0D6-BEF6-483E-8CA3-542F72573FA7}"/>
    <cellStyle name="Comma 7 2 2 3 4 2 3" xfId="21748" xr:uid="{D546A996-A6D1-4754-A10B-81322FA1756F}"/>
    <cellStyle name="Comma 7 2 2 3 4 2 3 2" xfId="52572" xr:uid="{377B01D5-CA06-4DA4-B205-00DC43BFC8E1}"/>
    <cellStyle name="Comma 7 2 2 3 4 2 4" xfId="37162" xr:uid="{475B1EB9-DA83-4054-B9E3-F21BFF6E7D5B}"/>
    <cellStyle name="Comma 7 2 2 3 4 3" xfId="10343" xr:uid="{9DD0A813-6B38-4246-9A37-3B37C9A9CDB7}"/>
    <cellStyle name="Comma 7 2 2 3 4 3 2" xfId="25754" xr:uid="{7046F83D-F210-4FF5-9D40-35512C250233}"/>
    <cellStyle name="Comma 7 2 2 3 4 3 2 2" xfId="56578" xr:uid="{433C37C4-D792-4C76-B687-32ACBAFE29BB}"/>
    <cellStyle name="Comma 7 2 2 3 4 3 3" xfId="41168" xr:uid="{E3F353C9-73D8-47E3-9346-F3318BB5BE1A}"/>
    <cellStyle name="Comma 7 2 2 3 4 4" xfId="17945" xr:uid="{8ED9098F-647F-456B-BE53-E1D265363984}"/>
    <cellStyle name="Comma 7 2 2 3 4 4 2" xfId="48769" xr:uid="{8F180514-6B02-4C65-A90A-8B672C0D0517}"/>
    <cellStyle name="Comma 7 2 2 3 4 5" xfId="33359" xr:uid="{257128C4-0E2D-4055-B1A9-CFC4A8A4F23B}"/>
    <cellStyle name="Comma 7 2 2 3 5" xfId="4436" xr:uid="{5D01C329-9FCD-42EC-AD54-3EC47940BF5D}"/>
    <cellStyle name="Comma 7 2 2 3 5 2" xfId="12247" xr:uid="{2D450554-8E8B-4EF1-AE1A-AD478B280B01}"/>
    <cellStyle name="Comma 7 2 2 3 5 2 2" xfId="27658" xr:uid="{0452A7EF-1CF7-4146-AFA2-8EDC5D291116}"/>
    <cellStyle name="Comma 7 2 2 3 5 2 2 2" xfId="58482" xr:uid="{510AA95A-C446-40AE-9D88-5399624ECD97}"/>
    <cellStyle name="Comma 7 2 2 3 5 2 3" xfId="43072" xr:uid="{BD53EB3D-BE53-482D-B93B-D90EBA4F0A51}"/>
    <cellStyle name="Comma 7 2 2 3 5 3" xfId="19849" xr:uid="{2122D8A5-C1C7-4694-8733-3B415D065C85}"/>
    <cellStyle name="Comma 7 2 2 3 5 3 2" xfId="50673" xr:uid="{8E819279-7241-4618-9C33-F71EAB590EA8}"/>
    <cellStyle name="Comma 7 2 2 3 5 4" xfId="35263" xr:uid="{1906C258-FCF8-4390-A100-39E5990A46DF}"/>
    <cellStyle name="Comma 7 2 2 3 6" xfId="8444" xr:uid="{442EA977-2AB7-4429-935C-109EA479B4E6}"/>
    <cellStyle name="Comma 7 2 2 3 6 2" xfId="23855" xr:uid="{E85EE5D0-9BBC-4BC3-A251-7D29C2338DBB}"/>
    <cellStyle name="Comma 7 2 2 3 6 2 2" xfId="54679" xr:uid="{7C9C2C87-5D6B-4BAE-AB68-B7A43AE41222}"/>
    <cellStyle name="Comma 7 2 2 3 6 3" xfId="39269" xr:uid="{8F0F7394-F346-4F99-9321-3A7D4F24CB27}"/>
    <cellStyle name="Comma 7 2 2 3 7" xfId="16046" xr:uid="{A2C5AE7B-4641-405A-8CB4-C374DB9F995C}"/>
    <cellStyle name="Comma 7 2 2 3 7 2" xfId="46870" xr:uid="{48AE0EF1-11D3-4184-8FAF-C88BFE23F837}"/>
    <cellStyle name="Comma 7 2 2 3 8" xfId="31460" xr:uid="{9CDA610B-EA4C-4EF1-81AD-E36F74FE0DFC}"/>
    <cellStyle name="Comma 7 2 2 4" xfId="424" xr:uid="{88D416D9-0CE0-41D7-AC6A-27F7B3DAA082}"/>
    <cellStyle name="Comma 7 2 2 4 2" xfId="1057" xr:uid="{4D7BA6CA-A85C-4962-BF3A-7609C57A5CDC}"/>
    <cellStyle name="Comma 7 2 2 4 2 2" xfId="2956" xr:uid="{85D40A93-78B8-4D66-BB09-2E31C4546AC7}"/>
    <cellStyle name="Comma 7 2 2 4 2 2 2" xfId="6759" xr:uid="{6E68C55C-A284-41CC-90B9-91C6DE61C051}"/>
    <cellStyle name="Comma 7 2 2 4 2 2 2 2" xfId="14570" xr:uid="{DB7269BC-FDA9-472C-ACCE-E3C186176649}"/>
    <cellStyle name="Comma 7 2 2 4 2 2 2 2 2" xfId="29981" xr:uid="{447687F4-609B-4C36-B886-3F7AE90A4920}"/>
    <cellStyle name="Comma 7 2 2 4 2 2 2 2 2 2" xfId="60805" xr:uid="{73E834CE-EA90-4607-9B5C-449A365D7E85}"/>
    <cellStyle name="Comma 7 2 2 4 2 2 2 2 3" xfId="45395" xr:uid="{0A3CF0EA-1051-477F-8E1C-A8F5BF019E44}"/>
    <cellStyle name="Comma 7 2 2 4 2 2 2 3" xfId="22172" xr:uid="{D702F2C0-79F9-453E-9550-FC835DC9EBA1}"/>
    <cellStyle name="Comma 7 2 2 4 2 2 2 3 2" xfId="52996" xr:uid="{75B4B1DC-C145-44AE-85EE-32EB78DF32F4}"/>
    <cellStyle name="Comma 7 2 2 4 2 2 2 4" xfId="37586" xr:uid="{FC4B65D8-E9AE-4A3A-AD10-65FABE245C87}"/>
    <cellStyle name="Comma 7 2 2 4 2 2 3" xfId="10767" xr:uid="{024A844E-E06B-4498-9350-E2FDF202696D}"/>
    <cellStyle name="Comma 7 2 2 4 2 2 3 2" xfId="26178" xr:uid="{04180A9F-4175-40B3-85B2-7AAAC8373E17}"/>
    <cellStyle name="Comma 7 2 2 4 2 2 3 2 2" xfId="57002" xr:uid="{69E4B709-CFBA-4E59-9853-C223225778EA}"/>
    <cellStyle name="Comma 7 2 2 4 2 2 3 3" xfId="41592" xr:uid="{F7D3917A-69BF-4432-B12E-7752496C623A}"/>
    <cellStyle name="Comma 7 2 2 4 2 2 4" xfId="18369" xr:uid="{0B2C252F-FA05-446E-A973-9F4D36934D0D}"/>
    <cellStyle name="Comma 7 2 2 4 2 2 4 2" xfId="49193" xr:uid="{3879A4F8-ECC8-4477-B269-9A115F76D0D3}"/>
    <cellStyle name="Comma 7 2 2 4 2 2 5" xfId="33783" xr:uid="{D3A6CDB9-2A10-444A-AA5D-E7DB120126F8}"/>
    <cellStyle name="Comma 7 2 2 4 2 3" xfId="4860" xr:uid="{C15A2893-133E-4716-9263-77C078F3B8BF}"/>
    <cellStyle name="Comma 7 2 2 4 2 3 2" xfId="12671" xr:uid="{612B836B-13B0-4638-A228-CC7D6384F5D4}"/>
    <cellStyle name="Comma 7 2 2 4 2 3 2 2" xfId="28082" xr:uid="{BFFE1C55-B323-4D16-A1AC-CE20716EA413}"/>
    <cellStyle name="Comma 7 2 2 4 2 3 2 2 2" xfId="58906" xr:uid="{DF575AF6-BEA8-454E-9A98-37FC1FC39322}"/>
    <cellStyle name="Comma 7 2 2 4 2 3 2 3" xfId="43496" xr:uid="{FBAFC8F1-D586-4AA7-84F0-0758C19C5DD5}"/>
    <cellStyle name="Comma 7 2 2 4 2 3 3" xfId="20273" xr:uid="{BAC15E60-29FB-44EA-858F-8FAB71E0AD92}"/>
    <cellStyle name="Comma 7 2 2 4 2 3 3 2" xfId="51097" xr:uid="{296CC361-E0C9-4E81-A90B-096F54D08752}"/>
    <cellStyle name="Comma 7 2 2 4 2 3 4" xfId="35687" xr:uid="{B94F18C0-1E92-4897-AF8E-6E77F59FEC08}"/>
    <cellStyle name="Comma 7 2 2 4 2 4" xfId="8868" xr:uid="{DF63DA6E-0ACD-46DB-912A-842683C3D325}"/>
    <cellStyle name="Comma 7 2 2 4 2 4 2" xfId="24279" xr:uid="{A1312D49-9465-414C-91D3-F5840F9B97B2}"/>
    <cellStyle name="Comma 7 2 2 4 2 4 2 2" xfId="55103" xr:uid="{FCEBC39E-8C3B-44D1-A7EC-34D1AACCBB34}"/>
    <cellStyle name="Comma 7 2 2 4 2 4 3" xfId="39693" xr:uid="{B0443EF0-5397-4E66-B836-F7F8F6BA4D0D}"/>
    <cellStyle name="Comma 7 2 2 4 2 5" xfId="16470" xr:uid="{3C3ECC1A-5A16-4110-B4A4-65DC91799559}"/>
    <cellStyle name="Comma 7 2 2 4 2 5 2" xfId="47294" xr:uid="{9419D819-CEF3-4F09-B0E6-B1F3E030FDDF}"/>
    <cellStyle name="Comma 7 2 2 4 2 6" xfId="31884" xr:uid="{B50496E8-246F-41BA-96FA-A4A479E929FE}"/>
    <cellStyle name="Comma 7 2 2 4 3" xfId="1690" xr:uid="{2D22BF1A-E74A-4261-9C21-19B1F7EF0769}"/>
    <cellStyle name="Comma 7 2 2 4 3 2" xfId="3589" xr:uid="{35AD6915-F72B-4446-96BB-7B0D2D38509F}"/>
    <cellStyle name="Comma 7 2 2 4 3 2 2" xfId="7392" xr:uid="{EBE6DE0C-9E37-4E5F-999F-9BE08A08A75E}"/>
    <cellStyle name="Comma 7 2 2 4 3 2 2 2" xfId="15203" xr:uid="{706D9C1E-3345-4136-9B38-D46FF67C3AB7}"/>
    <cellStyle name="Comma 7 2 2 4 3 2 2 2 2" xfId="30614" xr:uid="{E4697D5D-CCE3-439C-9F53-DC54789B45D7}"/>
    <cellStyle name="Comma 7 2 2 4 3 2 2 2 2 2" xfId="61438" xr:uid="{2B5F297A-99AF-4CE8-8102-F8444028BC58}"/>
    <cellStyle name="Comma 7 2 2 4 3 2 2 2 3" xfId="46028" xr:uid="{A61D3D94-9FA4-470B-BD7B-431F1C60A345}"/>
    <cellStyle name="Comma 7 2 2 4 3 2 2 3" xfId="22805" xr:uid="{64F60223-0123-47CD-B476-26E85DF6F12A}"/>
    <cellStyle name="Comma 7 2 2 4 3 2 2 3 2" xfId="53629" xr:uid="{86B8CADF-0191-4F52-959C-E37158A832D2}"/>
    <cellStyle name="Comma 7 2 2 4 3 2 2 4" xfId="38219" xr:uid="{A4CBD211-CD72-4675-AC74-25202FBF4761}"/>
    <cellStyle name="Comma 7 2 2 4 3 2 3" xfId="11400" xr:uid="{ADEC15BF-10C1-4C20-8E00-85E9E72645EB}"/>
    <cellStyle name="Comma 7 2 2 4 3 2 3 2" xfId="26811" xr:uid="{156FCF6D-AA8E-4AAE-B428-1DEFC413F32C}"/>
    <cellStyle name="Comma 7 2 2 4 3 2 3 2 2" xfId="57635" xr:uid="{41754BD2-6695-4761-9354-740CB38CB995}"/>
    <cellStyle name="Comma 7 2 2 4 3 2 3 3" xfId="42225" xr:uid="{C7E3917F-E246-483A-8EB5-95C29B1E04EA}"/>
    <cellStyle name="Comma 7 2 2 4 3 2 4" xfId="19002" xr:uid="{15C4D8FC-AECB-4B6C-9D7D-80C342974A2F}"/>
    <cellStyle name="Comma 7 2 2 4 3 2 4 2" xfId="49826" xr:uid="{6160F2AD-A6BB-4B34-A200-0E92BC3C1E30}"/>
    <cellStyle name="Comma 7 2 2 4 3 2 5" xfId="34416" xr:uid="{213CC5E6-F913-4A8D-9091-665DE5F04BEC}"/>
    <cellStyle name="Comma 7 2 2 4 3 3" xfId="5493" xr:uid="{E9390EFD-0D75-4B72-8048-B8A6999FF83B}"/>
    <cellStyle name="Comma 7 2 2 4 3 3 2" xfId="13304" xr:uid="{C6DE6F04-1E63-4286-BCDE-E25324D6604B}"/>
    <cellStyle name="Comma 7 2 2 4 3 3 2 2" xfId="28715" xr:uid="{3B76A9C2-14B0-4684-931A-290DAAD86C65}"/>
    <cellStyle name="Comma 7 2 2 4 3 3 2 2 2" xfId="59539" xr:uid="{060CC25E-6F9B-4DDF-828C-D295E5B14183}"/>
    <cellStyle name="Comma 7 2 2 4 3 3 2 3" xfId="44129" xr:uid="{26FC5561-7B57-47B0-85D4-3CD020848702}"/>
    <cellStyle name="Comma 7 2 2 4 3 3 3" xfId="20906" xr:uid="{9755E6AC-6039-4392-89C2-A858FAD64E0D}"/>
    <cellStyle name="Comma 7 2 2 4 3 3 3 2" xfId="51730" xr:uid="{86D07ED9-B930-4D8D-8E63-7C8346C289F3}"/>
    <cellStyle name="Comma 7 2 2 4 3 3 4" xfId="36320" xr:uid="{2F45124A-6B2A-4B05-B23D-D3ED49484806}"/>
    <cellStyle name="Comma 7 2 2 4 3 4" xfId="9501" xr:uid="{8FC47CFF-6464-422A-8C7E-DE512C2059FC}"/>
    <cellStyle name="Comma 7 2 2 4 3 4 2" xfId="24912" xr:uid="{8D17F0A1-7FBC-4FC2-8871-C643CF07F92B}"/>
    <cellStyle name="Comma 7 2 2 4 3 4 2 2" xfId="55736" xr:uid="{519C2167-8DAF-4D6C-B5E0-77F028A3F8DF}"/>
    <cellStyle name="Comma 7 2 2 4 3 4 3" xfId="40326" xr:uid="{63E77112-D1E6-4027-891A-F8B1CB98F2A8}"/>
    <cellStyle name="Comma 7 2 2 4 3 5" xfId="17103" xr:uid="{C97B5CF3-4416-4D3B-AC30-5C26A194C0AE}"/>
    <cellStyle name="Comma 7 2 2 4 3 5 2" xfId="47927" xr:uid="{11E5A9A9-6EDF-4FD3-84D1-15EA8D11C951}"/>
    <cellStyle name="Comma 7 2 2 4 3 6" xfId="32517" xr:uid="{628D36A1-F698-41F4-96A8-B1713A0A1A43}"/>
    <cellStyle name="Comma 7 2 2 4 4" xfId="2323" xr:uid="{5D870111-8DCE-48C6-9810-F40D7D5ED839}"/>
    <cellStyle name="Comma 7 2 2 4 4 2" xfId="6126" xr:uid="{09F383E8-56C9-4948-9415-D095D8F81543}"/>
    <cellStyle name="Comma 7 2 2 4 4 2 2" xfId="13937" xr:uid="{0B3ABCE2-E125-4A8D-ABC7-75027FD7746F}"/>
    <cellStyle name="Comma 7 2 2 4 4 2 2 2" xfId="29348" xr:uid="{C1778058-F9A8-46FE-B925-DBFED06434A8}"/>
    <cellStyle name="Comma 7 2 2 4 4 2 2 2 2" xfId="60172" xr:uid="{0819EE46-9C69-48ED-8673-38DAE15A974C}"/>
    <cellStyle name="Comma 7 2 2 4 4 2 2 3" xfId="44762" xr:uid="{1CF3AD77-B883-4AC7-A51C-1866E4215140}"/>
    <cellStyle name="Comma 7 2 2 4 4 2 3" xfId="21539" xr:uid="{216A209F-3562-4F3E-A09F-2A10884ED888}"/>
    <cellStyle name="Comma 7 2 2 4 4 2 3 2" xfId="52363" xr:uid="{218D8E86-82A5-4713-994E-AD375F16628D}"/>
    <cellStyle name="Comma 7 2 2 4 4 2 4" xfId="36953" xr:uid="{8EDAB430-143F-4D05-9154-EAE49AD0CFEF}"/>
    <cellStyle name="Comma 7 2 2 4 4 3" xfId="10134" xr:uid="{6BBFD3AB-E1F7-4E7C-B933-FD40A867F846}"/>
    <cellStyle name="Comma 7 2 2 4 4 3 2" xfId="25545" xr:uid="{7BA23A10-754B-4C68-A8F2-B28AF49E29BA}"/>
    <cellStyle name="Comma 7 2 2 4 4 3 2 2" xfId="56369" xr:uid="{0A6EEE83-7981-4D35-8978-F053637366AB}"/>
    <cellStyle name="Comma 7 2 2 4 4 3 3" xfId="40959" xr:uid="{2C08A078-8BEC-4EB8-9A9D-58A5D8016A45}"/>
    <cellStyle name="Comma 7 2 2 4 4 4" xfId="17736" xr:uid="{ECBC7403-5F7F-456F-BFBD-A7751F598A17}"/>
    <cellStyle name="Comma 7 2 2 4 4 4 2" xfId="48560" xr:uid="{1689DADE-4886-4D27-A203-DDD2BAC2CB73}"/>
    <cellStyle name="Comma 7 2 2 4 4 5" xfId="33150" xr:uid="{487D2F8A-4615-470E-BC52-EDFD6913CB07}"/>
    <cellStyle name="Comma 7 2 2 4 5" xfId="4227" xr:uid="{CE414E7F-8377-4731-B48E-304A9D5F6BC4}"/>
    <cellStyle name="Comma 7 2 2 4 5 2" xfId="12038" xr:uid="{74CABD37-E974-44D2-9787-27CF29B3A982}"/>
    <cellStyle name="Comma 7 2 2 4 5 2 2" xfId="27449" xr:uid="{55D98218-DAB0-4616-B5FB-5379A70D1679}"/>
    <cellStyle name="Comma 7 2 2 4 5 2 2 2" xfId="58273" xr:uid="{022F8391-99DB-42DA-9E31-CF3E3593552D}"/>
    <cellStyle name="Comma 7 2 2 4 5 2 3" xfId="42863" xr:uid="{1984269D-45E3-41E9-BB9B-AFA4EA124B17}"/>
    <cellStyle name="Comma 7 2 2 4 5 3" xfId="19640" xr:uid="{69E814C1-63B3-43CA-9C5E-CEE3350971AD}"/>
    <cellStyle name="Comma 7 2 2 4 5 3 2" xfId="50464" xr:uid="{491D6823-7195-41D1-9E05-0E88C9819D3C}"/>
    <cellStyle name="Comma 7 2 2 4 5 4" xfId="35054" xr:uid="{FEE7083D-C1D9-478D-86A1-4723FF6E92B7}"/>
    <cellStyle name="Comma 7 2 2 4 6" xfId="8235" xr:uid="{3F39E2DB-DD9D-49EB-8754-CC43A1E48F56}"/>
    <cellStyle name="Comma 7 2 2 4 6 2" xfId="23646" xr:uid="{36DFED35-CF29-41EC-BF70-5B17CB1BE9F9}"/>
    <cellStyle name="Comma 7 2 2 4 6 2 2" xfId="54470" xr:uid="{98A9233D-EA62-4BD3-802F-685B45AA6232}"/>
    <cellStyle name="Comma 7 2 2 4 6 3" xfId="39060" xr:uid="{42A95CD8-0225-41FE-9CA2-F2AAA2D62552}"/>
    <cellStyle name="Comma 7 2 2 4 7" xfId="15837" xr:uid="{895ED768-5B49-4949-B7F0-6814D5A92D17}"/>
    <cellStyle name="Comma 7 2 2 4 7 2" xfId="46661" xr:uid="{73645F6C-DFA7-49EF-B8D4-27F5621E94D6}"/>
    <cellStyle name="Comma 7 2 2 4 8" xfId="31251" xr:uid="{1F755AA2-1995-465C-A132-73BBF60856C6}"/>
    <cellStyle name="Comma 7 2 2 5" xfId="844" xr:uid="{F2302AD6-715B-4D7F-9FC7-9D06DF2E2368}"/>
    <cellStyle name="Comma 7 2 2 5 2" xfId="2743" xr:uid="{CFFB6604-02B9-48D1-9975-2ABA08E4FDCA}"/>
    <cellStyle name="Comma 7 2 2 5 2 2" xfId="6546" xr:uid="{FEDF9BC2-76DF-487F-A284-00A6FB2715C8}"/>
    <cellStyle name="Comma 7 2 2 5 2 2 2" xfId="14357" xr:uid="{05ECBE6B-EE62-45BD-AFF9-F153DC912BCA}"/>
    <cellStyle name="Comma 7 2 2 5 2 2 2 2" xfId="29768" xr:uid="{3A28D50B-6DA2-4F15-8BB6-0740E3ACC3A9}"/>
    <cellStyle name="Comma 7 2 2 5 2 2 2 2 2" xfId="60592" xr:uid="{1C4D0138-537A-4070-A2CB-D5F2EB04F2C1}"/>
    <cellStyle name="Comma 7 2 2 5 2 2 2 3" xfId="45182" xr:uid="{733C3C05-0BFE-459F-9BA2-F93DD5937A12}"/>
    <cellStyle name="Comma 7 2 2 5 2 2 3" xfId="21959" xr:uid="{72C2BDDF-E3E9-41E9-8C79-59E0C4B6B426}"/>
    <cellStyle name="Comma 7 2 2 5 2 2 3 2" xfId="52783" xr:uid="{F9823EE0-B86D-45F6-9AAC-D386F9AFE4B1}"/>
    <cellStyle name="Comma 7 2 2 5 2 2 4" xfId="37373" xr:uid="{FE13B1D0-B988-4F1A-ADEF-689F256AD00A}"/>
    <cellStyle name="Comma 7 2 2 5 2 3" xfId="10554" xr:uid="{3D65D12B-F8CD-4388-B8CC-D213A9A2E33C}"/>
    <cellStyle name="Comma 7 2 2 5 2 3 2" xfId="25965" xr:uid="{19A7A8D6-F334-47E0-9B4D-64627C130372}"/>
    <cellStyle name="Comma 7 2 2 5 2 3 2 2" xfId="56789" xr:uid="{14C907ED-ED2D-465E-B06C-3D59504A0CB2}"/>
    <cellStyle name="Comma 7 2 2 5 2 3 3" xfId="41379" xr:uid="{95AE79BF-B8B4-4BE4-9DD9-80E2754A3703}"/>
    <cellStyle name="Comma 7 2 2 5 2 4" xfId="18156" xr:uid="{49745B36-0610-41DD-983D-6220A7D512E7}"/>
    <cellStyle name="Comma 7 2 2 5 2 4 2" xfId="48980" xr:uid="{36A3AD3F-9897-413F-96AC-2D42DB600D26}"/>
    <cellStyle name="Comma 7 2 2 5 2 5" xfId="33570" xr:uid="{C8827C2F-5A3B-412E-8321-EF7A4B019D3F}"/>
    <cellStyle name="Comma 7 2 2 5 3" xfId="4647" xr:uid="{F4AA8AD7-1A6E-4AEB-BE2D-FE34837926A7}"/>
    <cellStyle name="Comma 7 2 2 5 3 2" xfId="12458" xr:uid="{AAA9B13A-191B-4AC0-B9D2-D6BE0148ADDE}"/>
    <cellStyle name="Comma 7 2 2 5 3 2 2" xfId="27869" xr:uid="{F0E1AF75-E625-47BE-9761-CAE64D43D998}"/>
    <cellStyle name="Comma 7 2 2 5 3 2 2 2" xfId="58693" xr:uid="{BA3DBFE1-D0BC-4C27-A49D-8DE827882964}"/>
    <cellStyle name="Comma 7 2 2 5 3 2 3" xfId="43283" xr:uid="{CB208E68-17C8-4BC5-AB5F-B341933853C2}"/>
    <cellStyle name="Comma 7 2 2 5 3 3" xfId="20060" xr:uid="{3353C6DA-4BD4-4440-97BF-7471AC25B868}"/>
    <cellStyle name="Comma 7 2 2 5 3 3 2" xfId="50884" xr:uid="{4F866207-CAAA-4480-852F-DF0B81292CE3}"/>
    <cellStyle name="Comma 7 2 2 5 3 4" xfId="35474" xr:uid="{BDC8819B-414F-4EC2-B6B1-489D569A7493}"/>
    <cellStyle name="Comma 7 2 2 5 4" xfId="8655" xr:uid="{4045AA36-1E6F-47E3-9641-4054DCE81932}"/>
    <cellStyle name="Comma 7 2 2 5 4 2" xfId="24066" xr:uid="{A5C04EB6-544A-433A-91F1-A0E5630D37A6}"/>
    <cellStyle name="Comma 7 2 2 5 4 2 2" xfId="54890" xr:uid="{676FE873-3A14-4224-A277-8CE8585B5C22}"/>
    <cellStyle name="Comma 7 2 2 5 4 3" xfId="39480" xr:uid="{A6FE2E7F-7DE7-4FDE-AB6B-4A3FD3D55D00}"/>
    <cellStyle name="Comma 7 2 2 5 5" xfId="16257" xr:uid="{F0420457-5D68-4357-BC09-FA48136E293F}"/>
    <cellStyle name="Comma 7 2 2 5 5 2" xfId="47081" xr:uid="{95D9A99A-C65F-4C2D-85F0-72E2C20B534D}"/>
    <cellStyle name="Comma 7 2 2 5 6" xfId="31671" xr:uid="{7581D6DE-ABBA-48F7-BB90-6654FD95B509}"/>
    <cellStyle name="Comma 7 2 2 6" xfId="1477" xr:uid="{625333E1-336F-499E-8624-A0A148A54A1A}"/>
    <cellStyle name="Comma 7 2 2 6 2" xfId="3376" xr:uid="{CFE34439-C74F-4C15-8D9B-FD16882EBE33}"/>
    <cellStyle name="Comma 7 2 2 6 2 2" xfId="7179" xr:uid="{235A9F3C-D82C-4EA0-8E12-FFA8DE681C39}"/>
    <cellStyle name="Comma 7 2 2 6 2 2 2" xfId="14990" xr:uid="{C2A4E30B-C79E-4642-BB54-20272EBAD6C5}"/>
    <cellStyle name="Comma 7 2 2 6 2 2 2 2" xfId="30401" xr:uid="{9414FCA6-2634-40EC-A419-6C37CC8814AF}"/>
    <cellStyle name="Comma 7 2 2 6 2 2 2 2 2" xfId="61225" xr:uid="{B0251CC2-00BB-4228-AB32-652D64A26589}"/>
    <cellStyle name="Comma 7 2 2 6 2 2 2 3" xfId="45815" xr:uid="{7713EB58-82ED-4B85-B1C1-E9996D6DD1CC}"/>
    <cellStyle name="Comma 7 2 2 6 2 2 3" xfId="22592" xr:uid="{BC2E4043-D614-42EC-AAFF-9C0E46C4F85D}"/>
    <cellStyle name="Comma 7 2 2 6 2 2 3 2" xfId="53416" xr:uid="{52DF666C-8F8C-4DD5-AA5F-57CB6D1D8434}"/>
    <cellStyle name="Comma 7 2 2 6 2 2 4" xfId="38006" xr:uid="{5F2A5349-796F-40B3-8E27-8E22828CCF0C}"/>
    <cellStyle name="Comma 7 2 2 6 2 3" xfId="11187" xr:uid="{8E65250D-F9AB-4B6F-ABC8-FBAF5CC3AE3E}"/>
    <cellStyle name="Comma 7 2 2 6 2 3 2" xfId="26598" xr:uid="{D340BA90-18BE-4F2D-8F0B-1FEE4D12A797}"/>
    <cellStyle name="Comma 7 2 2 6 2 3 2 2" xfId="57422" xr:uid="{C1F5C5D3-038C-4CB3-B164-7C6894C72CAE}"/>
    <cellStyle name="Comma 7 2 2 6 2 3 3" xfId="42012" xr:uid="{9F268657-70A7-49E3-AC18-37E999CD3006}"/>
    <cellStyle name="Comma 7 2 2 6 2 4" xfId="18789" xr:uid="{7696D096-0C45-47EA-AA3A-D389FAC4D504}"/>
    <cellStyle name="Comma 7 2 2 6 2 4 2" xfId="49613" xr:uid="{83D43C24-A8F6-43B2-9B4D-D27079083572}"/>
    <cellStyle name="Comma 7 2 2 6 2 5" xfId="34203" xr:uid="{0D367312-E236-429D-B4EA-63C7270D4845}"/>
    <cellStyle name="Comma 7 2 2 6 3" xfId="5280" xr:uid="{A118D2E2-353C-4BE3-971A-1A427CB2086E}"/>
    <cellStyle name="Comma 7 2 2 6 3 2" xfId="13091" xr:uid="{B40D99C3-E01B-4385-862D-E508BE7F4E8A}"/>
    <cellStyle name="Comma 7 2 2 6 3 2 2" xfId="28502" xr:uid="{BBA777F7-D4CD-488C-896F-81431C60DEF4}"/>
    <cellStyle name="Comma 7 2 2 6 3 2 2 2" xfId="59326" xr:uid="{EC245135-581E-4002-AC05-836000597289}"/>
    <cellStyle name="Comma 7 2 2 6 3 2 3" xfId="43916" xr:uid="{1864D300-BF46-44B2-B52A-1DECF58F48E7}"/>
    <cellStyle name="Comma 7 2 2 6 3 3" xfId="20693" xr:uid="{6D7A80C2-35B9-46E5-AA13-E11DF94197E6}"/>
    <cellStyle name="Comma 7 2 2 6 3 3 2" xfId="51517" xr:uid="{37CC54C4-4C51-416F-93CC-148F1F421763}"/>
    <cellStyle name="Comma 7 2 2 6 3 4" xfId="36107" xr:uid="{E20EDC79-553F-494D-BB88-9A14973B9F5B}"/>
    <cellStyle name="Comma 7 2 2 6 4" xfId="9288" xr:uid="{611C67B3-4B12-44AD-8901-84D679956042}"/>
    <cellStyle name="Comma 7 2 2 6 4 2" xfId="24699" xr:uid="{A1C90B58-F874-4ABE-951C-94E6EF731C42}"/>
    <cellStyle name="Comma 7 2 2 6 4 2 2" xfId="55523" xr:uid="{7BE3FBDE-E00D-4F28-88FF-D9100683B255}"/>
    <cellStyle name="Comma 7 2 2 6 4 3" xfId="40113" xr:uid="{2AD7687A-9EBF-4BCF-9345-6698929BCEBD}"/>
    <cellStyle name="Comma 7 2 2 6 5" xfId="16890" xr:uid="{0BCC7740-16CB-488A-A76E-EC94049DD52B}"/>
    <cellStyle name="Comma 7 2 2 6 5 2" xfId="47714" xr:uid="{CB70F762-0210-4B56-B531-8DAD26D1AFC2}"/>
    <cellStyle name="Comma 7 2 2 6 6" xfId="32304" xr:uid="{95C92E56-C342-4013-99FF-AE47CB297EC5}"/>
    <cellStyle name="Comma 7 2 2 7" xfId="2110" xr:uid="{3469ECFA-FB1E-4337-97DF-7ABA548ABC3E}"/>
    <cellStyle name="Comma 7 2 2 7 2" xfId="5913" xr:uid="{658C7C4F-2FB3-4B61-9FB2-FD142E49C9A9}"/>
    <cellStyle name="Comma 7 2 2 7 2 2" xfId="13724" xr:uid="{F6F341E6-4EDD-44B1-8D76-742676EEBDA6}"/>
    <cellStyle name="Comma 7 2 2 7 2 2 2" xfId="29135" xr:uid="{062D4A49-4172-4223-BE6D-99B6290BB5FB}"/>
    <cellStyle name="Comma 7 2 2 7 2 2 2 2" xfId="59959" xr:uid="{7DA0C96A-F199-43C8-B117-A5CB9519CDDF}"/>
    <cellStyle name="Comma 7 2 2 7 2 2 3" xfId="44549" xr:uid="{33D47723-F5C4-4E08-8A4B-DBA23709FFFF}"/>
    <cellStyle name="Comma 7 2 2 7 2 3" xfId="21326" xr:uid="{257A5A53-59FE-4428-8124-2893C116A45B}"/>
    <cellStyle name="Comma 7 2 2 7 2 3 2" xfId="52150" xr:uid="{82B24BA8-7A26-4349-B977-601ED8498DF6}"/>
    <cellStyle name="Comma 7 2 2 7 2 4" xfId="36740" xr:uid="{3034126E-9DFD-4840-A931-B8EBAD805452}"/>
    <cellStyle name="Comma 7 2 2 7 3" xfId="9921" xr:uid="{9C59C7DB-2162-4C2C-A906-9985E2BC2429}"/>
    <cellStyle name="Comma 7 2 2 7 3 2" xfId="25332" xr:uid="{52C61607-8902-4988-BB6A-D654860DE582}"/>
    <cellStyle name="Comma 7 2 2 7 3 2 2" xfId="56156" xr:uid="{11C245C4-1473-427B-97C2-2AE97B1210C8}"/>
    <cellStyle name="Comma 7 2 2 7 3 3" xfId="40746" xr:uid="{71E005E0-D3FA-4741-B20E-7F0B5DD1EB4A}"/>
    <cellStyle name="Comma 7 2 2 7 4" xfId="17523" xr:uid="{3CFB1C91-A54C-45E3-8BF7-0507F6D24FF8}"/>
    <cellStyle name="Comma 7 2 2 7 4 2" xfId="48347" xr:uid="{8D70F339-1533-4717-A776-7DF8C56A438A}"/>
    <cellStyle name="Comma 7 2 2 7 5" xfId="32937" xr:uid="{9E8C8D75-F014-4775-9DD9-4C82251F13C6}"/>
    <cellStyle name="Comma 7 2 2 8" xfId="4014" xr:uid="{7E9815CA-34B7-45C1-9167-0E16D324BD2A}"/>
    <cellStyle name="Comma 7 2 2 8 2" xfId="11825" xr:uid="{2C2C02BA-E727-4677-B64E-4B51F69C0F6B}"/>
    <cellStyle name="Comma 7 2 2 8 2 2" xfId="27236" xr:uid="{2E9E70EA-B3FD-4EDC-AE3F-ED90FA02FF04}"/>
    <cellStyle name="Comma 7 2 2 8 2 2 2" xfId="58060" xr:uid="{4BCDFB02-27F0-4EDA-A166-7E3594A3B637}"/>
    <cellStyle name="Comma 7 2 2 8 2 3" xfId="42650" xr:uid="{80E2DCFB-1DE7-4D5D-97E8-77AE31349CBE}"/>
    <cellStyle name="Comma 7 2 2 8 3" xfId="19427" xr:uid="{A0E6C6D3-F6EE-440C-BC7F-E73B773B81EC}"/>
    <cellStyle name="Comma 7 2 2 8 3 2" xfId="50251" xr:uid="{FCB80761-A1D7-433B-BFC6-56541AFD911F}"/>
    <cellStyle name="Comma 7 2 2 8 4" xfId="34841" xr:uid="{046B109B-A1C5-4843-BCF1-AC38F8E575FA}"/>
    <cellStyle name="Comma 7 2 2 9" xfId="8022" xr:uid="{60EA965D-8F0B-434A-8ECA-981CA5986389}"/>
    <cellStyle name="Comma 7 2 2 9 2" xfId="23433" xr:uid="{82BD175A-34F8-4657-838B-EA9D60936823}"/>
    <cellStyle name="Comma 7 2 2 9 2 2" xfId="54257" xr:uid="{F34E2AFB-DA13-4859-AF85-A0B976B1CB11}"/>
    <cellStyle name="Comma 7 2 2 9 3" xfId="38847" xr:uid="{9A556D4F-2C89-4573-94F9-0D099E454773}"/>
    <cellStyle name="Comma 7 2 3" xfId="250" xr:uid="{66C96251-95AF-4276-9527-6004D490B31E}"/>
    <cellStyle name="Comma 7 2 3 10" xfId="15664" xr:uid="{BCADA165-B513-41A0-9E61-5A7369EE530A}"/>
    <cellStyle name="Comma 7 2 3 10 2" xfId="46488" xr:uid="{8F12912D-8031-4364-94CC-23FC01EDDD01}"/>
    <cellStyle name="Comma 7 2 3 11" xfId="31078" xr:uid="{403FA7D4-25F7-4D61-9DCE-A3797ABFAD31}"/>
    <cellStyle name="Comma 7 2 3 2" xfId="673" xr:uid="{192BCEC2-E83D-4F80-9F04-4623A12CAD57}"/>
    <cellStyle name="Comma 7 2 3 2 2" xfId="1306" xr:uid="{6C150E82-3B7B-49BC-BA73-73176D16989F}"/>
    <cellStyle name="Comma 7 2 3 2 2 2" xfId="3205" xr:uid="{5D0C4B1E-4CB6-4C6C-8E53-53DA7A629CDA}"/>
    <cellStyle name="Comma 7 2 3 2 2 2 2" xfId="7008" xr:uid="{06A99A02-AD98-4111-BE52-4FB1E86B4925}"/>
    <cellStyle name="Comma 7 2 3 2 2 2 2 2" xfId="14819" xr:uid="{6AF121BF-A361-4595-BDD8-83A0C98FAE7B}"/>
    <cellStyle name="Comma 7 2 3 2 2 2 2 2 2" xfId="30230" xr:uid="{779ABA6F-11CC-4548-BF13-D8266ED1750B}"/>
    <cellStyle name="Comma 7 2 3 2 2 2 2 2 2 2" xfId="61054" xr:uid="{7DFCEFBA-88FF-4F23-86B0-A070BC647352}"/>
    <cellStyle name="Comma 7 2 3 2 2 2 2 2 3" xfId="45644" xr:uid="{3DDF7487-EE9D-48F5-A7FC-1A82E42D2F2A}"/>
    <cellStyle name="Comma 7 2 3 2 2 2 2 3" xfId="22421" xr:uid="{8E7E8B34-71F8-4E18-A2EE-7123B16A62C2}"/>
    <cellStyle name="Comma 7 2 3 2 2 2 2 3 2" xfId="53245" xr:uid="{240249F1-65CB-44DD-9FA4-625F9E2070DB}"/>
    <cellStyle name="Comma 7 2 3 2 2 2 2 4" xfId="37835" xr:uid="{577145CA-28E3-4641-B858-F794B36780AF}"/>
    <cellStyle name="Comma 7 2 3 2 2 2 3" xfId="11016" xr:uid="{F1A5F2B6-9333-4BB5-9E58-8AE2723F52C9}"/>
    <cellStyle name="Comma 7 2 3 2 2 2 3 2" xfId="26427" xr:uid="{4731242F-3811-4416-9D41-1D564647FF9B}"/>
    <cellStyle name="Comma 7 2 3 2 2 2 3 2 2" xfId="57251" xr:uid="{5032CD8A-A385-47B8-890B-0402D15A6C8D}"/>
    <cellStyle name="Comma 7 2 3 2 2 2 3 3" xfId="41841" xr:uid="{B09CAD4E-7AAB-46DD-9DE8-102AF86CC863}"/>
    <cellStyle name="Comma 7 2 3 2 2 2 4" xfId="18618" xr:uid="{08E8638D-C653-4E8F-A351-2CAF6E35CE48}"/>
    <cellStyle name="Comma 7 2 3 2 2 2 4 2" xfId="49442" xr:uid="{2C5A8639-1BBA-4E21-8778-792559E853D1}"/>
    <cellStyle name="Comma 7 2 3 2 2 2 5" xfId="34032" xr:uid="{680C7C48-7EED-412B-B6C2-1B31FE58CFA9}"/>
    <cellStyle name="Comma 7 2 3 2 2 3" xfId="5109" xr:uid="{898EBE63-EF33-4354-B229-0C51D1A7365C}"/>
    <cellStyle name="Comma 7 2 3 2 2 3 2" xfId="12920" xr:uid="{4D8BBF81-B94D-4D0B-A76D-21F6DC99E8F4}"/>
    <cellStyle name="Comma 7 2 3 2 2 3 2 2" xfId="28331" xr:uid="{59D9F97C-BEF6-4FDF-A14F-E72FFEAA2F14}"/>
    <cellStyle name="Comma 7 2 3 2 2 3 2 2 2" xfId="59155" xr:uid="{7A06F7FA-9E29-4238-9408-38CADC4C9EE9}"/>
    <cellStyle name="Comma 7 2 3 2 2 3 2 3" xfId="43745" xr:uid="{5914FACA-6CCA-4B38-885D-B69F07E41494}"/>
    <cellStyle name="Comma 7 2 3 2 2 3 3" xfId="20522" xr:uid="{2F3737C8-29A9-4008-A200-33111DC3CC85}"/>
    <cellStyle name="Comma 7 2 3 2 2 3 3 2" xfId="51346" xr:uid="{B372D919-E48D-4E71-8C61-C2B0A57101EC}"/>
    <cellStyle name="Comma 7 2 3 2 2 3 4" xfId="35936" xr:uid="{B1197D88-08D0-4932-87F2-53BB511CC234}"/>
    <cellStyle name="Comma 7 2 3 2 2 4" xfId="9117" xr:uid="{5DADBD97-18E4-4D44-A00A-0208D2674DF3}"/>
    <cellStyle name="Comma 7 2 3 2 2 4 2" xfId="24528" xr:uid="{B58DE4C0-F9F8-4920-BC16-16C695E27A06}"/>
    <cellStyle name="Comma 7 2 3 2 2 4 2 2" xfId="55352" xr:uid="{3B358EFE-4666-4825-BDED-65F79E68C11F}"/>
    <cellStyle name="Comma 7 2 3 2 2 4 3" xfId="39942" xr:uid="{165BE9EF-A120-4349-BFF1-F47301662273}"/>
    <cellStyle name="Comma 7 2 3 2 2 5" xfId="16719" xr:uid="{DD4FDEFB-6C36-4BE3-8ED5-76ADC4396C9F}"/>
    <cellStyle name="Comma 7 2 3 2 2 5 2" xfId="47543" xr:uid="{9FB46373-4649-4D27-B29F-4EE415C1F854}"/>
    <cellStyle name="Comma 7 2 3 2 2 6" xfId="32133" xr:uid="{1CCD8601-8C57-4B87-B5A2-3D1FBF1B64D4}"/>
    <cellStyle name="Comma 7 2 3 2 3" xfId="1939" xr:uid="{9B85565C-DCAD-4CF9-BBD8-C077AE2F6363}"/>
    <cellStyle name="Comma 7 2 3 2 3 2" xfId="3838" xr:uid="{C2D1A1F4-100C-4801-84B1-3F236E420AD3}"/>
    <cellStyle name="Comma 7 2 3 2 3 2 2" xfId="7641" xr:uid="{6205E48F-2DAF-48BF-BEC9-3EDAC0D3424D}"/>
    <cellStyle name="Comma 7 2 3 2 3 2 2 2" xfId="15452" xr:uid="{E6515122-0B0A-41AF-A1CD-EB9350804B59}"/>
    <cellStyle name="Comma 7 2 3 2 3 2 2 2 2" xfId="30863" xr:uid="{38419FB3-01D2-4C3D-8544-73C38E498D35}"/>
    <cellStyle name="Comma 7 2 3 2 3 2 2 2 2 2" xfId="61687" xr:uid="{58D38148-7530-4714-BD5B-5F4464104074}"/>
    <cellStyle name="Comma 7 2 3 2 3 2 2 2 3" xfId="46277" xr:uid="{796B1957-1AF2-4E15-9CB2-6439C5C1C539}"/>
    <cellStyle name="Comma 7 2 3 2 3 2 2 3" xfId="23054" xr:uid="{CB5A8A56-6FED-403C-B753-F4556AB54899}"/>
    <cellStyle name="Comma 7 2 3 2 3 2 2 3 2" xfId="53878" xr:uid="{69B43CAD-0F19-4DD3-BC14-BF5FE10A522E}"/>
    <cellStyle name="Comma 7 2 3 2 3 2 2 4" xfId="38468" xr:uid="{0892F166-B9F9-4606-9742-CF5E32B67E32}"/>
    <cellStyle name="Comma 7 2 3 2 3 2 3" xfId="11649" xr:uid="{F1FEA997-AD8D-4639-846F-9ABC7D1F6970}"/>
    <cellStyle name="Comma 7 2 3 2 3 2 3 2" xfId="27060" xr:uid="{3757DAFE-0FFC-48B8-8CB6-B39BE6C7B0DD}"/>
    <cellStyle name="Comma 7 2 3 2 3 2 3 2 2" xfId="57884" xr:uid="{F017BA58-1B12-4566-91DA-839A23413335}"/>
    <cellStyle name="Comma 7 2 3 2 3 2 3 3" xfId="42474" xr:uid="{5A3D0B1E-1D35-48E7-BEB1-F41063F05764}"/>
    <cellStyle name="Comma 7 2 3 2 3 2 4" xfId="19251" xr:uid="{C8201210-CF8C-4921-977C-9B152D720C9E}"/>
    <cellStyle name="Comma 7 2 3 2 3 2 4 2" xfId="50075" xr:uid="{8919CD61-E6FB-475C-A8B7-9B739B26E285}"/>
    <cellStyle name="Comma 7 2 3 2 3 2 5" xfId="34665" xr:uid="{74D9E76A-D651-45AD-94AC-853C42680218}"/>
    <cellStyle name="Comma 7 2 3 2 3 3" xfId="5742" xr:uid="{90F8D5AE-08E3-444B-9BB2-49DF0DFD03FF}"/>
    <cellStyle name="Comma 7 2 3 2 3 3 2" xfId="13553" xr:uid="{D99F5679-9EF9-4ED6-8B76-4E69B04A5368}"/>
    <cellStyle name="Comma 7 2 3 2 3 3 2 2" xfId="28964" xr:uid="{C2F61620-24C4-4229-ADED-4BFC83AF98FB}"/>
    <cellStyle name="Comma 7 2 3 2 3 3 2 2 2" xfId="59788" xr:uid="{04E819C9-8D43-46EA-BDC2-6E0E09247FD6}"/>
    <cellStyle name="Comma 7 2 3 2 3 3 2 3" xfId="44378" xr:uid="{A5AD59DB-1417-4DB5-8E89-73544FB676AD}"/>
    <cellStyle name="Comma 7 2 3 2 3 3 3" xfId="21155" xr:uid="{82A37FF9-9E0D-432C-B051-2EAC668D05A2}"/>
    <cellStyle name="Comma 7 2 3 2 3 3 3 2" xfId="51979" xr:uid="{9C24FD72-58D9-4767-A76A-0AE4CB25BBE9}"/>
    <cellStyle name="Comma 7 2 3 2 3 3 4" xfId="36569" xr:uid="{FC0A9C2B-9806-4220-86EC-C3646C920385}"/>
    <cellStyle name="Comma 7 2 3 2 3 4" xfId="9750" xr:uid="{769CE3CD-98FE-4318-85CA-27734712A96D}"/>
    <cellStyle name="Comma 7 2 3 2 3 4 2" xfId="25161" xr:uid="{17D770BA-8050-4FFC-BED6-48D0C08B0391}"/>
    <cellStyle name="Comma 7 2 3 2 3 4 2 2" xfId="55985" xr:uid="{536A4F22-1A10-4409-B5C5-9CFABF6E066F}"/>
    <cellStyle name="Comma 7 2 3 2 3 4 3" xfId="40575" xr:uid="{26402C6F-AA6E-442E-8F1E-770412031908}"/>
    <cellStyle name="Comma 7 2 3 2 3 5" xfId="17352" xr:uid="{889922CF-37EE-4218-92D4-96649E3FAE31}"/>
    <cellStyle name="Comma 7 2 3 2 3 5 2" xfId="48176" xr:uid="{FA8D9615-D06F-4EB2-8038-F4A484A2A123}"/>
    <cellStyle name="Comma 7 2 3 2 3 6" xfId="32766" xr:uid="{EC6CA9D8-C4F4-4456-B7C2-854DDA9DE0FA}"/>
    <cellStyle name="Comma 7 2 3 2 4" xfId="2572" xr:uid="{23924594-32A9-4CE3-9947-E80C84B0ED9D}"/>
    <cellStyle name="Comma 7 2 3 2 4 2" xfId="6375" xr:uid="{C4D25982-3029-4BD1-9993-4A661F9CCAD8}"/>
    <cellStyle name="Comma 7 2 3 2 4 2 2" xfId="14186" xr:uid="{A157F05A-7C02-4935-8FE8-3FD9343A2FCE}"/>
    <cellStyle name="Comma 7 2 3 2 4 2 2 2" xfId="29597" xr:uid="{23EFD2F4-4E5E-48F6-935E-CB97945E1693}"/>
    <cellStyle name="Comma 7 2 3 2 4 2 2 2 2" xfId="60421" xr:uid="{ADF3D80A-F17A-46D6-81D8-E41D749E908D}"/>
    <cellStyle name="Comma 7 2 3 2 4 2 2 3" xfId="45011" xr:uid="{A2A3C0A2-B2BD-47DC-84FD-6ECBE9C3553A}"/>
    <cellStyle name="Comma 7 2 3 2 4 2 3" xfId="21788" xr:uid="{EC2E0BFF-228B-4D1B-929A-78791CCFA572}"/>
    <cellStyle name="Comma 7 2 3 2 4 2 3 2" xfId="52612" xr:uid="{53052E2F-0DEE-45EB-A099-59B2CC4616A4}"/>
    <cellStyle name="Comma 7 2 3 2 4 2 4" xfId="37202" xr:uid="{8A67F5A7-F33D-409B-A45F-6D05BD5000D3}"/>
    <cellStyle name="Comma 7 2 3 2 4 3" xfId="10383" xr:uid="{19A86A19-41EC-45C3-8A06-40BE0B3AA65D}"/>
    <cellStyle name="Comma 7 2 3 2 4 3 2" xfId="25794" xr:uid="{A70E998C-8171-4F9E-8163-F82F9CD121EC}"/>
    <cellStyle name="Comma 7 2 3 2 4 3 2 2" xfId="56618" xr:uid="{7673A701-A845-48A7-9852-D06905DEF099}"/>
    <cellStyle name="Comma 7 2 3 2 4 3 3" xfId="41208" xr:uid="{3FC2EB34-5227-401A-BC03-71D676A012BD}"/>
    <cellStyle name="Comma 7 2 3 2 4 4" xfId="17985" xr:uid="{2CE29F73-5FF9-4BDE-A08D-66BEADF7981C}"/>
    <cellStyle name="Comma 7 2 3 2 4 4 2" xfId="48809" xr:uid="{62E97F87-091A-4693-80E5-FAD16D8DA0B0}"/>
    <cellStyle name="Comma 7 2 3 2 4 5" xfId="33399" xr:uid="{9E1A3711-12A9-4728-90C2-2AFB968F3DAA}"/>
    <cellStyle name="Comma 7 2 3 2 5" xfId="4476" xr:uid="{4C2C73AF-E8A7-46CA-937D-D9CE1C925C28}"/>
    <cellStyle name="Comma 7 2 3 2 5 2" xfId="12287" xr:uid="{461BD90D-EED6-4365-82EC-AF150B6EAF04}"/>
    <cellStyle name="Comma 7 2 3 2 5 2 2" xfId="27698" xr:uid="{750D7B6D-BE9B-4AFA-952D-8D379FD7C965}"/>
    <cellStyle name="Comma 7 2 3 2 5 2 2 2" xfId="58522" xr:uid="{CDC0075A-907E-43A2-AD3C-8A1A60DF7450}"/>
    <cellStyle name="Comma 7 2 3 2 5 2 3" xfId="43112" xr:uid="{D8F46F60-E2E9-4CDC-B895-26A3B612A3EF}"/>
    <cellStyle name="Comma 7 2 3 2 5 3" xfId="19889" xr:uid="{B9682D99-B759-4596-9925-0ABCBAE032EE}"/>
    <cellStyle name="Comma 7 2 3 2 5 3 2" xfId="50713" xr:uid="{0C63C50F-31F1-41A9-A69C-19DB8B36BE1F}"/>
    <cellStyle name="Comma 7 2 3 2 5 4" xfId="35303" xr:uid="{4ECF191E-4C9A-439E-BFE6-A47574779918}"/>
    <cellStyle name="Comma 7 2 3 2 6" xfId="8484" xr:uid="{E8FBC91F-01F2-47EA-819B-940EC1AA196F}"/>
    <cellStyle name="Comma 7 2 3 2 6 2" xfId="23895" xr:uid="{82A6D840-43CE-4658-9CF7-BBF50B420244}"/>
    <cellStyle name="Comma 7 2 3 2 6 2 2" xfId="54719" xr:uid="{0C5F3D26-CFC0-49D9-88F9-75CAFE88B1F9}"/>
    <cellStyle name="Comma 7 2 3 2 6 3" xfId="39309" xr:uid="{F4DDDB0D-92F6-46D6-B4EE-24A794D34EC8}"/>
    <cellStyle name="Comma 7 2 3 2 7" xfId="16086" xr:uid="{205D976F-05AC-444B-BF05-3202980CC007}"/>
    <cellStyle name="Comma 7 2 3 2 7 2" xfId="46910" xr:uid="{6AFC1FF9-B83C-41C9-A05A-F0F305721445}"/>
    <cellStyle name="Comma 7 2 3 2 8" xfId="31500" xr:uid="{4A05D3E2-9D57-484E-B39C-BFF68960E1A0}"/>
    <cellStyle name="Comma 7 2 3 3" xfId="464" xr:uid="{0122E47E-D919-47DB-8035-64F4E47AA059}"/>
    <cellStyle name="Comma 7 2 3 3 2" xfId="1097" xr:uid="{ABE71616-90FF-47D9-9EA7-EC1DF61E15E4}"/>
    <cellStyle name="Comma 7 2 3 3 2 2" xfId="2996" xr:uid="{2D364963-BAF3-44CC-B0AC-9B2AE89912A9}"/>
    <cellStyle name="Comma 7 2 3 3 2 2 2" xfId="6799" xr:uid="{5A7A4FAE-19D6-4C2A-B4F5-1634508BB69B}"/>
    <cellStyle name="Comma 7 2 3 3 2 2 2 2" xfId="14610" xr:uid="{E5452173-2DE3-47DA-BBA3-FD8496125DFF}"/>
    <cellStyle name="Comma 7 2 3 3 2 2 2 2 2" xfId="30021" xr:uid="{0CEADEC0-0D41-4463-8F12-0CA1EC4DC173}"/>
    <cellStyle name="Comma 7 2 3 3 2 2 2 2 2 2" xfId="60845" xr:uid="{D294B8EC-2549-4E72-AE0F-8EFE88ADFAB4}"/>
    <cellStyle name="Comma 7 2 3 3 2 2 2 2 3" xfId="45435" xr:uid="{C4B9C57E-75D0-40FD-9FAF-1882E8354829}"/>
    <cellStyle name="Comma 7 2 3 3 2 2 2 3" xfId="22212" xr:uid="{A1D6D90C-4E75-46E5-BA19-EBC4FDF60485}"/>
    <cellStyle name="Comma 7 2 3 3 2 2 2 3 2" xfId="53036" xr:uid="{40A41C31-206A-493D-B3DD-DE2317AC6094}"/>
    <cellStyle name="Comma 7 2 3 3 2 2 2 4" xfId="37626" xr:uid="{EB6E3C19-ECAF-4D41-B10B-55811C6F5827}"/>
    <cellStyle name="Comma 7 2 3 3 2 2 3" xfId="10807" xr:uid="{015C42CB-0566-4B71-AD83-7AF86006093C}"/>
    <cellStyle name="Comma 7 2 3 3 2 2 3 2" xfId="26218" xr:uid="{FF879351-AE00-43A3-A31B-0D9B2F8526EB}"/>
    <cellStyle name="Comma 7 2 3 3 2 2 3 2 2" xfId="57042" xr:uid="{B4601E48-E1E2-40C6-BF48-B666CD10E637}"/>
    <cellStyle name="Comma 7 2 3 3 2 2 3 3" xfId="41632" xr:uid="{D6D197B6-BA8D-48BF-9857-F975E140F5BA}"/>
    <cellStyle name="Comma 7 2 3 3 2 2 4" xfId="18409" xr:uid="{458325BA-06B8-403F-B798-43F568814103}"/>
    <cellStyle name="Comma 7 2 3 3 2 2 4 2" xfId="49233" xr:uid="{DD769E13-5B9F-477D-8824-DE836B1A1648}"/>
    <cellStyle name="Comma 7 2 3 3 2 2 5" xfId="33823" xr:uid="{EEA8822B-2989-47E1-B541-F25697DD7C63}"/>
    <cellStyle name="Comma 7 2 3 3 2 3" xfId="4900" xr:uid="{F639F059-085F-4D71-A3CC-B25D6A7AEFAE}"/>
    <cellStyle name="Comma 7 2 3 3 2 3 2" xfId="12711" xr:uid="{5472477B-3AC2-4044-8898-B7527BF2B5E7}"/>
    <cellStyle name="Comma 7 2 3 3 2 3 2 2" xfId="28122" xr:uid="{8D112ACE-193A-404F-BB3F-A153E1D963B4}"/>
    <cellStyle name="Comma 7 2 3 3 2 3 2 2 2" xfId="58946" xr:uid="{7CD648BC-FBEA-4D63-8014-616BF38EE3E7}"/>
    <cellStyle name="Comma 7 2 3 3 2 3 2 3" xfId="43536" xr:uid="{920AFD3F-BAE1-4D4E-9E0B-56F8613EF22A}"/>
    <cellStyle name="Comma 7 2 3 3 2 3 3" xfId="20313" xr:uid="{233FFDAE-6745-4DE9-87ED-F8B7C5459F5E}"/>
    <cellStyle name="Comma 7 2 3 3 2 3 3 2" xfId="51137" xr:uid="{0F01A88C-9D31-437C-AE62-E26441895C20}"/>
    <cellStyle name="Comma 7 2 3 3 2 3 4" xfId="35727" xr:uid="{125669B7-4D53-4B2F-A1FF-AB9B9C2E6E28}"/>
    <cellStyle name="Comma 7 2 3 3 2 4" xfId="8908" xr:uid="{00B8EA1C-9B8A-4EDD-A2BA-2B6698352092}"/>
    <cellStyle name="Comma 7 2 3 3 2 4 2" xfId="24319" xr:uid="{0CE7C48C-C4F0-4319-9E80-2921154E634A}"/>
    <cellStyle name="Comma 7 2 3 3 2 4 2 2" xfId="55143" xr:uid="{D593799D-DF15-4868-9E5E-21008A20308D}"/>
    <cellStyle name="Comma 7 2 3 3 2 4 3" xfId="39733" xr:uid="{56BEBFB2-D26D-49DA-BF17-85C90AC32BD0}"/>
    <cellStyle name="Comma 7 2 3 3 2 5" xfId="16510" xr:uid="{92A79724-1F9C-44B4-A63B-4C0A0A247EED}"/>
    <cellStyle name="Comma 7 2 3 3 2 5 2" xfId="47334" xr:uid="{F8E42A7A-29D8-4572-9D75-4C399B7D80E4}"/>
    <cellStyle name="Comma 7 2 3 3 2 6" xfId="31924" xr:uid="{CC255BF2-260E-4C62-897F-7682FD218474}"/>
    <cellStyle name="Comma 7 2 3 3 3" xfId="1730" xr:uid="{27277E34-28B3-4365-8EC5-D08F282E20F1}"/>
    <cellStyle name="Comma 7 2 3 3 3 2" xfId="3629" xr:uid="{7C809FE4-A9C6-45FB-B6FD-0652119A2858}"/>
    <cellStyle name="Comma 7 2 3 3 3 2 2" xfId="7432" xr:uid="{631C23B6-35A2-4710-8523-7D1B8263AD14}"/>
    <cellStyle name="Comma 7 2 3 3 3 2 2 2" xfId="15243" xr:uid="{8B122BA3-76F5-4FDA-BACD-4EBDFA068BFF}"/>
    <cellStyle name="Comma 7 2 3 3 3 2 2 2 2" xfId="30654" xr:uid="{CFEB6AF4-806B-4BC0-BFF3-EAC8386BB373}"/>
    <cellStyle name="Comma 7 2 3 3 3 2 2 2 2 2" xfId="61478" xr:uid="{3AEBCEBC-A339-4209-A5AE-029A69A8BC62}"/>
    <cellStyle name="Comma 7 2 3 3 3 2 2 2 3" xfId="46068" xr:uid="{290EABCD-33D5-4B49-8DE2-91BE2BF5C803}"/>
    <cellStyle name="Comma 7 2 3 3 3 2 2 3" xfId="22845" xr:uid="{6F084B24-EEFB-4050-ACCE-9C5E79F48704}"/>
    <cellStyle name="Comma 7 2 3 3 3 2 2 3 2" xfId="53669" xr:uid="{F4184C81-1AF3-46D7-8757-549CA388DA5B}"/>
    <cellStyle name="Comma 7 2 3 3 3 2 2 4" xfId="38259" xr:uid="{B22F26D5-AE04-4982-9704-AACEE4BB3030}"/>
    <cellStyle name="Comma 7 2 3 3 3 2 3" xfId="11440" xr:uid="{DA44EA8C-99F4-404B-B8C0-2B4D091D8C1A}"/>
    <cellStyle name="Comma 7 2 3 3 3 2 3 2" xfId="26851" xr:uid="{C8B6937C-B8C7-4C10-A98E-353624C01B20}"/>
    <cellStyle name="Comma 7 2 3 3 3 2 3 2 2" xfId="57675" xr:uid="{AF78A56F-07DE-4564-AC9C-4FBED87867D6}"/>
    <cellStyle name="Comma 7 2 3 3 3 2 3 3" xfId="42265" xr:uid="{0636459F-811D-4A73-8EDE-E2D285A612CA}"/>
    <cellStyle name="Comma 7 2 3 3 3 2 4" xfId="19042" xr:uid="{562B2981-D708-4747-A42E-9BC1656DF5E8}"/>
    <cellStyle name="Comma 7 2 3 3 3 2 4 2" xfId="49866" xr:uid="{AC94CCA2-0192-4A09-8EAE-E84ABDE4E424}"/>
    <cellStyle name="Comma 7 2 3 3 3 2 5" xfId="34456" xr:uid="{13AD53A1-EB17-4819-8E7C-F11ABBE800B5}"/>
    <cellStyle name="Comma 7 2 3 3 3 3" xfId="5533" xr:uid="{7869B058-078B-4D12-A9F7-1E7D6FC19ED4}"/>
    <cellStyle name="Comma 7 2 3 3 3 3 2" xfId="13344" xr:uid="{BF6AEC85-FF90-4B8A-9FEB-7E2DDCCF52CA}"/>
    <cellStyle name="Comma 7 2 3 3 3 3 2 2" xfId="28755" xr:uid="{667C156E-1B3C-45EB-8EF9-147E6CDFFF13}"/>
    <cellStyle name="Comma 7 2 3 3 3 3 2 2 2" xfId="59579" xr:uid="{E0735A6A-3103-49C2-AD9C-753F6FD7D8D6}"/>
    <cellStyle name="Comma 7 2 3 3 3 3 2 3" xfId="44169" xr:uid="{FA4195FA-89AC-4D67-8331-1DD78976EDD8}"/>
    <cellStyle name="Comma 7 2 3 3 3 3 3" xfId="20946" xr:uid="{493749BA-266F-41D4-936B-8F26A301E3D4}"/>
    <cellStyle name="Comma 7 2 3 3 3 3 3 2" xfId="51770" xr:uid="{2813F176-DEDB-42A6-995C-9941C4814719}"/>
    <cellStyle name="Comma 7 2 3 3 3 3 4" xfId="36360" xr:uid="{00A5C14D-3602-475E-A3C5-5F0ED37482FF}"/>
    <cellStyle name="Comma 7 2 3 3 3 4" xfId="9541" xr:uid="{47974414-F0C2-4233-9A93-F6ADCE8FD708}"/>
    <cellStyle name="Comma 7 2 3 3 3 4 2" xfId="24952" xr:uid="{B505781A-F048-47EA-99BF-14AD513420BA}"/>
    <cellStyle name="Comma 7 2 3 3 3 4 2 2" xfId="55776" xr:uid="{C762EAF9-F0AF-4E22-9F30-73BD5A2B027F}"/>
    <cellStyle name="Comma 7 2 3 3 3 4 3" xfId="40366" xr:uid="{C35CFB91-79A4-492B-B194-0CBF4A0CC25D}"/>
    <cellStyle name="Comma 7 2 3 3 3 5" xfId="17143" xr:uid="{EB543055-62B0-4D57-A40F-C6F7A78E5EE1}"/>
    <cellStyle name="Comma 7 2 3 3 3 5 2" xfId="47967" xr:uid="{7257052E-B93A-4948-853A-35BDE7A4C73A}"/>
    <cellStyle name="Comma 7 2 3 3 3 6" xfId="32557" xr:uid="{366278C5-AFD1-4A6C-BA41-F5DF46C9F49F}"/>
    <cellStyle name="Comma 7 2 3 3 4" xfId="2363" xr:uid="{874424CD-51AF-4CB3-AE81-66837D610FC5}"/>
    <cellStyle name="Comma 7 2 3 3 4 2" xfId="6166" xr:uid="{D9089E63-EED8-4636-8728-921B94DCE1C0}"/>
    <cellStyle name="Comma 7 2 3 3 4 2 2" xfId="13977" xr:uid="{6E1D924C-29A7-4AC1-B837-1CA353FD73EE}"/>
    <cellStyle name="Comma 7 2 3 3 4 2 2 2" xfId="29388" xr:uid="{21A1FA05-4AC8-4834-BB21-4E4FBE9F25B3}"/>
    <cellStyle name="Comma 7 2 3 3 4 2 2 2 2" xfId="60212" xr:uid="{8D78EAB1-8450-476D-B28E-CC4098269C01}"/>
    <cellStyle name="Comma 7 2 3 3 4 2 2 3" xfId="44802" xr:uid="{D5DD2460-0BDE-48BF-B3EB-75468390AAAC}"/>
    <cellStyle name="Comma 7 2 3 3 4 2 3" xfId="21579" xr:uid="{D04ACC95-6347-47E6-AFF4-CDEF448AAB7F}"/>
    <cellStyle name="Comma 7 2 3 3 4 2 3 2" xfId="52403" xr:uid="{4BED66EB-7BA9-4B87-AF4B-90CA3484A058}"/>
    <cellStyle name="Comma 7 2 3 3 4 2 4" xfId="36993" xr:uid="{BA812646-02EF-4E7C-9DDE-EE65DAE35A25}"/>
    <cellStyle name="Comma 7 2 3 3 4 3" xfId="10174" xr:uid="{9F7A97F2-D7DD-493F-AC30-9FDFE7D3E168}"/>
    <cellStyle name="Comma 7 2 3 3 4 3 2" xfId="25585" xr:uid="{41790CEF-DBAB-4B31-B7B9-FE2F394A6A37}"/>
    <cellStyle name="Comma 7 2 3 3 4 3 2 2" xfId="56409" xr:uid="{3FE4BFA3-BEFA-4225-9C56-F0E83C790297}"/>
    <cellStyle name="Comma 7 2 3 3 4 3 3" xfId="40999" xr:uid="{B71A8C43-0C87-47ED-8D2E-63D7A1296E70}"/>
    <cellStyle name="Comma 7 2 3 3 4 4" xfId="17776" xr:uid="{3DD1EE6F-3E5E-4D39-B08E-DD301F3B3072}"/>
    <cellStyle name="Comma 7 2 3 3 4 4 2" xfId="48600" xr:uid="{F5A915E8-4E12-4091-96AE-BCEE906D9AED}"/>
    <cellStyle name="Comma 7 2 3 3 4 5" xfId="33190" xr:uid="{FFCE1C38-1567-4244-B889-98B4E4A4BA25}"/>
    <cellStyle name="Comma 7 2 3 3 5" xfId="4267" xr:uid="{1516700D-AD87-49B2-9868-B1732DCDE47E}"/>
    <cellStyle name="Comma 7 2 3 3 5 2" xfId="12078" xr:uid="{C98F06B6-29F0-43E3-B4E5-2850A71A5F58}"/>
    <cellStyle name="Comma 7 2 3 3 5 2 2" xfId="27489" xr:uid="{794B861B-4292-4663-ABA2-ACF0F5EFADDB}"/>
    <cellStyle name="Comma 7 2 3 3 5 2 2 2" xfId="58313" xr:uid="{0C32DEB8-AE4B-4424-AC78-BE36DD9D0F2D}"/>
    <cellStyle name="Comma 7 2 3 3 5 2 3" xfId="42903" xr:uid="{DA6DC3F7-0E29-40EF-B02C-6AA7C9CA13D2}"/>
    <cellStyle name="Comma 7 2 3 3 5 3" xfId="19680" xr:uid="{156F72D5-0A65-42DD-8B27-F9BA0EE1B583}"/>
    <cellStyle name="Comma 7 2 3 3 5 3 2" xfId="50504" xr:uid="{2321D5EF-15DB-47D6-B8C9-568D6C8DAB77}"/>
    <cellStyle name="Comma 7 2 3 3 5 4" xfId="35094" xr:uid="{8C2F4AE1-0938-4F0D-BE15-A853A9E5D8E8}"/>
    <cellStyle name="Comma 7 2 3 3 6" xfId="8275" xr:uid="{EBA4350E-77F6-4C9A-9125-89E672868777}"/>
    <cellStyle name="Comma 7 2 3 3 6 2" xfId="23686" xr:uid="{9CBA770E-82FF-44F7-BA47-4A2642899C89}"/>
    <cellStyle name="Comma 7 2 3 3 6 2 2" xfId="54510" xr:uid="{812661ED-E54E-4ED7-A864-FC7EEE4067C5}"/>
    <cellStyle name="Comma 7 2 3 3 6 3" xfId="39100" xr:uid="{131DE984-2EA4-4494-BD7D-DF201AB61CA8}"/>
    <cellStyle name="Comma 7 2 3 3 7" xfId="15877" xr:uid="{D2B3DE0F-2A62-4479-829C-FE140CCBEFE0}"/>
    <cellStyle name="Comma 7 2 3 3 7 2" xfId="46701" xr:uid="{75CEA639-00B5-4A7D-96C7-376F0EFB7BBA}"/>
    <cellStyle name="Comma 7 2 3 3 8" xfId="31291" xr:uid="{4BFE7559-F9F5-4368-84A7-096D20695FBA}"/>
    <cellStyle name="Comma 7 2 3 4" xfId="884" xr:uid="{DC4F7C76-12B6-4E5B-B4B8-12D75DC82791}"/>
    <cellStyle name="Comma 7 2 3 4 2" xfId="2783" xr:uid="{258671CF-C180-4666-AD1D-D273607F070D}"/>
    <cellStyle name="Comma 7 2 3 4 2 2" xfId="6586" xr:uid="{6234661B-2A39-4F83-90D3-1F2E58A78FA9}"/>
    <cellStyle name="Comma 7 2 3 4 2 2 2" xfId="14397" xr:uid="{4AEF6448-05BA-4968-9F45-79C80D4BD328}"/>
    <cellStyle name="Comma 7 2 3 4 2 2 2 2" xfId="29808" xr:uid="{7B80EDAD-ADF9-422D-8A2A-C3B5A88F6CC6}"/>
    <cellStyle name="Comma 7 2 3 4 2 2 2 2 2" xfId="60632" xr:uid="{5F4ADE71-2374-4A4F-ACE9-E57F7CFECBBD}"/>
    <cellStyle name="Comma 7 2 3 4 2 2 2 3" xfId="45222" xr:uid="{7C60DF45-14EC-42A9-B3F1-86E2D4E553A8}"/>
    <cellStyle name="Comma 7 2 3 4 2 2 3" xfId="21999" xr:uid="{DD41D523-AB9E-4BFE-87E5-71CDCB9D3BC1}"/>
    <cellStyle name="Comma 7 2 3 4 2 2 3 2" xfId="52823" xr:uid="{32F98AA3-800C-424E-9837-2879D3EE4C25}"/>
    <cellStyle name="Comma 7 2 3 4 2 2 4" xfId="37413" xr:uid="{4317FD21-A7FC-4C92-BCFB-A411B486754A}"/>
    <cellStyle name="Comma 7 2 3 4 2 3" xfId="10594" xr:uid="{18AD2B8F-2CBE-4E03-AED5-AC66E8676190}"/>
    <cellStyle name="Comma 7 2 3 4 2 3 2" xfId="26005" xr:uid="{E5C75906-CAD6-4BAB-879E-DC573A7DAEB4}"/>
    <cellStyle name="Comma 7 2 3 4 2 3 2 2" xfId="56829" xr:uid="{D068328B-643D-4055-8907-18F8FBA7F252}"/>
    <cellStyle name="Comma 7 2 3 4 2 3 3" xfId="41419" xr:uid="{F0A48F99-073E-4A9C-8CEE-455BA39805D1}"/>
    <cellStyle name="Comma 7 2 3 4 2 4" xfId="18196" xr:uid="{91112F43-64DE-4DC7-B2B2-CF528DFF447D}"/>
    <cellStyle name="Comma 7 2 3 4 2 4 2" xfId="49020" xr:uid="{664CA221-8261-4930-8BC6-E929E59C65C0}"/>
    <cellStyle name="Comma 7 2 3 4 2 5" xfId="33610" xr:uid="{CF7FB334-BDCD-4FF4-A2B3-DB6CFB2A65F7}"/>
    <cellStyle name="Comma 7 2 3 4 3" xfId="4687" xr:uid="{24E2CD92-BA47-4EE3-BF2F-5F706D6F1E73}"/>
    <cellStyle name="Comma 7 2 3 4 3 2" xfId="12498" xr:uid="{9A0FA8A3-8198-435E-A366-C4C769082DC8}"/>
    <cellStyle name="Comma 7 2 3 4 3 2 2" xfId="27909" xr:uid="{1658A4FD-B3DD-43B1-BCCB-037F8E646162}"/>
    <cellStyle name="Comma 7 2 3 4 3 2 2 2" xfId="58733" xr:uid="{8FDF619D-84C3-4817-83B0-E247CE7C1EA5}"/>
    <cellStyle name="Comma 7 2 3 4 3 2 3" xfId="43323" xr:uid="{15E68F63-A9D4-40E4-AD6E-2244E5469AD9}"/>
    <cellStyle name="Comma 7 2 3 4 3 3" xfId="20100" xr:uid="{881F74BF-A9F1-45E5-9F1E-18B1A9A6E692}"/>
    <cellStyle name="Comma 7 2 3 4 3 3 2" xfId="50924" xr:uid="{9443E7E9-D5F5-499A-B502-B5CD0712C3B3}"/>
    <cellStyle name="Comma 7 2 3 4 3 4" xfId="35514" xr:uid="{5DE42721-5DF4-4907-AE11-694391897B6B}"/>
    <cellStyle name="Comma 7 2 3 4 4" xfId="8695" xr:uid="{F7EB725F-E349-42BC-9E69-192C7A2DC51C}"/>
    <cellStyle name="Comma 7 2 3 4 4 2" xfId="24106" xr:uid="{033F291E-DF3C-4E6A-AFD8-BF89AB086F63}"/>
    <cellStyle name="Comma 7 2 3 4 4 2 2" xfId="54930" xr:uid="{FA348296-0972-4CFF-BA69-E301F2649BC9}"/>
    <cellStyle name="Comma 7 2 3 4 4 3" xfId="39520" xr:uid="{2D3CB47D-3CB3-4D47-8BEB-8C66D1244BBB}"/>
    <cellStyle name="Comma 7 2 3 4 5" xfId="16297" xr:uid="{40BEF63E-FC65-4AE1-A2C3-026DCD811EB6}"/>
    <cellStyle name="Comma 7 2 3 4 5 2" xfId="47121" xr:uid="{15F6383C-D606-4A70-915C-BDE2F83ED74D}"/>
    <cellStyle name="Comma 7 2 3 4 6" xfId="31711" xr:uid="{73E3305A-41C1-4EE1-8053-83E73C84EA92}"/>
    <cellStyle name="Comma 7 2 3 5" xfId="1517" xr:uid="{9410F4C5-2D43-45A6-AE83-50A66A43B977}"/>
    <cellStyle name="Comma 7 2 3 5 2" xfId="3416" xr:uid="{85063B0C-3293-4A43-906D-2249F2FA85DB}"/>
    <cellStyle name="Comma 7 2 3 5 2 2" xfId="7219" xr:uid="{1E5F922D-8DDA-4066-B773-1890DEC1CB4A}"/>
    <cellStyle name="Comma 7 2 3 5 2 2 2" xfId="15030" xr:uid="{DDDB692F-97E2-40CC-84BD-9B2D4DDA4F19}"/>
    <cellStyle name="Comma 7 2 3 5 2 2 2 2" xfId="30441" xr:uid="{37BDA8EF-C775-467B-A594-1CEE8F3F85ED}"/>
    <cellStyle name="Comma 7 2 3 5 2 2 2 2 2" xfId="61265" xr:uid="{891D43CC-C263-4C25-85A4-3A8C7C92E18D}"/>
    <cellStyle name="Comma 7 2 3 5 2 2 2 3" xfId="45855" xr:uid="{650D1D54-B513-4CF9-A534-479CCA12AD71}"/>
    <cellStyle name="Comma 7 2 3 5 2 2 3" xfId="22632" xr:uid="{FC650A46-523F-4B89-973F-7B644B207E41}"/>
    <cellStyle name="Comma 7 2 3 5 2 2 3 2" xfId="53456" xr:uid="{F423EED6-F177-4A21-A98C-B46182AEB0B7}"/>
    <cellStyle name="Comma 7 2 3 5 2 2 4" xfId="38046" xr:uid="{2822A1BE-EC20-4865-8FFB-A169637B7DE5}"/>
    <cellStyle name="Comma 7 2 3 5 2 3" xfId="11227" xr:uid="{1E99FBB7-DD72-4580-A063-DA896ADDF15F}"/>
    <cellStyle name="Comma 7 2 3 5 2 3 2" xfId="26638" xr:uid="{27CA1CCE-9B9A-4A0C-B182-737FD2D7E126}"/>
    <cellStyle name="Comma 7 2 3 5 2 3 2 2" xfId="57462" xr:uid="{3BB15328-A1AE-466B-8BEB-15554B9700E8}"/>
    <cellStyle name="Comma 7 2 3 5 2 3 3" xfId="42052" xr:uid="{EDEC24F3-C5BA-483E-8E28-DC07268AEEB2}"/>
    <cellStyle name="Comma 7 2 3 5 2 4" xfId="18829" xr:uid="{E60F22D1-14C3-4AEB-8B8E-6B6736B9ADE7}"/>
    <cellStyle name="Comma 7 2 3 5 2 4 2" xfId="49653" xr:uid="{FE141ACD-3583-443E-B542-8769D6FB857B}"/>
    <cellStyle name="Comma 7 2 3 5 2 5" xfId="34243" xr:uid="{91149DBA-E657-4168-B879-37714CC323FD}"/>
    <cellStyle name="Comma 7 2 3 5 3" xfId="5320" xr:uid="{0F7A759A-03AB-4EEA-BBC6-3E928C9EE699}"/>
    <cellStyle name="Comma 7 2 3 5 3 2" xfId="13131" xr:uid="{4BEC9E86-9BEF-412A-A9C4-32050B91B713}"/>
    <cellStyle name="Comma 7 2 3 5 3 2 2" xfId="28542" xr:uid="{AC046FD6-851C-4D08-839B-4451191E2A1D}"/>
    <cellStyle name="Comma 7 2 3 5 3 2 2 2" xfId="59366" xr:uid="{D53223A8-CE8B-4FAD-B56B-A8F161CB5E19}"/>
    <cellStyle name="Comma 7 2 3 5 3 2 3" xfId="43956" xr:uid="{4519EE7E-30B1-4C7D-8A0E-0E10C64E0E6D}"/>
    <cellStyle name="Comma 7 2 3 5 3 3" xfId="20733" xr:uid="{657C182C-E9DF-4EC6-AC8D-0C409B5D2ED7}"/>
    <cellStyle name="Comma 7 2 3 5 3 3 2" xfId="51557" xr:uid="{688C98B3-69D6-4033-877D-2C56890E9CA3}"/>
    <cellStyle name="Comma 7 2 3 5 3 4" xfId="36147" xr:uid="{9F63D6CC-4DD9-47EE-B11C-D40964BA5EFC}"/>
    <cellStyle name="Comma 7 2 3 5 4" xfId="9328" xr:uid="{F477424E-AC07-4BF3-8C77-0B5D14D12C4E}"/>
    <cellStyle name="Comma 7 2 3 5 4 2" xfId="24739" xr:uid="{C99337D2-659E-4204-99A4-E9DE23688098}"/>
    <cellStyle name="Comma 7 2 3 5 4 2 2" xfId="55563" xr:uid="{A87C6768-0FD5-4722-B2F4-CF03E591A2D0}"/>
    <cellStyle name="Comma 7 2 3 5 4 3" xfId="40153" xr:uid="{D68E6A25-E574-46DA-B777-1E14ACD7AB37}"/>
    <cellStyle name="Comma 7 2 3 5 5" xfId="16930" xr:uid="{DA372528-2BE9-4D07-BCC2-6A31C6C9C931}"/>
    <cellStyle name="Comma 7 2 3 5 5 2" xfId="47754" xr:uid="{D2C8181D-2903-4759-A498-EAA8B8A3FCAD}"/>
    <cellStyle name="Comma 7 2 3 5 6" xfId="32344" xr:uid="{818B8689-7B05-4578-AEE8-70DE2352ACE3}"/>
    <cellStyle name="Comma 7 2 3 6" xfId="2150" xr:uid="{DE732F95-7C80-4010-BCEA-CD4BAAF8862D}"/>
    <cellStyle name="Comma 7 2 3 6 2" xfId="5953" xr:uid="{D07C1EB4-7318-4B46-97C7-CB0A574C9FBA}"/>
    <cellStyle name="Comma 7 2 3 6 2 2" xfId="13764" xr:uid="{088260FB-9495-48AA-AD81-56C9AE3953CB}"/>
    <cellStyle name="Comma 7 2 3 6 2 2 2" xfId="29175" xr:uid="{AD5AD2CB-319A-4263-A203-76208CCDB6FF}"/>
    <cellStyle name="Comma 7 2 3 6 2 2 2 2" xfId="59999" xr:uid="{CAA3088D-0E04-482A-A09E-99874B3485FF}"/>
    <cellStyle name="Comma 7 2 3 6 2 2 3" xfId="44589" xr:uid="{386A5B1C-D302-47C9-B65B-90C27110778F}"/>
    <cellStyle name="Comma 7 2 3 6 2 3" xfId="21366" xr:uid="{1B481941-A776-4BB2-B6F7-038CD82D3AE0}"/>
    <cellStyle name="Comma 7 2 3 6 2 3 2" xfId="52190" xr:uid="{6BD4D59D-44B0-4BB1-BBDF-AB5A6526AA1D}"/>
    <cellStyle name="Comma 7 2 3 6 2 4" xfId="36780" xr:uid="{1FDB997F-A60B-4360-9237-FE61904F27E7}"/>
    <cellStyle name="Comma 7 2 3 6 3" xfId="9961" xr:uid="{F52CD0C4-B7F3-4C0F-A66D-BC59F1F481DC}"/>
    <cellStyle name="Comma 7 2 3 6 3 2" xfId="25372" xr:uid="{A566F0F4-F0E1-4E61-AC20-8A8042781D45}"/>
    <cellStyle name="Comma 7 2 3 6 3 2 2" xfId="56196" xr:uid="{93D83346-FB30-4456-98F8-04643B69CFF3}"/>
    <cellStyle name="Comma 7 2 3 6 3 3" xfId="40786" xr:uid="{95C14200-496B-4645-A859-222791BE6741}"/>
    <cellStyle name="Comma 7 2 3 6 4" xfId="17563" xr:uid="{7C547EF8-4DE7-4D2C-9F0A-94606F1926F1}"/>
    <cellStyle name="Comma 7 2 3 6 4 2" xfId="48387" xr:uid="{FA084E3F-AD63-4966-9DFE-2C229723761F}"/>
    <cellStyle name="Comma 7 2 3 6 5" xfId="32977" xr:uid="{93BD3959-6312-4CA5-9170-AB8EFF0EC181}"/>
    <cellStyle name="Comma 7 2 3 7" xfId="4054" xr:uid="{FF1865B1-7512-4890-A7CA-4137155ACFA6}"/>
    <cellStyle name="Comma 7 2 3 7 2" xfId="11865" xr:uid="{BC82C10D-6509-4D79-B93D-68E100A84284}"/>
    <cellStyle name="Comma 7 2 3 7 2 2" xfId="27276" xr:uid="{1D8AE534-10B6-48D5-A1AD-E7ADFD2D330D}"/>
    <cellStyle name="Comma 7 2 3 7 2 2 2" xfId="58100" xr:uid="{8172CCCF-A4DD-4CF9-AA02-1BA95A285CC3}"/>
    <cellStyle name="Comma 7 2 3 7 2 3" xfId="42690" xr:uid="{F7F73089-313A-4C9A-A232-E8372125E719}"/>
    <cellStyle name="Comma 7 2 3 7 3" xfId="19467" xr:uid="{551254CB-6211-423A-A9DC-8A76B4C38D6C}"/>
    <cellStyle name="Comma 7 2 3 7 3 2" xfId="50291" xr:uid="{A8E9F0B6-E2F8-4DCF-ADB6-151FC34CD40C}"/>
    <cellStyle name="Comma 7 2 3 7 4" xfId="34881" xr:uid="{F533D9F8-E3A4-4A06-8EBA-607A96243D85}"/>
    <cellStyle name="Comma 7 2 3 8" xfId="8062" xr:uid="{2007695E-4250-4D18-8EFA-222116066118}"/>
    <cellStyle name="Comma 7 2 3 8 2" xfId="23473" xr:uid="{8F69029C-CA2A-4B22-936E-3EA66672D45F}"/>
    <cellStyle name="Comma 7 2 3 8 2 2" xfId="54297" xr:uid="{B08332B8-920D-40C9-AA4F-F8DB73B28834}"/>
    <cellStyle name="Comma 7 2 3 8 3" xfId="38887" xr:uid="{11946A8D-B0B0-495B-AF45-109032E16B05}"/>
    <cellStyle name="Comma 7 2 3 9" xfId="7853" xr:uid="{142A6767-5C34-4168-B614-78B9FECF4674}"/>
    <cellStyle name="Comma 7 2 3 9 2" xfId="23264" xr:uid="{03F3CC5A-B25C-4F1F-9252-30BFEE2BE990}"/>
    <cellStyle name="Comma 7 2 3 9 2 2" xfId="54088" xr:uid="{8E187344-3F6E-47AC-AC29-72D864AF5B1A}"/>
    <cellStyle name="Comma 7 2 3 9 3" xfId="38678" xr:uid="{189DC311-9C8A-4923-81B6-4E4C63C8458C}"/>
    <cellStyle name="Comma 7 2 4" xfId="170" xr:uid="{0AF2FAD1-FFFD-42F5-8FC5-AE54215B41EE}"/>
    <cellStyle name="Comma 7 2 4 10" xfId="15584" xr:uid="{8E60E22D-77C8-4397-B132-B3F7CFCEEC68}"/>
    <cellStyle name="Comma 7 2 4 10 2" xfId="46408" xr:uid="{5DC4E51C-0BD3-42D1-8B0E-F913D2D9CF77}"/>
    <cellStyle name="Comma 7 2 4 11" xfId="30998" xr:uid="{E22864CB-3271-44CF-A82E-E4BFFE715DE5}"/>
    <cellStyle name="Comma 7 2 4 2" xfId="593" xr:uid="{2E86F1A3-4E05-465B-BC08-2F1FEA68D04C}"/>
    <cellStyle name="Comma 7 2 4 2 2" xfId="1226" xr:uid="{21651F5D-20B5-469A-BB97-07A1E87E4C8D}"/>
    <cellStyle name="Comma 7 2 4 2 2 2" xfId="3125" xr:uid="{4701AC47-FE75-45B2-A477-387D1B753355}"/>
    <cellStyle name="Comma 7 2 4 2 2 2 2" xfId="6928" xr:uid="{48A3EEE7-D1AE-4729-AC81-B04CB7BD9F4E}"/>
    <cellStyle name="Comma 7 2 4 2 2 2 2 2" xfId="14739" xr:uid="{687D60E3-F1C9-46D2-AA4D-3148215B0477}"/>
    <cellStyle name="Comma 7 2 4 2 2 2 2 2 2" xfId="30150" xr:uid="{993A98DC-6FCF-455A-92C9-1A4E04E6D383}"/>
    <cellStyle name="Comma 7 2 4 2 2 2 2 2 2 2" xfId="60974" xr:uid="{53420DBF-D2CD-4E9A-9A1A-8CFFFAE04FAC}"/>
    <cellStyle name="Comma 7 2 4 2 2 2 2 2 3" xfId="45564" xr:uid="{4C47FF85-8C83-4E08-8D48-AC714F113363}"/>
    <cellStyle name="Comma 7 2 4 2 2 2 2 3" xfId="22341" xr:uid="{2D3C8531-C567-42C1-A9C7-13A0C7EA3EB0}"/>
    <cellStyle name="Comma 7 2 4 2 2 2 2 3 2" xfId="53165" xr:uid="{39EC55D4-29EA-4369-9090-183090B0E0AA}"/>
    <cellStyle name="Comma 7 2 4 2 2 2 2 4" xfId="37755" xr:uid="{DD5F28B6-5372-4243-9BFD-814493180921}"/>
    <cellStyle name="Comma 7 2 4 2 2 2 3" xfId="10936" xr:uid="{079BB3FE-82EA-4358-AE37-0C7366238833}"/>
    <cellStyle name="Comma 7 2 4 2 2 2 3 2" xfId="26347" xr:uid="{0A982A21-5EC9-49A1-889A-F03AA9B500EB}"/>
    <cellStyle name="Comma 7 2 4 2 2 2 3 2 2" xfId="57171" xr:uid="{33C2D402-4D14-4D89-A65D-F5A72A40B5C4}"/>
    <cellStyle name="Comma 7 2 4 2 2 2 3 3" xfId="41761" xr:uid="{50A280DA-47AE-43A3-8E36-CA1C8AC304F6}"/>
    <cellStyle name="Comma 7 2 4 2 2 2 4" xfId="18538" xr:uid="{92584D6F-CCC8-4690-9578-5E712A9B228A}"/>
    <cellStyle name="Comma 7 2 4 2 2 2 4 2" xfId="49362" xr:uid="{0250B554-EF6A-4ABB-8278-369A4629D56A}"/>
    <cellStyle name="Comma 7 2 4 2 2 2 5" xfId="33952" xr:uid="{F098BC14-F8ED-430D-BA1E-18FA1F365978}"/>
    <cellStyle name="Comma 7 2 4 2 2 3" xfId="5029" xr:uid="{A138BA43-4772-4AEB-B3D5-0D5F18A2EB07}"/>
    <cellStyle name="Comma 7 2 4 2 2 3 2" xfId="12840" xr:uid="{5975E7D9-8E19-4500-ACE6-826F65F494DF}"/>
    <cellStyle name="Comma 7 2 4 2 2 3 2 2" xfId="28251" xr:uid="{9C9DE013-424D-45BD-88CF-C30449D55CD8}"/>
    <cellStyle name="Comma 7 2 4 2 2 3 2 2 2" xfId="59075" xr:uid="{A23B4D61-698B-430B-954A-B5C56AB3F60C}"/>
    <cellStyle name="Comma 7 2 4 2 2 3 2 3" xfId="43665" xr:uid="{7600686E-90BE-4B65-99B4-56E9410EDD3D}"/>
    <cellStyle name="Comma 7 2 4 2 2 3 3" xfId="20442" xr:uid="{E444FB53-3805-402E-BD84-484C619E18DE}"/>
    <cellStyle name="Comma 7 2 4 2 2 3 3 2" xfId="51266" xr:uid="{61C3A204-39C5-4DED-828D-E7E0347265DC}"/>
    <cellStyle name="Comma 7 2 4 2 2 3 4" xfId="35856" xr:uid="{414BB2C5-7B5D-439E-A065-5724FB7C8BC5}"/>
    <cellStyle name="Comma 7 2 4 2 2 4" xfId="9037" xr:uid="{87C12A23-E196-4901-AD60-6E543BA50D40}"/>
    <cellStyle name="Comma 7 2 4 2 2 4 2" xfId="24448" xr:uid="{A2DDC5E4-FC26-4BCA-B160-D667EC5E847B}"/>
    <cellStyle name="Comma 7 2 4 2 2 4 2 2" xfId="55272" xr:uid="{3C64E506-1447-4E69-8494-7E1F42750AA1}"/>
    <cellStyle name="Comma 7 2 4 2 2 4 3" xfId="39862" xr:uid="{9B1B2B2F-4835-476D-9ABA-CDD7C3D2B1EE}"/>
    <cellStyle name="Comma 7 2 4 2 2 5" xfId="16639" xr:uid="{B2EC7238-E892-47EB-B286-2E768608E40A}"/>
    <cellStyle name="Comma 7 2 4 2 2 5 2" xfId="47463" xr:uid="{381576CA-D26D-4A79-8B16-22DF18B324A5}"/>
    <cellStyle name="Comma 7 2 4 2 2 6" xfId="32053" xr:uid="{A7085BFC-5A03-4279-9C68-A03031464B5C}"/>
    <cellStyle name="Comma 7 2 4 2 3" xfId="1859" xr:uid="{381A9C20-CFED-4C52-8D4A-ADEAC93A2699}"/>
    <cellStyle name="Comma 7 2 4 2 3 2" xfId="3758" xr:uid="{E3A4F8B3-1C7B-4C27-A7A5-8F3D1EF84BDC}"/>
    <cellStyle name="Comma 7 2 4 2 3 2 2" xfId="7561" xr:uid="{68EB68DE-84DA-4915-8ED1-C0EFD28C2053}"/>
    <cellStyle name="Comma 7 2 4 2 3 2 2 2" xfId="15372" xr:uid="{44D126B6-06B6-4951-8589-4B3D1AC5D24A}"/>
    <cellStyle name="Comma 7 2 4 2 3 2 2 2 2" xfId="30783" xr:uid="{5804E39E-B894-417E-BD88-AE28AB4EC420}"/>
    <cellStyle name="Comma 7 2 4 2 3 2 2 2 2 2" xfId="61607" xr:uid="{F1B23432-8E77-41B3-A231-C1ECFD535994}"/>
    <cellStyle name="Comma 7 2 4 2 3 2 2 2 3" xfId="46197" xr:uid="{35BD913E-2779-4EB1-9C33-C4C0922A68BA}"/>
    <cellStyle name="Comma 7 2 4 2 3 2 2 3" xfId="22974" xr:uid="{CB861C4E-C9E8-4074-AB90-55B942F87C2E}"/>
    <cellStyle name="Comma 7 2 4 2 3 2 2 3 2" xfId="53798" xr:uid="{1C4EDE02-83E2-4F7E-A448-0E27A24347D9}"/>
    <cellStyle name="Comma 7 2 4 2 3 2 2 4" xfId="38388" xr:uid="{6D5A77BA-DC70-4B1D-9A74-17DCEBD20CA5}"/>
    <cellStyle name="Comma 7 2 4 2 3 2 3" xfId="11569" xr:uid="{4D3B8AB9-1501-4A2C-AB30-B59168A79CFC}"/>
    <cellStyle name="Comma 7 2 4 2 3 2 3 2" xfId="26980" xr:uid="{14E6B604-A757-4667-91C9-7FCD06D67133}"/>
    <cellStyle name="Comma 7 2 4 2 3 2 3 2 2" xfId="57804" xr:uid="{75974F89-EFE0-49B5-80BC-186A65A83692}"/>
    <cellStyle name="Comma 7 2 4 2 3 2 3 3" xfId="42394" xr:uid="{686992BA-12DC-4C7F-B78A-8AC720D0E305}"/>
    <cellStyle name="Comma 7 2 4 2 3 2 4" xfId="19171" xr:uid="{A092789A-38E6-4A3D-86AC-E6DFF6BEE71A}"/>
    <cellStyle name="Comma 7 2 4 2 3 2 4 2" xfId="49995" xr:uid="{5FBF1AEA-B6D2-49FB-96D1-D07CCA3A7AC5}"/>
    <cellStyle name="Comma 7 2 4 2 3 2 5" xfId="34585" xr:uid="{930B4E16-92C8-4AC1-A1D2-1F639EAE0E8D}"/>
    <cellStyle name="Comma 7 2 4 2 3 3" xfId="5662" xr:uid="{7D3F7040-D0D5-485D-AA0C-D23DB334F56E}"/>
    <cellStyle name="Comma 7 2 4 2 3 3 2" xfId="13473" xr:uid="{9A409317-7DE2-4E6B-90B4-749E9A852DB4}"/>
    <cellStyle name="Comma 7 2 4 2 3 3 2 2" xfId="28884" xr:uid="{26E441FD-25CA-4E47-99CD-487F5C9C9F67}"/>
    <cellStyle name="Comma 7 2 4 2 3 3 2 2 2" xfId="59708" xr:uid="{13D7B429-C079-44F2-91F8-C02A178EFD64}"/>
    <cellStyle name="Comma 7 2 4 2 3 3 2 3" xfId="44298" xr:uid="{B44780E0-CAE0-473C-A835-A4B0C37B830C}"/>
    <cellStyle name="Comma 7 2 4 2 3 3 3" xfId="21075" xr:uid="{F75E775C-CB4B-4B1E-ADE7-EC87B5D9AEFC}"/>
    <cellStyle name="Comma 7 2 4 2 3 3 3 2" xfId="51899" xr:uid="{0F6953FE-AAEC-4D1F-A7DB-4741A0F029DD}"/>
    <cellStyle name="Comma 7 2 4 2 3 3 4" xfId="36489" xr:uid="{FE4EF288-1CD2-450B-8DE2-14DFD8E2B78E}"/>
    <cellStyle name="Comma 7 2 4 2 3 4" xfId="9670" xr:uid="{3707BF2A-EE4F-46A8-B575-BC0951700236}"/>
    <cellStyle name="Comma 7 2 4 2 3 4 2" xfId="25081" xr:uid="{306A0DAC-7D7F-4029-BF04-266933857942}"/>
    <cellStyle name="Comma 7 2 4 2 3 4 2 2" xfId="55905" xr:uid="{ACC2C704-BFCD-4E85-9B4D-4DD858392FC8}"/>
    <cellStyle name="Comma 7 2 4 2 3 4 3" xfId="40495" xr:uid="{A11D9E4F-B1E1-4BA8-9440-CE3DC5190532}"/>
    <cellStyle name="Comma 7 2 4 2 3 5" xfId="17272" xr:uid="{CFF7310F-031C-4F6A-B09D-3621146479A1}"/>
    <cellStyle name="Comma 7 2 4 2 3 5 2" xfId="48096" xr:uid="{9B8D586A-0827-4D7F-B3D2-A514464EEE79}"/>
    <cellStyle name="Comma 7 2 4 2 3 6" xfId="32686" xr:uid="{0F1FF548-ADAB-4969-956F-851BA8012E4E}"/>
    <cellStyle name="Comma 7 2 4 2 4" xfId="2492" xr:uid="{3FBF651E-2CEA-4DF2-9A38-5A7B6D9668A6}"/>
    <cellStyle name="Comma 7 2 4 2 4 2" xfId="6295" xr:uid="{C723EE4A-4D8B-4857-AA8D-D5EC4F6CF7C6}"/>
    <cellStyle name="Comma 7 2 4 2 4 2 2" xfId="14106" xr:uid="{C199F838-8C1B-4091-8B5F-F3CB75105C47}"/>
    <cellStyle name="Comma 7 2 4 2 4 2 2 2" xfId="29517" xr:uid="{7D44BC02-0053-4FA0-B23D-EFB62AB5E073}"/>
    <cellStyle name="Comma 7 2 4 2 4 2 2 2 2" xfId="60341" xr:uid="{67BA4D10-F37C-43DB-9EFE-67BB7A6DDFD0}"/>
    <cellStyle name="Comma 7 2 4 2 4 2 2 3" xfId="44931" xr:uid="{EFAE8B47-F7C2-4478-95CD-A873D3052705}"/>
    <cellStyle name="Comma 7 2 4 2 4 2 3" xfId="21708" xr:uid="{E4A11E52-93CF-4709-A8BD-156679753BC6}"/>
    <cellStyle name="Comma 7 2 4 2 4 2 3 2" xfId="52532" xr:uid="{6AE48FA7-5A79-4371-BE7F-FCF7830EF211}"/>
    <cellStyle name="Comma 7 2 4 2 4 2 4" xfId="37122" xr:uid="{1D802E83-EC04-42E2-A98F-9D1D45B08883}"/>
    <cellStyle name="Comma 7 2 4 2 4 3" xfId="10303" xr:uid="{C59B627B-3720-47C0-A7BA-66F6EE0B22A9}"/>
    <cellStyle name="Comma 7 2 4 2 4 3 2" xfId="25714" xr:uid="{E0462422-4BD2-4219-B23E-A1C96AFFC04E}"/>
    <cellStyle name="Comma 7 2 4 2 4 3 2 2" xfId="56538" xr:uid="{FB0FA0B8-73CD-4143-A809-F8AC71C76CF1}"/>
    <cellStyle name="Comma 7 2 4 2 4 3 3" xfId="41128" xr:uid="{2526DA0A-5C38-47F4-BA09-DAD88931CB5E}"/>
    <cellStyle name="Comma 7 2 4 2 4 4" xfId="17905" xr:uid="{02C683AC-367B-4D13-BF8E-7553823D09DE}"/>
    <cellStyle name="Comma 7 2 4 2 4 4 2" xfId="48729" xr:uid="{B4905392-C49E-4221-B500-1256E34DFD8F}"/>
    <cellStyle name="Comma 7 2 4 2 4 5" xfId="33319" xr:uid="{EC4B5910-BE9F-451F-913E-2A406CBCA359}"/>
    <cellStyle name="Comma 7 2 4 2 5" xfId="4396" xr:uid="{ACF0C94B-C716-41A7-A8F9-DBC4BB1CE563}"/>
    <cellStyle name="Comma 7 2 4 2 5 2" xfId="12207" xr:uid="{78621BD3-801A-455A-8E31-8BC7260AFF58}"/>
    <cellStyle name="Comma 7 2 4 2 5 2 2" xfId="27618" xr:uid="{4B2C3767-5199-495D-B9AF-51DCEF543CC2}"/>
    <cellStyle name="Comma 7 2 4 2 5 2 2 2" xfId="58442" xr:uid="{BD6A56B3-031D-408D-BE53-3801FD00DFDA}"/>
    <cellStyle name="Comma 7 2 4 2 5 2 3" xfId="43032" xr:uid="{78C15181-75AF-405E-B28A-684A8C66BF94}"/>
    <cellStyle name="Comma 7 2 4 2 5 3" xfId="19809" xr:uid="{DC04CB00-D27F-4E3D-AEB7-767D2C342F63}"/>
    <cellStyle name="Comma 7 2 4 2 5 3 2" xfId="50633" xr:uid="{0FF3A6F3-447C-4E51-AAF7-C30E4FE2ACE6}"/>
    <cellStyle name="Comma 7 2 4 2 5 4" xfId="35223" xr:uid="{C90DDF06-63E6-4F30-9662-9B07708E3D05}"/>
    <cellStyle name="Comma 7 2 4 2 6" xfId="8404" xr:uid="{4D176546-C766-4EB9-9DDF-BD55C39F0660}"/>
    <cellStyle name="Comma 7 2 4 2 6 2" xfId="23815" xr:uid="{F8B7BDAE-5AD0-4C9D-B919-020125952D13}"/>
    <cellStyle name="Comma 7 2 4 2 6 2 2" xfId="54639" xr:uid="{C6F1388D-5B79-4AF3-916C-22BC46AD076A}"/>
    <cellStyle name="Comma 7 2 4 2 6 3" xfId="39229" xr:uid="{F24A12AC-8F13-44AE-9D61-504CFF9AA4C1}"/>
    <cellStyle name="Comma 7 2 4 2 7" xfId="16006" xr:uid="{139C481D-372E-44D1-9FDE-7FCAA4E9A5E4}"/>
    <cellStyle name="Comma 7 2 4 2 7 2" xfId="46830" xr:uid="{F37DA569-0A5F-4812-94D3-11920ECDEBF2}"/>
    <cellStyle name="Comma 7 2 4 2 8" xfId="31420" xr:uid="{0E936612-561C-4A7F-83B4-54625F38D5FB}"/>
    <cellStyle name="Comma 7 2 4 3" xfId="384" xr:uid="{549CD425-5E94-4256-8C80-EAE144A03234}"/>
    <cellStyle name="Comma 7 2 4 3 2" xfId="1017" xr:uid="{1E3B1800-9C6C-4A02-BFCD-5A802590DFA4}"/>
    <cellStyle name="Comma 7 2 4 3 2 2" xfId="2916" xr:uid="{9D808783-90B8-41DD-9532-0DE61F2C84A3}"/>
    <cellStyle name="Comma 7 2 4 3 2 2 2" xfId="6719" xr:uid="{FD36CD84-38F8-4898-9500-C50A156AA35A}"/>
    <cellStyle name="Comma 7 2 4 3 2 2 2 2" xfId="14530" xr:uid="{7BA003CB-460A-45A4-A524-931D800CA8A8}"/>
    <cellStyle name="Comma 7 2 4 3 2 2 2 2 2" xfId="29941" xr:uid="{CAA87D85-6466-439C-B57D-086AFD934976}"/>
    <cellStyle name="Comma 7 2 4 3 2 2 2 2 2 2" xfId="60765" xr:uid="{B68B41F6-CB7E-4006-A7EE-15A2E14E4F5C}"/>
    <cellStyle name="Comma 7 2 4 3 2 2 2 2 3" xfId="45355" xr:uid="{B6549E3F-4322-44A3-AA1E-6852AA2CEA0C}"/>
    <cellStyle name="Comma 7 2 4 3 2 2 2 3" xfId="22132" xr:uid="{C5A4490A-E623-42FA-820F-6C7A31B40D65}"/>
    <cellStyle name="Comma 7 2 4 3 2 2 2 3 2" xfId="52956" xr:uid="{B64032B3-51D8-4FBD-8DDB-3DDACF521050}"/>
    <cellStyle name="Comma 7 2 4 3 2 2 2 4" xfId="37546" xr:uid="{77238195-A4CB-495E-8A98-2AB538F9BE72}"/>
    <cellStyle name="Comma 7 2 4 3 2 2 3" xfId="10727" xr:uid="{85502158-7915-4CD9-BF6B-58A60E39F020}"/>
    <cellStyle name="Comma 7 2 4 3 2 2 3 2" xfId="26138" xr:uid="{A3D63806-5BC8-4C2D-9799-17D138116B30}"/>
    <cellStyle name="Comma 7 2 4 3 2 2 3 2 2" xfId="56962" xr:uid="{3090948C-010C-40D2-9D56-41AA1C392221}"/>
    <cellStyle name="Comma 7 2 4 3 2 2 3 3" xfId="41552" xr:uid="{D2840DFC-816E-4A1A-B903-7E9E3DACB6B1}"/>
    <cellStyle name="Comma 7 2 4 3 2 2 4" xfId="18329" xr:uid="{C026ADF2-BAB6-4C97-A401-34BE00CF9DBB}"/>
    <cellStyle name="Comma 7 2 4 3 2 2 4 2" xfId="49153" xr:uid="{1CE498E9-B262-4A4A-83E6-E9E91A7C5F66}"/>
    <cellStyle name="Comma 7 2 4 3 2 2 5" xfId="33743" xr:uid="{384AA175-18CA-4672-BCEC-89C1968A99DA}"/>
    <cellStyle name="Comma 7 2 4 3 2 3" xfId="4820" xr:uid="{2786A404-8FEC-4523-B298-31743CDD4036}"/>
    <cellStyle name="Comma 7 2 4 3 2 3 2" xfId="12631" xr:uid="{11470575-F4CD-4440-9000-494FC0F01D13}"/>
    <cellStyle name="Comma 7 2 4 3 2 3 2 2" xfId="28042" xr:uid="{0EBD4DBD-0571-48BF-B4FB-6A338C1E94A7}"/>
    <cellStyle name="Comma 7 2 4 3 2 3 2 2 2" xfId="58866" xr:uid="{F5310263-EA18-42B8-BF52-4188EC1B6B3F}"/>
    <cellStyle name="Comma 7 2 4 3 2 3 2 3" xfId="43456" xr:uid="{1606AE8E-7A9D-4297-8503-8DCEB9C9F005}"/>
    <cellStyle name="Comma 7 2 4 3 2 3 3" xfId="20233" xr:uid="{295B6BFA-860D-492F-B6DE-0B0A165F41BD}"/>
    <cellStyle name="Comma 7 2 4 3 2 3 3 2" xfId="51057" xr:uid="{6E77E330-F4FD-43A2-985E-CF39F568D813}"/>
    <cellStyle name="Comma 7 2 4 3 2 3 4" xfId="35647" xr:uid="{1B313F6F-59C4-4F2C-9005-87093DCC68EA}"/>
    <cellStyle name="Comma 7 2 4 3 2 4" xfId="8828" xr:uid="{6B9F7E39-D425-4A06-BE06-132631865AD2}"/>
    <cellStyle name="Comma 7 2 4 3 2 4 2" xfId="24239" xr:uid="{CCF69C34-EBD2-4283-A8D9-413D5148F485}"/>
    <cellStyle name="Comma 7 2 4 3 2 4 2 2" xfId="55063" xr:uid="{90B087CB-30C3-4E7C-B890-78A7205F590D}"/>
    <cellStyle name="Comma 7 2 4 3 2 4 3" xfId="39653" xr:uid="{BD22C47F-5047-4DCD-852D-CCC409CBB1EF}"/>
    <cellStyle name="Comma 7 2 4 3 2 5" xfId="16430" xr:uid="{6B6EB94B-73AD-481B-A45C-5D81BAAF2C09}"/>
    <cellStyle name="Comma 7 2 4 3 2 5 2" xfId="47254" xr:uid="{B94AB903-E41E-40E8-AD63-5AD95215E3D7}"/>
    <cellStyle name="Comma 7 2 4 3 2 6" xfId="31844" xr:uid="{D6747154-74D9-445F-BEC1-6949C0FD49D3}"/>
    <cellStyle name="Comma 7 2 4 3 3" xfId="1650" xr:uid="{3524EA98-59AC-4D33-8CDF-B788E3A46060}"/>
    <cellStyle name="Comma 7 2 4 3 3 2" xfId="3549" xr:uid="{417C0E3E-360E-4387-9DF8-A7DC814F5466}"/>
    <cellStyle name="Comma 7 2 4 3 3 2 2" xfId="7352" xr:uid="{38928BE2-5FED-4E60-98E7-BB0091DD0AA6}"/>
    <cellStyle name="Comma 7 2 4 3 3 2 2 2" xfId="15163" xr:uid="{49B97922-F088-4B8B-9C1F-2AAAA11C4365}"/>
    <cellStyle name="Comma 7 2 4 3 3 2 2 2 2" xfId="30574" xr:uid="{B92CC461-2FFD-423E-ADA2-81125E732DCF}"/>
    <cellStyle name="Comma 7 2 4 3 3 2 2 2 2 2" xfId="61398" xr:uid="{3136A975-4B86-4390-B681-AEB28E436380}"/>
    <cellStyle name="Comma 7 2 4 3 3 2 2 2 3" xfId="45988" xr:uid="{342ECFB9-1B4F-4539-9D20-3D038CD900AE}"/>
    <cellStyle name="Comma 7 2 4 3 3 2 2 3" xfId="22765" xr:uid="{82500FF6-446F-4D0D-954A-9252C443D665}"/>
    <cellStyle name="Comma 7 2 4 3 3 2 2 3 2" xfId="53589" xr:uid="{0EE571F8-E102-4C59-B31F-1A94660EDF02}"/>
    <cellStyle name="Comma 7 2 4 3 3 2 2 4" xfId="38179" xr:uid="{07F55EE7-CA13-43B5-BFE3-D92D38610476}"/>
    <cellStyle name="Comma 7 2 4 3 3 2 3" xfId="11360" xr:uid="{A4E9D113-D04B-43D5-9199-2F15D0C5979F}"/>
    <cellStyle name="Comma 7 2 4 3 3 2 3 2" xfId="26771" xr:uid="{83B09340-BF1E-40D2-8FCC-D96033EFE6B6}"/>
    <cellStyle name="Comma 7 2 4 3 3 2 3 2 2" xfId="57595" xr:uid="{E8B2148F-933D-4970-B070-5762D9360227}"/>
    <cellStyle name="Comma 7 2 4 3 3 2 3 3" xfId="42185" xr:uid="{DA074627-D674-4E62-837A-0E2DFECD29FA}"/>
    <cellStyle name="Comma 7 2 4 3 3 2 4" xfId="18962" xr:uid="{9A29AF8B-51DF-453D-9F64-080AA9BB2417}"/>
    <cellStyle name="Comma 7 2 4 3 3 2 4 2" xfId="49786" xr:uid="{E43CC687-3086-445D-9BC9-873A408BD178}"/>
    <cellStyle name="Comma 7 2 4 3 3 2 5" xfId="34376" xr:uid="{5B64CE5A-6BF1-4551-BF9C-1EE9F69DE11A}"/>
    <cellStyle name="Comma 7 2 4 3 3 3" xfId="5453" xr:uid="{728CA517-B5C8-4987-80AE-CD705384CEF2}"/>
    <cellStyle name="Comma 7 2 4 3 3 3 2" xfId="13264" xr:uid="{1BE5E986-5BAD-4532-8D57-1A7B1C8BF57F}"/>
    <cellStyle name="Comma 7 2 4 3 3 3 2 2" xfId="28675" xr:uid="{CC0AEC5E-E8B3-4D94-95B1-CDF3529DD97C}"/>
    <cellStyle name="Comma 7 2 4 3 3 3 2 2 2" xfId="59499" xr:uid="{3E4B094A-5684-4A26-AA3F-2A9180311B89}"/>
    <cellStyle name="Comma 7 2 4 3 3 3 2 3" xfId="44089" xr:uid="{B36A24F6-C177-41AB-86FB-3CE2C6F5FD68}"/>
    <cellStyle name="Comma 7 2 4 3 3 3 3" xfId="20866" xr:uid="{113BAC2F-F8D0-4085-9741-72E15F9AA438}"/>
    <cellStyle name="Comma 7 2 4 3 3 3 3 2" xfId="51690" xr:uid="{F83C065E-627C-4CF1-817B-8A1174B47618}"/>
    <cellStyle name="Comma 7 2 4 3 3 3 4" xfId="36280" xr:uid="{08095375-63F1-444B-9862-58C802804EF8}"/>
    <cellStyle name="Comma 7 2 4 3 3 4" xfId="9461" xr:uid="{22A8E73B-C84E-4DDB-9B85-6E837D0EE355}"/>
    <cellStyle name="Comma 7 2 4 3 3 4 2" xfId="24872" xr:uid="{2506F317-46E3-4847-96DB-8E10C3173A4A}"/>
    <cellStyle name="Comma 7 2 4 3 3 4 2 2" xfId="55696" xr:uid="{A7CA4CBC-1E35-44C7-B534-69D1E063A66C}"/>
    <cellStyle name="Comma 7 2 4 3 3 4 3" xfId="40286" xr:uid="{427FA8F8-BF3A-4B83-AC8A-921859AC6316}"/>
    <cellStyle name="Comma 7 2 4 3 3 5" xfId="17063" xr:uid="{52973710-DF84-4CB9-97AF-9F26FD455A5C}"/>
    <cellStyle name="Comma 7 2 4 3 3 5 2" xfId="47887" xr:uid="{71018448-37CB-4375-A115-CC239EEEAABB}"/>
    <cellStyle name="Comma 7 2 4 3 3 6" xfId="32477" xr:uid="{C8FBED87-0AE4-4E78-BC48-4C471EDB117E}"/>
    <cellStyle name="Comma 7 2 4 3 4" xfId="2283" xr:uid="{E087102D-B231-4FAB-BC1D-906BFA0E0A7F}"/>
    <cellStyle name="Comma 7 2 4 3 4 2" xfId="6086" xr:uid="{B6CB765D-D4DC-4FDD-94CD-57CE6DD6D35D}"/>
    <cellStyle name="Comma 7 2 4 3 4 2 2" xfId="13897" xr:uid="{5E89D1DB-4049-4E2C-961A-78841E833DCC}"/>
    <cellStyle name="Comma 7 2 4 3 4 2 2 2" xfId="29308" xr:uid="{0863E816-6981-4686-BAF3-6737A2CD3495}"/>
    <cellStyle name="Comma 7 2 4 3 4 2 2 2 2" xfId="60132" xr:uid="{284DC4D0-6FFE-4216-9460-E51960533BB3}"/>
    <cellStyle name="Comma 7 2 4 3 4 2 2 3" xfId="44722" xr:uid="{F7F85455-C4FC-4FEE-9F7F-553664AC05EF}"/>
    <cellStyle name="Comma 7 2 4 3 4 2 3" xfId="21499" xr:uid="{D766014F-C8D1-4240-A188-36D43708AD93}"/>
    <cellStyle name="Comma 7 2 4 3 4 2 3 2" xfId="52323" xr:uid="{7E4F109C-CA6B-4280-A3EB-6047989B851A}"/>
    <cellStyle name="Comma 7 2 4 3 4 2 4" xfId="36913" xr:uid="{8971D082-29D3-4595-8461-4960AAA5A53F}"/>
    <cellStyle name="Comma 7 2 4 3 4 3" xfId="10094" xr:uid="{1635CE1C-4A1B-47D4-BAFF-E659425AC49F}"/>
    <cellStyle name="Comma 7 2 4 3 4 3 2" xfId="25505" xr:uid="{F0CEA1A0-869D-4297-9587-74D8A950A62C}"/>
    <cellStyle name="Comma 7 2 4 3 4 3 2 2" xfId="56329" xr:uid="{199309DC-0FC9-48A1-95DE-2850D2EE1E6A}"/>
    <cellStyle name="Comma 7 2 4 3 4 3 3" xfId="40919" xr:uid="{32EEDEA8-1CEA-4C96-8217-3653E3CFD002}"/>
    <cellStyle name="Comma 7 2 4 3 4 4" xfId="17696" xr:uid="{C09FD711-4A7F-40AB-A38E-E83B4E9CDE3A}"/>
    <cellStyle name="Comma 7 2 4 3 4 4 2" xfId="48520" xr:uid="{E5744EF7-95EA-4571-9327-9802D8471E07}"/>
    <cellStyle name="Comma 7 2 4 3 4 5" xfId="33110" xr:uid="{DD9151A0-B230-4975-AB5D-78981D68A0D3}"/>
    <cellStyle name="Comma 7 2 4 3 5" xfId="4187" xr:uid="{18D60383-47D0-43E4-820C-9BEB0381053B}"/>
    <cellStyle name="Comma 7 2 4 3 5 2" xfId="11998" xr:uid="{65E6C0A7-F337-4504-87DE-CCD31A3F4047}"/>
    <cellStyle name="Comma 7 2 4 3 5 2 2" xfId="27409" xr:uid="{960603AC-B167-4C1E-B805-957834905974}"/>
    <cellStyle name="Comma 7 2 4 3 5 2 2 2" xfId="58233" xr:uid="{C10DC8C4-D0E2-4D94-A9C5-965D95F3F06F}"/>
    <cellStyle name="Comma 7 2 4 3 5 2 3" xfId="42823" xr:uid="{9255768E-3563-4F45-B811-2F85272EC79B}"/>
    <cellStyle name="Comma 7 2 4 3 5 3" xfId="19600" xr:uid="{443F2967-FD0F-483D-8510-F914866B30D3}"/>
    <cellStyle name="Comma 7 2 4 3 5 3 2" xfId="50424" xr:uid="{228E6FFA-12D3-4521-9CE9-D795D32B7559}"/>
    <cellStyle name="Comma 7 2 4 3 5 4" xfId="35014" xr:uid="{63A14899-4A32-48FC-8D6A-3D7C52EA3E80}"/>
    <cellStyle name="Comma 7 2 4 3 6" xfId="8195" xr:uid="{AAADDB01-51FB-402D-AFFF-F79E0BB14402}"/>
    <cellStyle name="Comma 7 2 4 3 6 2" xfId="23606" xr:uid="{DA0AC4E9-B7CC-4F5B-A077-8F2601FB5103}"/>
    <cellStyle name="Comma 7 2 4 3 6 2 2" xfId="54430" xr:uid="{0D993B26-D9C8-4221-9959-2E91D21FAF34}"/>
    <cellStyle name="Comma 7 2 4 3 6 3" xfId="39020" xr:uid="{6F2DC3CD-41DC-46F2-B99A-FF6113966AEA}"/>
    <cellStyle name="Comma 7 2 4 3 7" xfId="15797" xr:uid="{A9399695-9AE2-48C4-B9AA-D254AB8B5D95}"/>
    <cellStyle name="Comma 7 2 4 3 7 2" xfId="46621" xr:uid="{5A5A30C0-4D0D-46D4-9A64-B12A09E53DC4}"/>
    <cellStyle name="Comma 7 2 4 3 8" xfId="31211" xr:uid="{1DC3CEA7-B733-4E57-B379-02CBDF660DDB}"/>
    <cellStyle name="Comma 7 2 4 4" xfId="804" xr:uid="{785A7DFB-5F76-4242-85F5-3B89B61D0109}"/>
    <cellStyle name="Comma 7 2 4 4 2" xfId="2703" xr:uid="{0A61FA60-39FA-4118-A57B-DD73AB0C975C}"/>
    <cellStyle name="Comma 7 2 4 4 2 2" xfId="6506" xr:uid="{54F008F0-E209-4060-A481-6457DF5362BB}"/>
    <cellStyle name="Comma 7 2 4 4 2 2 2" xfId="14317" xr:uid="{4057EC10-ED6F-4366-9BCA-E0866C5489EB}"/>
    <cellStyle name="Comma 7 2 4 4 2 2 2 2" xfId="29728" xr:uid="{E5CAA1B2-47C4-454F-B4CA-54EAC4E849D3}"/>
    <cellStyle name="Comma 7 2 4 4 2 2 2 2 2" xfId="60552" xr:uid="{581165D5-C490-4DE6-AB3C-77BD01A269DD}"/>
    <cellStyle name="Comma 7 2 4 4 2 2 2 3" xfId="45142" xr:uid="{735A2DA0-CC86-49EB-BD6E-1587DAD0CD2B}"/>
    <cellStyle name="Comma 7 2 4 4 2 2 3" xfId="21919" xr:uid="{3C788D3E-9A3A-4BD3-BAF0-7005CC052E5C}"/>
    <cellStyle name="Comma 7 2 4 4 2 2 3 2" xfId="52743" xr:uid="{30BA7658-140E-47C4-88F0-81093EAB849E}"/>
    <cellStyle name="Comma 7 2 4 4 2 2 4" xfId="37333" xr:uid="{A1772E2B-ED25-46B4-A6FB-CB022727BBF1}"/>
    <cellStyle name="Comma 7 2 4 4 2 3" xfId="10514" xr:uid="{1FBB059A-987E-4DAB-8323-72EAECC9188C}"/>
    <cellStyle name="Comma 7 2 4 4 2 3 2" xfId="25925" xr:uid="{71E74AE1-DB13-4FEE-A84B-7B2A0703557B}"/>
    <cellStyle name="Comma 7 2 4 4 2 3 2 2" xfId="56749" xr:uid="{DB89F10F-1A91-4D78-90C8-44C74E9C5F66}"/>
    <cellStyle name="Comma 7 2 4 4 2 3 3" xfId="41339" xr:uid="{FCBC312C-E386-4A95-85AB-ECEF98227E3F}"/>
    <cellStyle name="Comma 7 2 4 4 2 4" xfId="18116" xr:uid="{AEC6B5C9-74BF-4318-9641-A1B1B0D6CCB9}"/>
    <cellStyle name="Comma 7 2 4 4 2 4 2" xfId="48940" xr:uid="{399E7267-B057-4DEC-AA22-A8DA7C816BA8}"/>
    <cellStyle name="Comma 7 2 4 4 2 5" xfId="33530" xr:uid="{4102C939-0C33-4EC6-A937-14AD02E684FD}"/>
    <cellStyle name="Comma 7 2 4 4 3" xfId="4607" xr:uid="{BD58B395-5BF1-40F3-9C39-27AD9B60B8B4}"/>
    <cellStyle name="Comma 7 2 4 4 3 2" xfId="12418" xr:uid="{94E0438A-E422-4EEC-96FE-D3DB91BFFD65}"/>
    <cellStyle name="Comma 7 2 4 4 3 2 2" xfId="27829" xr:uid="{CF112E34-4649-4731-8AA5-E3413CF1EFA1}"/>
    <cellStyle name="Comma 7 2 4 4 3 2 2 2" xfId="58653" xr:uid="{72204893-2FA5-4B03-824F-CC22A46A5236}"/>
    <cellStyle name="Comma 7 2 4 4 3 2 3" xfId="43243" xr:uid="{4F989E33-7E6F-4C7B-A2B8-A8565CA7352C}"/>
    <cellStyle name="Comma 7 2 4 4 3 3" xfId="20020" xr:uid="{F5A0433E-FD7C-4E3F-AA3B-B3ABEC71A738}"/>
    <cellStyle name="Comma 7 2 4 4 3 3 2" xfId="50844" xr:uid="{1BB48BB8-E9F2-4FBE-BBA0-CFA47078979A}"/>
    <cellStyle name="Comma 7 2 4 4 3 4" xfId="35434" xr:uid="{675A2049-785D-442F-9024-DF3EE181DA6F}"/>
    <cellStyle name="Comma 7 2 4 4 4" xfId="8615" xr:uid="{1D9951E5-E9D4-4AA3-83F5-8C8F0DBD6848}"/>
    <cellStyle name="Comma 7 2 4 4 4 2" xfId="24026" xr:uid="{F5F271AE-2992-48AC-968E-2FA784C7E4BD}"/>
    <cellStyle name="Comma 7 2 4 4 4 2 2" xfId="54850" xr:uid="{0378FA4F-7638-4D13-B4E1-8812E2B834AE}"/>
    <cellStyle name="Comma 7 2 4 4 4 3" xfId="39440" xr:uid="{54348B34-1D79-4022-BE20-F34872A7AA24}"/>
    <cellStyle name="Comma 7 2 4 4 5" xfId="16217" xr:uid="{0BFC80CA-EF02-46CC-B12B-BC07E9B2D35B}"/>
    <cellStyle name="Comma 7 2 4 4 5 2" xfId="47041" xr:uid="{1B66DCC1-5151-47EA-A6F5-4B5849886DDE}"/>
    <cellStyle name="Comma 7 2 4 4 6" xfId="31631" xr:uid="{FF192F25-4F50-45E8-A364-620692287D41}"/>
    <cellStyle name="Comma 7 2 4 5" xfId="1437" xr:uid="{40CBFBA7-6637-4AD5-8C41-807ACED97BB8}"/>
    <cellStyle name="Comma 7 2 4 5 2" xfId="3336" xr:uid="{3CB8B704-FABD-43AA-869C-105C30D3DF5A}"/>
    <cellStyle name="Comma 7 2 4 5 2 2" xfId="7139" xr:uid="{927F541B-E44E-47F6-9AB3-97E17B865BB3}"/>
    <cellStyle name="Comma 7 2 4 5 2 2 2" xfId="14950" xr:uid="{C20C6648-F0D7-41EA-9437-43D3BF6F4C88}"/>
    <cellStyle name="Comma 7 2 4 5 2 2 2 2" xfId="30361" xr:uid="{43305950-4EBA-4CE7-A448-F68ABF714B52}"/>
    <cellStyle name="Comma 7 2 4 5 2 2 2 2 2" xfId="61185" xr:uid="{C0806A14-1996-410D-B3F1-DCA947AEFDAC}"/>
    <cellStyle name="Comma 7 2 4 5 2 2 2 3" xfId="45775" xr:uid="{14BBAC62-8FC5-4814-92D8-DDD59C05A1B6}"/>
    <cellStyle name="Comma 7 2 4 5 2 2 3" xfId="22552" xr:uid="{6F3F4FEE-126B-44C4-98E5-16BDEA95E2CF}"/>
    <cellStyle name="Comma 7 2 4 5 2 2 3 2" xfId="53376" xr:uid="{49DB4461-82BC-4BE1-89BF-B9629A504697}"/>
    <cellStyle name="Comma 7 2 4 5 2 2 4" xfId="37966" xr:uid="{5FB26AB1-A22E-4646-B0D7-28A2C5321CA1}"/>
    <cellStyle name="Comma 7 2 4 5 2 3" xfId="11147" xr:uid="{496BC7DF-50B5-4723-9E8E-C4A9699CDB31}"/>
    <cellStyle name="Comma 7 2 4 5 2 3 2" xfId="26558" xr:uid="{B917680C-2584-42FA-8E03-60DAB2831E6D}"/>
    <cellStyle name="Comma 7 2 4 5 2 3 2 2" xfId="57382" xr:uid="{946772CC-08B6-47CD-885C-B1527DFA7E38}"/>
    <cellStyle name="Comma 7 2 4 5 2 3 3" xfId="41972" xr:uid="{45BCBB0A-38FE-4AA6-AC04-682E7DBBB2AB}"/>
    <cellStyle name="Comma 7 2 4 5 2 4" xfId="18749" xr:uid="{86833F67-E94B-44BF-ACCC-6F705AAE34D2}"/>
    <cellStyle name="Comma 7 2 4 5 2 4 2" xfId="49573" xr:uid="{7BE3271A-7774-4322-9A8B-3E42E5CB14E0}"/>
    <cellStyle name="Comma 7 2 4 5 2 5" xfId="34163" xr:uid="{99472FC0-C63F-4953-ABD2-FA2AEA0D8E44}"/>
    <cellStyle name="Comma 7 2 4 5 3" xfId="5240" xr:uid="{BCCA5390-2601-4641-AAC1-B0FA280E32BC}"/>
    <cellStyle name="Comma 7 2 4 5 3 2" xfId="13051" xr:uid="{70E020EA-27F2-45D0-A92C-E1085FFAB3FA}"/>
    <cellStyle name="Comma 7 2 4 5 3 2 2" xfId="28462" xr:uid="{54AB1340-F0EC-4809-A77C-3E8ED80557CA}"/>
    <cellStyle name="Comma 7 2 4 5 3 2 2 2" xfId="59286" xr:uid="{539A639A-F6EA-4A34-B246-4EC8B0700EBB}"/>
    <cellStyle name="Comma 7 2 4 5 3 2 3" xfId="43876" xr:uid="{F2571484-70E4-4B84-87CB-294CEC73ACB8}"/>
    <cellStyle name="Comma 7 2 4 5 3 3" xfId="20653" xr:uid="{87CF0834-9AD4-4B35-8E01-321BCFB22061}"/>
    <cellStyle name="Comma 7 2 4 5 3 3 2" xfId="51477" xr:uid="{8AF3A738-060E-4218-AEBA-1B4C1D934603}"/>
    <cellStyle name="Comma 7 2 4 5 3 4" xfId="36067" xr:uid="{983A20AB-0CB5-446E-8D09-97B1F6196629}"/>
    <cellStyle name="Comma 7 2 4 5 4" xfId="9248" xr:uid="{C4E003C3-D299-44CD-BC31-287A83F092D5}"/>
    <cellStyle name="Comma 7 2 4 5 4 2" xfId="24659" xr:uid="{EFABCC61-4C34-4292-A7D9-F587E44D9F28}"/>
    <cellStyle name="Comma 7 2 4 5 4 2 2" xfId="55483" xr:uid="{39CD48A4-D36B-4ECF-B294-1899E14963AA}"/>
    <cellStyle name="Comma 7 2 4 5 4 3" xfId="40073" xr:uid="{6D92DB69-D623-4FBD-92DC-67AD66DFED9F}"/>
    <cellStyle name="Comma 7 2 4 5 5" xfId="16850" xr:uid="{A925BD80-C369-4854-A3E8-1AE348210760}"/>
    <cellStyle name="Comma 7 2 4 5 5 2" xfId="47674" xr:uid="{B27540AB-FF6F-4BDF-997A-5AB6302C287C}"/>
    <cellStyle name="Comma 7 2 4 5 6" xfId="32264" xr:uid="{0780D013-CA99-4A78-B63A-CC8896196104}"/>
    <cellStyle name="Comma 7 2 4 6" xfId="2070" xr:uid="{F87B46DE-0639-45E2-B4EB-162D4A77EB53}"/>
    <cellStyle name="Comma 7 2 4 6 2" xfId="5873" xr:uid="{0E0585CD-BF9F-4AB6-995C-F9F19941121E}"/>
    <cellStyle name="Comma 7 2 4 6 2 2" xfId="13684" xr:uid="{E94D6377-4206-4AA3-B314-B32773033615}"/>
    <cellStyle name="Comma 7 2 4 6 2 2 2" xfId="29095" xr:uid="{7EE926BE-5A1C-4473-8D09-16F5AA820DF1}"/>
    <cellStyle name="Comma 7 2 4 6 2 2 2 2" xfId="59919" xr:uid="{562AC276-CF9E-44B3-9DA1-6B29B3A8BDA1}"/>
    <cellStyle name="Comma 7 2 4 6 2 2 3" xfId="44509" xr:uid="{BF0B1C28-0F72-47C5-8081-A167175A566D}"/>
    <cellStyle name="Comma 7 2 4 6 2 3" xfId="21286" xr:uid="{9DF89557-8580-4DE1-85E8-427FF032FC6D}"/>
    <cellStyle name="Comma 7 2 4 6 2 3 2" xfId="52110" xr:uid="{79F51A6C-0CE8-4690-AFF5-122F98A8668F}"/>
    <cellStyle name="Comma 7 2 4 6 2 4" xfId="36700" xr:uid="{4284F686-25EE-40F8-BF7F-10964CDAA45A}"/>
    <cellStyle name="Comma 7 2 4 6 3" xfId="9881" xr:uid="{3CAD28D1-0EBC-4351-88F1-9B7B152AD191}"/>
    <cellStyle name="Comma 7 2 4 6 3 2" xfId="25292" xr:uid="{D5FAD642-BA78-4E91-9457-EE527F5099CF}"/>
    <cellStyle name="Comma 7 2 4 6 3 2 2" xfId="56116" xr:uid="{2DEF5CE4-DDBB-48AB-B7BE-AB4799BE4FCC}"/>
    <cellStyle name="Comma 7 2 4 6 3 3" xfId="40706" xr:uid="{125B7F89-FF6A-49A7-9B5D-EAF6C74B36CD}"/>
    <cellStyle name="Comma 7 2 4 6 4" xfId="17483" xr:uid="{9DC0C9FA-F142-49B5-B255-2F75C95406F7}"/>
    <cellStyle name="Comma 7 2 4 6 4 2" xfId="48307" xr:uid="{CF219F4B-E921-4041-A219-11EE3C82019F}"/>
    <cellStyle name="Comma 7 2 4 6 5" xfId="32897" xr:uid="{7B57784A-2064-45BD-8C23-EFA41EF25DCE}"/>
    <cellStyle name="Comma 7 2 4 7" xfId="3974" xr:uid="{0AD9D2EF-277D-48F0-B8C0-DEA1B6B43270}"/>
    <cellStyle name="Comma 7 2 4 7 2" xfId="11785" xr:uid="{76D324C5-ADE2-4EDA-A50B-F779BC8C06D3}"/>
    <cellStyle name="Comma 7 2 4 7 2 2" xfId="27196" xr:uid="{CFA61AC4-9872-47E1-AAB9-AAC8CA740423}"/>
    <cellStyle name="Comma 7 2 4 7 2 2 2" xfId="58020" xr:uid="{9276A72F-663B-4210-8A95-60F3FD383149}"/>
    <cellStyle name="Comma 7 2 4 7 2 3" xfId="42610" xr:uid="{3E33075F-D6BC-49F1-8909-9FB4791DA3D7}"/>
    <cellStyle name="Comma 7 2 4 7 3" xfId="19387" xr:uid="{F5DF977B-BB27-46EE-8B63-D5DB3B9969DF}"/>
    <cellStyle name="Comma 7 2 4 7 3 2" xfId="50211" xr:uid="{72CA9713-A584-4DF5-BE9F-9DBB0D064A0C}"/>
    <cellStyle name="Comma 7 2 4 7 4" xfId="34801" xr:uid="{D4EB331D-9C69-4F7F-A309-5F4F0114CB1C}"/>
    <cellStyle name="Comma 7 2 4 8" xfId="7982" xr:uid="{BA6E417B-71F6-4622-9F28-0F0E29C79F9A}"/>
    <cellStyle name="Comma 7 2 4 8 2" xfId="23393" xr:uid="{ECD6B155-CF43-4728-AED7-548ABEEF465E}"/>
    <cellStyle name="Comma 7 2 4 8 2 2" xfId="54217" xr:uid="{F9DD9D37-1955-4ABF-A621-1F99A0879888}"/>
    <cellStyle name="Comma 7 2 4 8 3" xfId="38807" xr:uid="{8C4D0378-CCAA-4B0D-9DB5-F3AA5B99B335}"/>
    <cellStyle name="Comma 7 2 4 9" xfId="7773" xr:uid="{446D12F0-62E3-44EC-8F92-48BC20F0E7EF}"/>
    <cellStyle name="Comma 7 2 4 9 2" xfId="23184" xr:uid="{2E41BA76-59DA-4087-95EB-9FB13515B5E8}"/>
    <cellStyle name="Comma 7 2 4 9 2 2" xfId="54008" xr:uid="{050A16FC-D5FB-49A0-B1B4-C3D9C1D0E3F0}"/>
    <cellStyle name="Comma 7 2 4 9 3" xfId="38598" xr:uid="{B5837F92-6223-4E76-A5A8-2885BF500E78}"/>
    <cellStyle name="Comma 7 2 5" xfId="548" xr:uid="{B31280AB-9B42-4092-93CD-E45E6156A9C6}"/>
    <cellStyle name="Comma 7 2 5 2" xfId="1181" xr:uid="{145DB2A9-0270-49F1-802F-2AA2505B83A5}"/>
    <cellStyle name="Comma 7 2 5 2 2" xfId="3080" xr:uid="{5B58D6BF-D2FE-452E-8243-02563F4E0C95}"/>
    <cellStyle name="Comma 7 2 5 2 2 2" xfId="6883" xr:uid="{7D38670A-65CA-48FF-8227-8DCA4D6E0F6A}"/>
    <cellStyle name="Comma 7 2 5 2 2 2 2" xfId="14694" xr:uid="{665265E9-EDF7-4C78-91F9-407920FAC6B2}"/>
    <cellStyle name="Comma 7 2 5 2 2 2 2 2" xfId="30105" xr:uid="{5187F32B-ADA7-4D54-AEB2-6E3181E62141}"/>
    <cellStyle name="Comma 7 2 5 2 2 2 2 2 2" xfId="60929" xr:uid="{D2680956-EDF6-4532-B045-397163F30A0E}"/>
    <cellStyle name="Comma 7 2 5 2 2 2 2 3" xfId="45519" xr:uid="{445D66AC-8A7D-4D13-AF2A-3618062B61D6}"/>
    <cellStyle name="Comma 7 2 5 2 2 2 3" xfId="22296" xr:uid="{A9A13C79-EEB0-48FB-A412-DABA827FF37C}"/>
    <cellStyle name="Comma 7 2 5 2 2 2 3 2" xfId="53120" xr:uid="{8D1E3CA4-00E5-45BD-8319-269B728E3D75}"/>
    <cellStyle name="Comma 7 2 5 2 2 2 4" xfId="37710" xr:uid="{4C6DFCF9-7F99-444F-9976-5648D46F0974}"/>
    <cellStyle name="Comma 7 2 5 2 2 3" xfId="10891" xr:uid="{3F8E586F-7DD9-4CF5-B3D3-873205066B3C}"/>
    <cellStyle name="Comma 7 2 5 2 2 3 2" xfId="26302" xr:uid="{58ADC07A-D50F-4442-8EB2-674238CA10B4}"/>
    <cellStyle name="Comma 7 2 5 2 2 3 2 2" xfId="57126" xr:uid="{49980161-5C70-4EB2-B0B0-A9E56FF39E3E}"/>
    <cellStyle name="Comma 7 2 5 2 2 3 3" xfId="41716" xr:uid="{C61E7997-8863-48EC-8E02-B5F9E76370CB}"/>
    <cellStyle name="Comma 7 2 5 2 2 4" xfId="18493" xr:uid="{BFB5FA03-F32C-4F40-876F-E24A5CB6911C}"/>
    <cellStyle name="Comma 7 2 5 2 2 4 2" xfId="49317" xr:uid="{8A46068C-CB94-4BE2-9772-E417A4C57084}"/>
    <cellStyle name="Comma 7 2 5 2 2 5" xfId="33907" xr:uid="{C8B1F597-418E-48FD-A8C6-1BB7F908E0BD}"/>
    <cellStyle name="Comma 7 2 5 2 3" xfId="4984" xr:uid="{78A225AF-7C10-4D2A-A16D-C3E9F315F893}"/>
    <cellStyle name="Comma 7 2 5 2 3 2" xfId="12795" xr:uid="{8AD95E9C-F248-42D9-951B-C98436D06D31}"/>
    <cellStyle name="Comma 7 2 5 2 3 2 2" xfId="28206" xr:uid="{BC377FF1-BC82-4BEC-B739-0632DEF9BCE7}"/>
    <cellStyle name="Comma 7 2 5 2 3 2 2 2" xfId="59030" xr:uid="{7316177C-8FE6-4E9B-A1E9-491F4E16CBAA}"/>
    <cellStyle name="Comma 7 2 5 2 3 2 3" xfId="43620" xr:uid="{C3698740-84C0-4CAD-B9C8-640C60C007D1}"/>
    <cellStyle name="Comma 7 2 5 2 3 3" xfId="20397" xr:uid="{ECD3AE63-5EB2-4213-BAA5-C7E514A0D486}"/>
    <cellStyle name="Comma 7 2 5 2 3 3 2" xfId="51221" xr:uid="{CBC5BB87-0A06-4545-A9EA-C9EF0BA4065B}"/>
    <cellStyle name="Comma 7 2 5 2 3 4" xfId="35811" xr:uid="{5D4A0C73-CA2A-4283-8482-1A67FD14FE94}"/>
    <cellStyle name="Comma 7 2 5 2 4" xfId="8992" xr:uid="{0AFCF921-19C5-4312-8216-6B30BCFCD31E}"/>
    <cellStyle name="Comma 7 2 5 2 4 2" xfId="24403" xr:uid="{526AFFD2-6B4A-494E-8308-A5024FDFC8DA}"/>
    <cellStyle name="Comma 7 2 5 2 4 2 2" xfId="55227" xr:uid="{5BBB3EE9-FB69-418D-A156-79D524548716}"/>
    <cellStyle name="Comma 7 2 5 2 4 3" xfId="39817" xr:uid="{D6D57CD1-069E-4D01-A1FD-C5E84DC9DCB2}"/>
    <cellStyle name="Comma 7 2 5 2 5" xfId="16594" xr:uid="{3090C748-F5C8-4A5D-944A-AB44AA836447}"/>
    <cellStyle name="Comma 7 2 5 2 5 2" xfId="47418" xr:uid="{A7620B9C-5AD8-4D9D-A062-7D2BCBB5CA66}"/>
    <cellStyle name="Comma 7 2 5 2 6" xfId="32008" xr:uid="{ECDDE434-74D9-48D5-8631-CE53D0B92AD6}"/>
    <cellStyle name="Comma 7 2 5 3" xfId="1814" xr:uid="{C1995045-6704-4500-9B56-4C9BF2D0DC47}"/>
    <cellStyle name="Comma 7 2 5 3 2" xfId="3713" xr:uid="{D3B8DF10-1EEA-4AB9-9526-04FC124F7809}"/>
    <cellStyle name="Comma 7 2 5 3 2 2" xfId="7516" xr:uid="{E123E2CB-CD2D-4C3B-8B27-0C6767393659}"/>
    <cellStyle name="Comma 7 2 5 3 2 2 2" xfId="15327" xr:uid="{11800555-473B-49FE-8B1F-108B9E5535D0}"/>
    <cellStyle name="Comma 7 2 5 3 2 2 2 2" xfId="30738" xr:uid="{E96E4662-3391-4D83-9ED8-C3267D82E5B6}"/>
    <cellStyle name="Comma 7 2 5 3 2 2 2 2 2" xfId="61562" xr:uid="{C1D3E353-B6E0-4895-BF05-1C4C2D142073}"/>
    <cellStyle name="Comma 7 2 5 3 2 2 2 3" xfId="46152" xr:uid="{0C1DA33D-C714-4778-942C-0258651366EB}"/>
    <cellStyle name="Comma 7 2 5 3 2 2 3" xfId="22929" xr:uid="{6DEAA608-B237-4DE5-8C24-90EDFE2B296B}"/>
    <cellStyle name="Comma 7 2 5 3 2 2 3 2" xfId="53753" xr:uid="{0DE485C5-DC0B-434C-BADA-AD22A785E04F}"/>
    <cellStyle name="Comma 7 2 5 3 2 2 4" xfId="38343" xr:uid="{7113040A-E963-4E68-BC65-6CA0F204FA6F}"/>
    <cellStyle name="Comma 7 2 5 3 2 3" xfId="11524" xr:uid="{D03E361B-996B-472E-91F1-E7F28AA25CF2}"/>
    <cellStyle name="Comma 7 2 5 3 2 3 2" xfId="26935" xr:uid="{397C2544-0865-43BD-8140-FC55A4FA8A1C}"/>
    <cellStyle name="Comma 7 2 5 3 2 3 2 2" xfId="57759" xr:uid="{8D6DC900-5F37-46E5-B41C-E0B4A309621F}"/>
    <cellStyle name="Comma 7 2 5 3 2 3 3" xfId="42349" xr:uid="{E0A386A8-5379-4FA2-8488-566F584685BD}"/>
    <cellStyle name="Comma 7 2 5 3 2 4" xfId="19126" xr:uid="{2AB60378-9889-48D5-96DE-02D085A87A0E}"/>
    <cellStyle name="Comma 7 2 5 3 2 4 2" xfId="49950" xr:uid="{ADA4EAE5-EF22-40DD-951B-75D90145A5F3}"/>
    <cellStyle name="Comma 7 2 5 3 2 5" xfId="34540" xr:uid="{CAFCEBF3-4798-45C2-95AC-AE9978AAD1A7}"/>
    <cellStyle name="Comma 7 2 5 3 3" xfId="5617" xr:uid="{C68C374E-4B04-46AA-AE3D-2DACCFE702C5}"/>
    <cellStyle name="Comma 7 2 5 3 3 2" xfId="13428" xr:uid="{13594E1E-5018-464B-A2C5-A21D45479506}"/>
    <cellStyle name="Comma 7 2 5 3 3 2 2" xfId="28839" xr:uid="{4C87A222-C968-4873-B41D-6D6D564ABCF5}"/>
    <cellStyle name="Comma 7 2 5 3 3 2 2 2" xfId="59663" xr:uid="{A794C0B0-2753-4621-A983-2EDC4EA3F239}"/>
    <cellStyle name="Comma 7 2 5 3 3 2 3" xfId="44253" xr:uid="{763FD957-5ADE-4C28-B43F-D35F22634039}"/>
    <cellStyle name="Comma 7 2 5 3 3 3" xfId="21030" xr:uid="{BAC8EF47-7864-447D-9783-08380B669454}"/>
    <cellStyle name="Comma 7 2 5 3 3 3 2" xfId="51854" xr:uid="{B9CA44AE-A7E9-45B1-8C11-B9B3386300AD}"/>
    <cellStyle name="Comma 7 2 5 3 3 4" xfId="36444" xr:uid="{440929E3-4A09-42AE-BC5A-53D03CA6BEDF}"/>
    <cellStyle name="Comma 7 2 5 3 4" xfId="9625" xr:uid="{F63DA198-1906-4D24-A7FC-1337C37B5CFD}"/>
    <cellStyle name="Comma 7 2 5 3 4 2" xfId="25036" xr:uid="{01747768-F996-4E58-9C16-5B22865255AA}"/>
    <cellStyle name="Comma 7 2 5 3 4 2 2" xfId="55860" xr:uid="{CDF688A7-6124-4981-9FF1-B7B5595EEDEF}"/>
    <cellStyle name="Comma 7 2 5 3 4 3" xfId="40450" xr:uid="{7ED6382F-FC8C-4186-B04D-4876A83C54CD}"/>
    <cellStyle name="Comma 7 2 5 3 5" xfId="17227" xr:uid="{B5FECCE5-5F2B-48B0-9B53-15CB6E822808}"/>
    <cellStyle name="Comma 7 2 5 3 5 2" xfId="48051" xr:uid="{33967B49-0F9E-4277-A9F7-7A29CFBC9125}"/>
    <cellStyle name="Comma 7 2 5 3 6" xfId="32641" xr:uid="{2786A65A-87D2-4EEB-B71A-89F37A68142F}"/>
    <cellStyle name="Comma 7 2 5 4" xfId="2447" xr:uid="{12138227-04D1-488D-8E74-14D246C3B55E}"/>
    <cellStyle name="Comma 7 2 5 4 2" xfId="6250" xr:uid="{11DD79AE-915F-47C5-9389-95D500E5465A}"/>
    <cellStyle name="Comma 7 2 5 4 2 2" xfId="14061" xr:uid="{F3BF891A-4816-4B99-8268-792B9BF7BE30}"/>
    <cellStyle name="Comma 7 2 5 4 2 2 2" xfId="29472" xr:uid="{6B8C9D1F-7582-4C71-999C-A1B8BA6B177B}"/>
    <cellStyle name="Comma 7 2 5 4 2 2 2 2" xfId="60296" xr:uid="{261B0615-FBC6-43ED-BB83-E67030A33191}"/>
    <cellStyle name="Comma 7 2 5 4 2 2 3" xfId="44886" xr:uid="{81C40DDE-1E42-4581-892A-8B41088F46C1}"/>
    <cellStyle name="Comma 7 2 5 4 2 3" xfId="21663" xr:uid="{B59AF825-03E4-4864-BD89-DEF9EB41CAAF}"/>
    <cellStyle name="Comma 7 2 5 4 2 3 2" xfId="52487" xr:uid="{8DA5275F-501D-4008-B329-2D2EEFACEC12}"/>
    <cellStyle name="Comma 7 2 5 4 2 4" xfId="37077" xr:uid="{2B6B915C-10F4-44FE-93CC-B279F4E15FB0}"/>
    <cellStyle name="Comma 7 2 5 4 3" xfId="10258" xr:uid="{0EAF3EBA-06AD-45A1-BB97-60FA5F8CFEA3}"/>
    <cellStyle name="Comma 7 2 5 4 3 2" xfId="25669" xr:uid="{332AB81F-A397-4103-89FB-A23B5C47D9C8}"/>
    <cellStyle name="Comma 7 2 5 4 3 2 2" xfId="56493" xr:uid="{C2018253-2E1F-443B-BE2C-C1DE5700CDA3}"/>
    <cellStyle name="Comma 7 2 5 4 3 3" xfId="41083" xr:uid="{5D7B5690-7E8D-4B21-BA94-60E3C17B57DE}"/>
    <cellStyle name="Comma 7 2 5 4 4" xfId="17860" xr:uid="{5430618A-81C4-40AA-9F90-7DB7F7DBF356}"/>
    <cellStyle name="Comma 7 2 5 4 4 2" xfId="48684" xr:uid="{09D9EC69-BD78-4A86-8908-493F2004C1C5}"/>
    <cellStyle name="Comma 7 2 5 4 5" xfId="33274" xr:uid="{62D1A2D7-2BBA-44E6-B343-E354658AC1DB}"/>
    <cellStyle name="Comma 7 2 5 5" xfId="4351" xr:uid="{86217980-4DB8-438C-B087-22B9E554E22F}"/>
    <cellStyle name="Comma 7 2 5 5 2" xfId="12162" xr:uid="{47D8DFF6-3158-42D2-A0FD-82B8234D34FA}"/>
    <cellStyle name="Comma 7 2 5 5 2 2" xfId="27573" xr:uid="{A2B97EE9-040F-4BE0-B8B1-54F85C607514}"/>
    <cellStyle name="Comma 7 2 5 5 2 2 2" xfId="58397" xr:uid="{4BB1A6BF-19EE-4446-9884-6EFB4F95FA19}"/>
    <cellStyle name="Comma 7 2 5 5 2 3" xfId="42987" xr:uid="{ABD2ADB9-5B43-4BDC-A9C0-819A19D5810F}"/>
    <cellStyle name="Comma 7 2 5 5 3" xfId="19764" xr:uid="{348B0ABD-6853-4177-9AE3-92578AEBC7F4}"/>
    <cellStyle name="Comma 7 2 5 5 3 2" xfId="50588" xr:uid="{5FAEFD9B-6507-451F-95BF-E98599716B6B}"/>
    <cellStyle name="Comma 7 2 5 5 4" xfId="35178" xr:uid="{D686279D-4AD1-4A4C-BB42-BCF7DE85C956}"/>
    <cellStyle name="Comma 7 2 5 6" xfId="8359" xr:uid="{2EB5A996-D261-45F6-98D8-02D46E047B0D}"/>
    <cellStyle name="Comma 7 2 5 6 2" xfId="23770" xr:uid="{F18796DE-5E82-4DE5-8004-DD346A8A3A58}"/>
    <cellStyle name="Comma 7 2 5 6 2 2" xfId="54594" xr:uid="{D4FA07B1-D4D1-4070-91CC-35B76C4FC8F8}"/>
    <cellStyle name="Comma 7 2 5 6 3" xfId="39184" xr:uid="{F6CE6ADB-9AA2-41BD-8475-8675FD93B67D}"/>
    <cellStyle name="Comma 7 2 5 7" xfId="15961" xr:uid="{B21C297B-B805-40C3-96A5-E7EEC3338EA4}"/>
    <cellStyle name="Comma 7 2 5 7 2" xfId="46785" xr:uid="{0B58556F-FC4B-4438-83F9-7D1D86D2B31D}"/>
    <cellStyle name="Comma 7 2 5 8" xfId="31375" xr:uid="{92F1FD71-4539-42CA-937A-5F290E4128B3}"/>
    <cellStyle name="Comma 7 2 6" xfId="339" xr:uid="{AB30472D-FF9D-4EA5-9CA7-454B0D1D30D5}"/>
    <cellStyle name="Comma 7 2 6 2" xfId="972" xr:uid="{95A2D1A5-4863-4289-A642-594FF3328314}"/>
    <cellStyle name="Comma 7 2 6 2 2" xfId="2871" xr:uid="{018E5D1C-562B-4560-B060-88E11C6B0EA9}"/>
    <cellStyle name="Comma 7 2 6 2 2 2" xfId="6674" xr:uid="{8BFAEFF9-D624-4131-B466-863F83302EB3}"/>
    <cellStyle name="Comma 7 2 6 2 2 2 2" xfId="14485" xr:uid="{2353A589-AB91-4613-A6C0-6114BF1E106A}"/>
    <cellStyle name="Comma 7 2 6 2 2 2 2 2" xfId="29896" xr:uid="{40187BD7-CE5D-439E-B363-9822C201137D}"/>
    <cellStyle name="Comma 7 2 6 2 2 2 2 2 2" xfId="60720" xr:uid="{C8601F04-0584-4BDD-A4EE-0F121811CE2D}"/>
    <cellStyle name="Comma 7 2 6 2 2 2 2 3" xfId="45310" xr:uid="{677F2AC9-21C2-4253-AC6B-6128F83698CA}"/>
    <cellStyle name="Comma 7 2 6 2 2 2 3" xfId="22087" xr:uid="{E3E5B612-687C-406B-A032-B2BC389BB4E8}"/>
    <cellStyle name="Comma 7 2 6 2 2 2 3 2" xfId="52911" xr:uid="{A249599C-801F-4ABA-9EDE-B7982B27B605}"/>
    <cellStyle name="Comma 7 2 6 2 2 2 4" xfId="37501" xr:uid="{343B6C18-5E4A-4C10-9912-728BEF5958F2}"/>
    <cellStyle name="Comma 7 2 6 2 2 3" xfId="10682" xr:uid="{2184AF70-22E5-4F39-ABF3-F82B9000D9A3}"/>
    <cellStyle name="Comma 7 2 6 2 2 3 2" xfId="26093" xr:uid="{F1500165-06F7-48C7-8150-F0954652AB4D}"/>
    <cellStyle name="Comma 7 2 6 2 2 3 2 2" xfId="56917" xr:uid="{06FC528E-750A-4D18-9A49-5CDE40A6E68E}"/>
    <cellStyle name="Comma 7 2 6 2 2 3 3" xfId="41507" xr:uid="{9D6A1071-2F5C-4408-B2F6-D1B85BE88A57}"/>
    <cellStyle name="Comma 7 2 6 2 2 4" xfId="18284" xr:uid="{305565EB-E0C2-451C-87BC-5D445BC37692}"/>
    <cellStyle name="Comma 7 2 6 2 2 4 2" xfId="49108" xr:uid="{3BB93C21-FA1A-4F60-966E-C8A4B9ECE940}"/>
    <cellStyle name="Comma 7 2 6 2 2 5" xfId="33698" xr:uid="{75B83032-80A3-4371-9E99-A49C7EFE38AD}"/>
    <cellStyle name="Comma 7 2 6 2 3" xfId="4775" xr:uid="{588E48AB-DB57-4086-8B8E-BC766979138E}"/>
    <cellStyle name="Comma 7 2 6 2 3 2" xfId="12586" xr:uid="{F3821176-9443-4A9C-AE2C-3908D1511D83}"/>
    <cellStyle name="Comma 7 2 6 2 3 2 2" xfId="27997" xr:uid="{7C901624-F4BC-4596-8EF5-C2BE1376A664}"/>
    <cellStyle name="Comma 7 2 6 2 3 2 2 2" xfId="58821" xr:uid="{C9594CCF-CD1D-4187-8FF1-D0368C92B4CF}"/>
    <cellStyle name="Comma 7 2 6 2 3 2 3" xfId="43411" xr:uid="{F904C29B-916D-4E45-8855-D86D2D2E06E2}"/>
    <cellStyle name="Comma 7 2 6 2 3 3" xfId="20188" xr:uid="{611BBE8B-44A3-4E13-BFAE-3F2EA5B05D1A}"/>
    <cellStyle name="Comma 7 2 6 2 3 3 2" xfId="51012" xr:uid="{EC375B30-95D5-4AAC-8F27-C9A761555BA7}"/>
    <cellStyle name="Comma 7 2 6 2 3 4" xfId="35602" xr:uid="{F4174E39-60AB-44D5-A902-B45D1CED703C}"/>
    <cellStyle name="Comma 7 2 6 2 4" xfId="8783" xr:uid="{44BDC498-67BB-4C04-94AB-449E4DEF3F43}"/>
    <cellStyle name="Comma 7 2 6 2 4 2" xfId="24194" xr:uid="{80D9A925-76D5-4B52-AC65-E0BA2A230996}"/>
    <cellStyle name="Comma 7 2 6 2 4 2 2" xfId="55018" xr:uid="{3F71D61A-1746-4D79-B768-0EB5504E93BF}"/>
    <cellStyle name="Comma 7 2 6 2 4 3" xfId="39608" xr:uid="{4532DD93-C2F7-47F8-BAB0-DC9AA72C983F}"/>
    <cellStyle name="Comma 7 2 6 2 5" xfId="16385" xr:uid="{63E0C487-E56E-4346-ABA7-C806F9750EE6}"/>
    <cellStyle name="Comma 7 2 6 2 5 2" xfId="47209" xr:uid="{37410F4D-A90D-4476-936E-E16E4105A4EA}"/>
    <cellStyle name="Comma 7 2 6 2 6" xfId="31799" xr:uid="{68E0E93F-8170-4EF7-91DB-4C26B0ADFD45}"/>
    <cellStyle name="Comma 7 2 6 3" xfId="1605" xr:uid="{0A0EB38C-4B43-4894-84A4-53D58CB1C43B}"/>
    <cellStyle name="Comma 7 2 6 3 2" xfId="3504" xr:uid="{28FCC69B-AE70-4F22-8096-BA08FC14A898}"/>
    <cellStyle name="Comma 7 2 6 3 2 2" xfId="7307" xr:uid="{0152C420-3E16-49A6-A7DA-04A6E7556897}"/>
    <cellStyle name="Comma 7 2 6 3 2 2 2" xfId="15118" xr:uid="{57A1D14D-DAD1-4D4D-9682-9208C841DEF1}"/>
    <cellStyle name="Comma 7 2 6 3 2 2 2 2" xfId="30529" xr:uid="{B14AE8FF-DDB0-45B1-B591-F45543345BF5}"/>
    <cellStyle name="Comma 7 2 6 3 2 2 2 2 2" xfId="61353" xr:uid="{F115B475-1912-4A0F-996B-8065AE5F956B}"/>
    <cellStyle name="Comma 7 2 6 3 2 2 2 3" xfId="45943" xr:uid="{190076EF-BE51-454F-8C78-9F29B8B270C0}"/>
    <cellStyle name="Comma 7 2 6 3 2 2 3" xfId="22720" xr:uid="{1CBF6B24-5F6A-4B0C-B211-A2AFF491CA35}"/>
    <cellStyle name="Comma 7 2 6 3 2 2 3 2" xfId="53544" xr:uid="{D9126AD6-6F37-4E2A-9BC6-469C3471933A}"/>
    <cellStyle name="Comma 7 2 6 3 2 2 4" xfId="38134" xr:uid="{CE4989A6-C003-4F60-A76F-ADF6CFD5BD5E}"/>
    <cellStyle name="Comma 7 2 6 3 2 3" xfId="11315" xr:uid="{FF4D9566-ABDB-483C-9869-4F380EE429ED}"/>
    <cellStyle name="Comma 7 2 6 3 2 3 2" xfId="26726" xr:uid="{AC9285AB-9742-4792-82FA-8B1CC97F4F67}"/>
    <cellStyle name="Comma 7 2 6 3 2 3 2 2" xfId="57550" xr:uid="{217608BD-853F-468A-ABCA-76737628A9B1}"/>
    <cellStyle name="Comma 7 2 6 3 2 3 3" xfId="42140" xr:uid="{B9F6B205-8EAA-4459-97E2-37A30B44877E}"/>
    <cellStyle name="Comma 7 2 6 3 2 4" xfId="18917" xr:uid="{BD1E8211-867B-4906-BD8E-8D0302A8588E}"/>
    <cellStyle name="Comma 7 2 6 3 2 4 2" xfId="49741" xr:uid="{26EC75A7-AC89-4611-A626-A03BAF673F1B}"/>
    <cellStyle name="Comma 7 2 6 3 2 5" xfId="34331" xr:uid="{13355705-A1BC-4049-A52F-4AB45ADE3B6C}"/>
    <cellStyle name="Comma 7 2 6 3 3" xfId="5408" xr:uid="{11663E00-3F23-4E10-A0B9-CADAD22F1225}"/>
    <cellStyle name="Comma 7 2 6 3 3 2" xfId="13219" xr:uid="{7E7FA4D6-6DB9-4288-966E-1FA606D652F7}"/>
    <cellStyle name="Comma 7 2 6 3 3 2 2" xfId="28630" xr:uid="{23634CF5-2DA5-42BE-A80C-787D99C9A5F3}"/>
    <cellStyle name="Comma 7 2 6 3 3 2 2 2" xfId="59454" xr:uid="{B25B3331-0401-4C19-8ACA-86B36FDA2DB8}"/>
    <cellStyle name="Comma 7 2 6 3 3 2 3" xfId="44044" xr:uid="{B88E3B4F-43B8-44A4-A206-6659BDC3A1E4}"/>
    <cellStyle name="Comma 7 2 6 3 3 3" xfId="20821" xr:uid="{CFF168FB-0F2C-495C-AFA0-96757F4FE03B}"/>
    <cellStyle name="Comma 7 2 6 3 3 3 2" xfId="51645" xr:uid="{E424309C-8AA2-498F-864F-88D0801A5F67}"/>
    <cellStyle name="Comma 7 2 6 3 3 4" xfId="36235" xr:uid="{2C9AA397-0874-49A5-95DB-282B6B97544E}"/>
    <cellStyle name="Comma 7 2 6 3 4" xfId="9416" xr:uid="{F4357FA8-AA46-467E-B623-0EEA4E08BA16}"/>
    <cellStyle name="Comma 7 2 6 3 4 2" xfId="24827" xr:uid="{3BF0AB09-945B-4474-BDFF-567860ED2BAB}"/>
    <cellStyle name="Comma 7 2 6 3 4 2 2" xfId="55651" xr:uid="{48D88DD5-2040-4438-8216-B9C16185F7D9}"/>
    <cellStyle name="Comma 7 2 6 3 4 3" xfId="40241" xr:uid="{76B6444C-1824-4DD4-B9EB-1D74E58AC082}"/>
    <cellStyle name="Comma 7 2 6 3 5" xfId="17018" xr:uid="{3C211F1A-31D2-4E3D-8B4C-F866F322BB77}"/>
    <cellStyle name="Comma 7 2 6 3 5 2" xfId="47842" xr:uid="{228936F0-F7CA-4D4E-B527-9AC5B2C7DD75}"/>
    <cellStyle name="Comma 7 2 6 3 6" xfId="32432" xr:uid="{58FB19BE-1282-4C27-864D-C3F3368CEE1A}"/>
    <cellStyle name="Comma 7 2 6 4" xfId="2238" xr:uid="{ABFB7831-B8DB-4987-8C49-39222C2F6912}"/>
    <cellStyle name="Comma 7 2 6 4 2" xfId="6041" xr:uid="{023E4841-DD06-4B88-89EE-BBE2FA367074}"/>
    <cellStyle name="Comma 7 2 6 4 2 2" xfId="13852" xr:uid="{456EC652-B3AE-4542-9EA4-38BE23FC89FD}"/>
    <cellStyle name="Comma 7 2 6 4 2 2 2" xfId="29263" xr:uid="{D8342A7C-9A37-4767-BA10-323083184FA3}"/>
    <cellStyle name="Comma 7 2 6 4 2 2 2 2" xfId="60087" xr:uid="{98959ED0-48F6-4E82-8D74-305A7A393A02}"/>
    <cellStyle name="Comma 7 2 6 4 2 2 3" xfId="44677" xr:uid="{3E47E42F-8F8A-4870-8FC4-53DFA7BC51BE}"/>
    <cellStyle name="Comma 7 2 6 4 2 3" xfId="21454" xr:uid="{6C28A74C-B4E8-41A8-BA6D-BA6E779C50FC}"/>
    <cellStyle name="Comma 7 2 6 4 2 3 2" xfId="52278" xr:uid="{6AA81790-CC54-48D1-8826-A3B1B0F79768}"/>
    <cellStyle name="Comma 7 2 6 4 2 4" xfId="36868" xr:uid="{4552387A-966F-4FD9-9449-3CE8A7AF6657}"/>
    <cellStyle name="Comma 7 2 6 4 3" xfId="10049" xr:uid="{F70F932B-4D37-47FF-B152-B9D82B8CBA88}"/>
    <cellStyle name="Comma 7 2 6 4 3 2" xfId="25460" xr:uid="{16522A7C-7738-432B-BC8D-B6B5F9B10AB9}"/>
    <cellStyle name="Comma 7 2 6 4 3 2 2" xfId="56284" xr:uid="{3E586F87-02EA-4167-9680-BAB596D427D7}"/>
    <cellStyle name="Comma 7 2 6 4 3 3" xfId="40874" xr:uid="{03AC5EFD-89BB-4362-B348-11C8100BF39B}"/>
    <cellStyle name="Comma 7 2 6 4 4" xfId="17651" xr:uid="{E2FC133E-1D30-4241-9226-E3CEF52DD033}"/>
    <cellStyle name="Comma 7 2 6 4 4 2" xfId="48475" xr:uid="{610044D4-0496-4E54-8D2E-4FEB98C4B4A2}"/>
    <cellStyle name="Comma 7 2 6 4 5" xfId="33065" xr:uid="{F16A1BA5-FA6F-4BAF-87E5-512AB6B7C073}"/>
    <cellStyle name="Comma 7 2 6 5" xfId="4142" xr:uid="{86B9F25E-7DC1-4344-A047-52A05DFBD8FD}"/>
    <cellStyle name="Comma 7 2 6 5 2" xfId="11953" xr:uid="{802564FD-0E8C-460A-8F5E-C0FC311CF4D4}"/>
    <cellStyle name="Comma 7 2 6 5 2 2" xfId="27364" xr:uid="{E27019BB-0E61-44A2-BE96-834D6D09B1D0}"/>
    <cellStyle name="Comma 7 2 6 5 2 2 2" xfId="58188" xr:uid="{008854CA-6693-4C3A-932C-2F7FB9C62CD5}"/>
    <cellStyle name="Comma 7 2 6 5 2 3" xfId="42778" xr:uid="{F7709439-8916-49E1-B78C-A59B56D35552}"/>
    <cellStyle name="Comma 7 2 6 5 3" xfId="19555" xr:uid="{5C1A967A-C8E6-467A-8F4E-CD00D668901B}"/>
    <cellStyle name="Comma 7 2 6 5 3 2" xfId="50379" xr:uid="{2ACF6F75-9102-4DFB-9EFC-D510E9F07C8C}"/>
    <cellStyle name="Comma 7 2 6 5 4" xfId="34969" xr:uid="{367FCB13-DCD3-4F79-ADCB-547D98A027F7}"/>
    <cellStyle name="Comma 7 2 6 6" xfId="8150" xr:uid="{36852D79-A06C-477E-AA3D-1B77D5FF7087}"/>
    <cellStyle name="Comma 7 2 6 6 2" xfId="23561" xr:uid="{D372A333-E812-4C5C-BAAE-95CC8E0ED4D7}"/>
    <cellStyle name="Comma 7 2 6 6 2 2" xfId="54385" xr:uid="{141AD57D-D6F8-49E9-846C-3A77FAE9271C}"/>
    <cellStyle name="Comma 7 2 6 6 3" xfId="38975" xr:uid="{D3E09B85-B142-47D0-BECA-4E5A6B001E95}"/>
    <cellStyle name="Comma 7 2 6 7" xfId="15752" xr:uid="{60ECFAA8-C1B2-45B4-9664-68A600814152}"/>
    <cellStyle name="Comma 7 2 6 7 2" xfId="46576" xr:uid="{5F65B7B3-FFF4-42E6-B525-F92F4962AD75}"/>
    <cellStyle name="Comma 7 2 6 8" xfId="31166" xr:uid="{E7364F3E-8C31-4929-9A25-D7A43653E256}"/>
    <cellStyle name="Comma 7 2 7" xfId="759" xr:uid="{BCC3200F-04CB-4050-9851-7CC6CCF9C45C}"/>
    <cellStyle name="Comma 7 2 7 2" xfId="2658" xr:uid="{D8EEE6D2-CF48-471E-B386-4DB04B67C955}"/>
    <cellStyle name="Comma 7 2 7 2 2" xfId="6461" xr:uid="{5CD0443A-17FB-421E-ADF7-9F5DC435FF25}"/>
    <cellStyle name="Comma 7 2 7 2 2 2" xfId="14272" xr:uid="{A086D505-7874-47F3-A0EA-31A430BDFE86}"/>
    <cellStyle name="Comma 7 2 7 2 2 2 2" xfId="29683" xr:uid="{614BD27D-2DF6-4B8F-9419-34140CE5F7B2}"/>
    <cellStyle name="Comma 7 2 7 2 2 2 2 2" xfId="60507" xr:uid="{FF0D5CF9-EFEC-458E-BE1C-59BED091B07E}"/>
    <cellStyle name="Comma 7 2 7 2 2 2 3" xfId="45097" xr:uid="{529E6678-7FF1-453B-88B3-A6AC0D8C7231}"/>
    <cellStyle name="Comma 7 2 7 2 2 3" xfId="21874" xr:uid="{E8F6967F-15BE-41DC-930A-D1D9A6618D62}"/>
    <cellStyle name="Comma 7 2 7 2 2 3 2" xfId="52698" xr:uid="{6DA2A907-01D6-42E2-BF32-D9B582F00DC1}"/>
    <cellStyle name="Comma 7 2 7 2 2 4" xfId="37288" xr:uid="{03B664C9-F34A-4C61-879F-CEAD81714C83}"/>
    <cellStyle name="Comma 7 2 7 2 3" xfId="10469" xr:uid="{A62E0C70-F2A1-4993-8907-C82D2CEAF16D}"/>
    <cellStyle name="Comma 7 2 7 2 3 2" xfId="25880" xr:uid="{6DDB9F4C-931F-4405-BE46-36211EAB9636}"/>
    <cellStyle name="Comma 7 2 7 2 3 2 2" xfId="56704" xr:uid="{54DA0FB9-D39D-471B-8044-CF1A57EF69D0}"/>
    <cellStyle name="Comma 7 2 7 2 3 3" xfId="41294" xr:uid="{BE577830-BF67-4E99-9C0B-CDE5979C0B10}"/>
    <cellStyle name="Comma 7 2 7 2 4" xfId="18071" xr:uid="{072491BA-D35C-4E62-8B3B-3717BFD48AC6}"/>
    <cellStyle name="Comma 7 2 7 2 4 2" xfId="48895" xr:uid="{700E92AC-39A8-4462-BF60-11C012B5D108}"/>
    <cellStyle name="Comma 7 2 7 2 5" xfId="33485" xr:uid="{76FA1F65-F0BB-40EA-97FC-EE2BE7DF63A1}"/>
    <cellStyle name="Comma 7 2 7 3" xfId="4562" xr:uid="{DA832419-003A-4138-9D5F-C05D279E5C1E}"/>
    <cellStyle name="Comma 7 2 7 3 2" xfId="12373" xr:uid="{606B3356-4472-4267-A563-916D8D4E9715}"/>
    <cellStyle name="Comma 7 2 7 3 2 2" xfId="27784" xr:uid="{848A4F5C-74BE-4042-96BA-E5FE201ABB7A}"/>
    <cellStyle name="Comma 7 2 7 3 2 2 2" xfId="58608" xr:uid="{588AC40E-BDE3-46C5-967F-B9C2F6A90102}"/>
    <cellStyle name="Comma 7 2 7 3 2 3" xfId="43198" xr:uid="{3AC2494A-2D20-462D-9FF3-0D88AEB46977}"/>
    <cellStyle name="Comma 7 2 7 3 3" xfId="19975" xr:uid="{53FE50DC-69AA-462C-83C3-5B5800ADEBF0}"/>
    <cellStyle name="Comma 7 2 7 3 3 2" xfId="50799" xr:uid="{389D92F1-8714-452C-A7C1-F3FC91CA17C3}"/>
    <cellStyle name="Comma 7 2 7 3 4" xfId="35389" xr:uid="{31260808-FAB8-4511-8B8B-273B5F63C96B}"/>
    <cellStyle name="Comma 7 2 7 4" xfId="8570" xr:uid="{82DB2592-EDB1-4D01-8611-B633BD60BEB1}"/>
    <cellStyle name="Comma 7 2 7 4 2" xfId="23981" xr:uid="{69B41E3E-8E06-402B-BB41-52BAA84D3C55}"/>
    <cellStyle name="Comma 7 2 7 4 2 2" xfId="54805" xr:uid="{2113B8BC-B0FA-4DE4-A631-A03D971B2A7D}"/>
    <cellStyle name="Comma 7 2 7 4 3" xfId="39395" xr:uid="{7A4A7C1C-FB5A-420F-8C96-E708E388242B}"/>
    <cellStyle name="Comma 7 2 7 5" xfId="16172" xr:uid="{BD4E37BC-EE9D-411A-A523-7AD629668D84}"/>
    <cellStyle name="Comma 7 2 7 5 2" xfId="46996" xr:uid="{16AD4577-A48C-4CEE-9319-1B18ED7EBEFB}"/>
    <cellStyle name="Comma 7 2 7 6" xfId="31586" xr:uid="{979C6DA8-112F-4A87-A79B-F0910F29518F}"/>
    <cellStyle name="Comma 7 2 8" xfId="1392" xr:uid="{C97758B2-E52D-49E6-AD0F-2A2F16826087}"/>
    <cellStyle name="Comma 7 2 8 2" xfId="3291" xr:uid="{64EDFCCB-307B-4756-BD8D-A37CBC24BA3E}"/>
    <cellStyle name="Comma 7 2 8 2 2" xfId="7094" xr:uid="{44D339D3-03FC-4B43-A636-4B4A65509316}"/>
    <cellStyle name="Comma 7 2 8 2 2 2" xfId="14905" xr:uid="{88034064-0EA7-45E5-8210-905ADB893D5E}"/>
    <cellStyle name="Comma 7 2 8 2 2 2 2" xfId="30316" xr:uid="{2AFA8A07-D603-487A-909F-0882211426A0}"/>
    <cellStyle name="Comma 7 2 8 2 2 2 2 2" xfId="61140" xr:uid="{01EC6461-19AC-4108-BDDC-3B43446092FE}"/>
    <cellStyle name="Comma 7 2 8 2 2 2 3" xfId="45730" xr:uid="{76CE5CD5-2104-4D9D-B1BA-EA666046F8FC}"/>
    <cellStyle name="Comma 7 2 8 2 2 3" xfId="22507" xr:uid="{326B56C4-479C-4707-9C35-A386A3E82923}"/>
    <cellStyle name="Comma 7 2 8 2 2 3 2" xfId="53331" xr:uid="{8547F113-30AD-48F5-949A-37D0C5463435}"/>
    <cellStyle name="Comma 7 2 8 2 2 4" xfId="37921" xr:uid="{1299AC78-4F42-4F94-A5D4-B8B725E7EE04}"/>
    <cellStyle name="Comma 7 2 8 2 3" xfId="11102" xr:uid="{48BD4548-7A3D-4DF7-AD9B-8F5DAC896B80}"/>
    <cellStyle name="Comma 7 2 8 2 3 2" xfId="26513" xr:uid="{3E84EDCF-87D0-4ADB-BDA2-986592F4A99C}"/>
    <cellStyle name="Comma 7 2 8 2 3 2 2" xfId="57337" xr:uid="{C3025943-959A-46A2-B8A5-2B02B4B12228}"/>
    <cellStyle name="Comma 7 2 8 2 3 3" xfId="41927" xr:uid="{8A5E081D-D917-42F6-AE47-F6D17012C647}"/>
    <cellStyle name="Comma 7 2 8 2 4" xfId="18704" xr:uid="{E5045E89-CB86-4C7D-AE1B-4DB4E8058582}"/>
    <cellStyle name="Comma 7 2 8 2 4 2" xfId="49528" xr:uid="{183EE817-E900-40B2-B8B9-559471FBD623}"/>
    <cellStyle name="Comma 7 2 8 2 5" xfId="34118" xr:uid="{630A63E8-340C-4310-B3FA-87B47C6A76D0}"/>
    <cellStyle name="Comma 7 2 8 3" xfId="5195" xr:uid="{C3B75D61-BA09-4ACF-A8BA-C35CA3E056FF}"/>
    <cellStyle name="Comma 7 2 8 3 2" xfId="13006" xr:uid="{4A51F8C2-C4FD-4AF5-A1EF-2FEB8F11CDEB}"/>
    <cellStyle name="Comma 7 2 8 3 2 2" xfId="28417" xr:uid="{70A32B54-ADA8-44D2-A19E-1271D43C47AB}"/>
    <cellStyle name="Comma 7 2 8 3 2 2 2" xfId="59241" xr:uid="{4F02591B-A8A9-42A2-A502-EC779CB2B113}"/>
    <cellStyle name="Comma 7 2 8 3 2 3" xfId="43831" xr:uid="{2CAE3109-9228-42CE-8D14-94E88254FC39}"/>
    <cellStyle name="Comma 7 2 8 3 3" xfId="20608" xr:uid="{E0B479ED-BB65-44E6-8C71-B440AAC99264}"/>
    <cellStyle name="Comma 7 2 8 3 3 2" xfId="51432" xr:uid="{E89A3CB7-65FA-41CC-8C25-80FEF279B038}"/>
    <cellStyle name="Comma 7 2 8 3 4" xfId="36022" xr:uid="{2C7EAB60-EC67-4198-A9D0-8BB12C4FFF29}"/>
    <cellStyle name="Comma 7 2 8 4" xfId="9203" xr:uid="{999FF891-B792-413A-82CD-8D411FDAA4C9}"/>
    <cellStyle name="Comma 7 2 8 4 2" xfId="24614" xr:uid="{B35F85A3-0CAA-490F-B971-E76DF5827870}"/>
    <cellStyle name="Comma 7 2 8 4 2 2" xfId="55438" xr:uid="{508D6FCD-25BE-49AC-A384-F058391004A2}"/>
    <cellStyle name="Comma 7 2 8 4 3" xfId="40028" xr:uid="{AB212D17-406A-43F9-B76D-C0F60177BCDF}"/>
    <cellStyle name="Comma 7 2 8 5" xfId="16805" xr:uid="{1BEB5A2B-B3C6-4966-9AA5-19D45AFC337A}"/>
    <cellStyle name="Comma 7 2 8 5 2" xfId="47629" xr:uid="{6F311771-2963-48E2-8ABB-29E54EB7A020}"/>
    <cellStyle name="Comma 7 2 8 6" xfId="32219" xr:uid="{ABD87645-E770-44F2-92A0-AF4D448C5E24}"/>
    <cellStyle name="Comma 7 2 9" xfId="2025" xr:uid="{4BA2382B-CB43-4AE1-881A-F9EDB07B08CF}"/>
    <cellStyle name="Comma 7 2 9 2" xfId="5828" xr:uid="{B14AF38E-3E21-4F7E-96AF-31157395BEC3}"/>
    <cellStyle name="Comma 7 2 9 2 2" xfId="13639" xr:uid="{C0A44448-3880-44C9-A76F-09841B96E66C}"/>
    <cellStyle name="Comma 7 2 9 2 2 2" xfId="29050" xr:uid="{260F5565-A1A2-4DCD-8054-D210376B02BF}"/>
    <cellStyle name="Comma 7 2 9 2 2 2 2" xfId="59874" xr:uid="{E8117F8E-6AD4-43FE-A46A-8EC8AE7B53BC}"/>
    <cellStyle name="Comma 7 2 9 2 2 3" xfId="44464" xr:uid="{96182F33-4FCE-4405-A49A-7D7CFE08D6EA}"/>
    <cellStyle name="Comma 7 2 9 2 3" xfId="21241" xr:uid="{81AF057E-E1E3-4630-BB05-AF49693CD758}"/>
    <cellStyle name="Comma 7 2 9 2 3 2" xfId="52065" xr:uid="{A2424378-BACD-476D-A9F3-6D15F5F4A197}"/>
    <cellStyle name="Comma 7 2 9 2 4" xfId="36655" xr:uid="{44E514CE-E9B1-454B-B83E-42B0E7F6A008}"/>
    <cellStyle name="Comma 7 2 9 3" xfId="9836" xr:uid="{277A3346-DAC8-4C3C-8B4F-591A9C4262E3}"/>
    <cellStyle name="Comma 7 2 9 3 2" xfId="25247" xr:uid="{6D463799-71CF-42B6-BCB1-9F1727FF6705}"/>
    <cellStyle name="Comma 7 2 9 3 2 2" xfId="56071" xr:uid="{C1BD447C-8862-4125-BC2C-54BBAD2C5C12}"/>
    <cellStyle name="Comma 7 2 9 3 3" xfId="40661" xr:uid="{822F0029-0505-4798-BACD-DAAAF96D7A23}"/>
    <cellStyle name="Comma 7 2 9 4" xfId="17438" xr:uid="{F79B971C-DD78-4000-A301-C354FC0E8D75}"/>
    <cellStyle name="Comma 7 2 9 4 2" xfId="48262" xr:uid="{6A38959E-5B1F-44ED-98D9-77E9E8E3480D}"/>
    <cellStyle name="Comma 7 2 9 5" xfId="32852" xr:uid="{0DEA3F99-90A4-4C5E-A894-12F1408C60FF}"/>
    <cellStyle name="Comma 7 3" xfId="190" xr:uid="{3FA3A23E-3397-4CF2-AAFE-5F6CCED27700}"/>
    <cellStyle name="Comma 7 3 10" xfId="7793" xr:uid="{1DB265B6-4756-4548-9456-C7A5156A793C}"/>
    <cellStyle name="Comma 7 3 10 2" xfId="23204" xr:uid="{C686F12B-6131-4BAC-89A9-91144DD88C4F}"/>
    <cellStyle name="Comma 7 3 10 2 2" xfId="54028" xr:uid="{888F97F7-4744-4289-88BC-527512FA4B0A}"/>
    <cellStyle name="Comma 7 3 10 3" xfId="38618" xr:uid="{A444EA6C-2608-40D8-8F40-EE4C3C4C349A}"/>
    <cellStyle name="Comma 7 3 11" xfId="15604" xr:uid="{9B2AE902-8C31-4CA8-ADE2-979C53D84D43}"/>
    <cellStyle name="Comma 7 3 11 2" xfId="46428" xr:uid="{B701C6D5-E69E-4661-B485-ADDB71805F31}"/>
    <cellStyle name="Comma 7 3 12" xfId="31018" xr:uid="{258AED2A-3BA9-4761-B2C2-C9E140CE50EE}"/>
    <cellStyle name="Comma 7 3 2" xfId="272" xr:uid="{C5F993FE-4EBB-4107-BA7D-61D11E514653}"/>
    <cellStyle name="Comma 7 3 2 10" xfId="15686" xr:uid="{D2B451AD-7ACD-4FC0-8453-2FA1DB4D8CFD}"/>
    <cellStyle name="Comma 7 3 2 10 2" xfId="46510" xr:uid="{6298A762-2900-4BF3-A201-3FA5CC31657E}"/>
    <cellStyle name="Comma 7 3 2 11" xfId="31100" xr:uid="{237C761C-4C68-4936-B4BB-849651FE3587}"/>
    <cellStyle name="Comma 7 3 2 2" xfId="695" xr:uid="{8E38AE3C-8FED-4FEF-B48D-3DC0BE158896}"/>
    <cellStyle name="Comma 7 3 2 2 2" xfId="1328" xr:uid="{9662CFDD-B98E-4F30-AF1D-265871041AFE}"/>
    <cellStyle name="Comma 7 3 2 2 2 2" xfId="3227" xr:uid="{044A6DD0-C6AB-4CE2-AB70-55E1E782CE38}"/>
    <cellStyle name="Comma 7 3 2 2 2 2 2" xfId="7030" xr:uid="{DEBE1CB4-C9C3-466A-B62C-7DB0A4BFE37E}"/>
    <cellStyle name="Comma 7 3 2 2 2 2 2 2" xfId="14841" xr:uid="{769AC06F-F7B5-40CA-8FFB-C6EC175EBD92}"/>
    <cellStyle name="Comma 7 3 2 2 2 2 2 2 2" xfId="30252" xr:uid="{EA0F27D7-3FE7-4828-A377-242349C428D5}"/>
    <cellStyle name="Comma 7 3 2 2 2 2 2 2 2 2" xfId="61076" xr:uid="{0B371CA5-33B4-46E3-A1D4-C2070C4F8327}"/>
    <cellStyle name="Comma 7 3 2 2 2 2 2 2 3" xfId="45666" xr:uid="{2197AAFD-3529-4EA5-BEB6-4E45F6777B27}"/>
    <cellStyle name="Comma 7 3 2 2 2 2 2 3" xfId="22443" xr:uid="{D3079AD7-3E2F-4992-B5FF-457C0E6495E4}"/>
    <cellStyle name="Comma 7 3 2 2 2 2 2 3 2" xfId="53267" xr:uid="{6BA7F663-6D59-487E-B5D5-BA7D54BA7E98}"/>
    <cellStyle name="Comma 7 3 2 2 2 2 2 4" xfId="37857" xr:uid="{7A07F702-CE3C-4FF2-A8BB-4FB68E18330B}"/>
    <cellStyle name="Comma 7 3 2 2 2 2 3" xfId="11038" xr:uid="{BDB6E987-38F0-48DD-9D1F-C6AB16E568AF}"/>
    <cellStyle name="Comma 7 3 2 2 2 2 3 2" xfId="26449" xr:uid="{081F1824-576B-4FA0-B46A-66D313CD41E5}"/>
    <cellStyle name="Comma 7 3 2 2 2 2 3 2 2" xfId="57273" xr:uid="{6BCD730F-2A96-4BD4-A79D-7D669F346758}"/>
    <cellStyle name="Comma 7 3 2 2 2 2 3 3" xfId="41863" xr:uid="{6F2AA0DC-7CA8-4C04-95D1-BB08ED8F4DBD}"/>
    <cellStyle name="Comma 7 3 2 2 2 2 4" xfId="18640" xr:uid="{4DAD12E7-3506-47EE-9658-A9AAECE5C195}"/>
    <cellStyle name="Comma 7 3 2 2 2 2 4 2" xfId="49464" xr:uid="{7256D130-BB28-4D3C-9FDE-92F8DD65CC3F}"/>
    <cellStyle name="Comma 7 3 2 2 2 2 5" xfId="34054" xr:uid="{24CEEAE6-844D-4DBF-9FDA-2BC5E645DEC3}"/>
    <cellStyle name="Comma 7 3 2 2 2 3" xfId="5131" xr:uid="{648C0CE0-7228-4F38-9AA6-9A570FA9B3E2}"/>
    <cellStyle name="Comma 7 3 2 2 2 3 2" xfId="12942" xr:uid="{CA9235D5-8CCB-4BAE-B40B-9B86729E4E0B}"/>
    <cellStyle name="Comma 7 3 2 2 2 3 2 2" xfId="28353" xr:uid="{CAF8F0F3-1A11-4B21-80D1-CCC399A7D01E}"/>
    <cellStyle name="Comma 7 3 2 2 2 3 2 2 2" xfId="59177" xr:uid="{93D24AA8-EB23-4A62-8680-0A9B6FE4D3D2}"/>
    <cellStyle name="Comma 7 3 2 2 2 3 2 3" xfId="43767" xr:uid="{5F22A64B-84DD-4E01-AB4B-44EAF299B30C}"/>
    <cellStyle name="Comma 7 3 2 2 2 3 3" xfId="20544" xr:uid="{EA68913C-6E8D-4364-8109-E70BC42F7918}"/>
    <cellStyle name="Comma 7 3 2 2 2 3 3 2" xfId="51368" xr:uid="{0C35BBE8-C6FA-42FE-B79D-1A0DBAF0394D}"/>
    <cellStyle name="Comma 7 3 2 2 2 3 4" xfId="35958" xr:uid="{B3BD6185-2EEE-4EE2-8EEE-AE9B20087D2E}"/>
    <cellStyle name="Comma 7 3 2 2 2 4" xfId="9139" xr:uid="{267E0982-E7B1-49F7-BA22-5F305475DA7B}"/>
    <cellStyle name="Comma 7 3 2 2 2 4 2" xfId="24550" xr:uid="{6244D506-7400-44D7-9D5B-BCD92CD19CD1}"/>
    <cellStyle name="Comma 7 3 2 2 2 4 2 2" xfId="55374" xr:uid="{02662799-76F5-4AFA-A01F-617CC8C7FB52}"/>
    <cellStyle name="Comma 7 3 2 2 2 4 3" xfId="39964" xr:uid="{62EC5278-1FF9-4C0E-AD6E-E01393278125}"/>
    <cellStyle name="Comma 7 3 2 2 2 5" xfId="16741" xr:uid="{7CE7470B-6FD8-4011-8AE4-0973015A4313}"/>
    <cellStyle name="Comma 7 3 2 2 2 5 2" xfId="47565" xr:uid="{943390BA-D303-423F-AEBC-49AD4987427C}"/>
    <cellStyle name="Comma 7 3 2 2 2 6" xfId="32155" xr:uid="{CF0A2F35-BF1D-4208-914D-30C8D7FA931E}"/>
    <cellStyle name="Comma 7 3 2 2 3" xfId="1961" xr:uid="{3457E95C-770D-4C10-8813-AAD4CEE781D9}"/>
    <cellStyle name="Comma 7 3 2 2 3 2" xfId="3860" xr:uid="{4664B152-A6C6-41BE-94ED-40D076F2EC7F}"/>
    <cellStyle name="Comma 7 3 2 2 3 2 2" xfId="7663" xr:uid="{2E439067-F73A-41D1-BF3C-7A7C8B21BBCC}"/>
    <cellStyle name="Comma 7 3 2 2 3 2 2 2" xfId="15474" xr:uid="{FE7371E3-E9E2-4276-B444-4277804E99B7}"/>
    <cellStyle name="Comma 7 3 2 2 3 2 2 2 2" xfId="30885" xr:uid="{A138EDC7-E767-4A3A-9DDC-1FEC4A609C61}"/>
    <cellStyle name="Comma 7 3 2 2 3 2 2 2 2 2" xfId="61709" xr:uid="{E05F291D-AE86-4B43-A574-C51D653B13BC}"/>
    <cellStyle name="Comma 7 3 2 2 3 2 2 2 3" xfId="46299" xr:uid="{D3D06954-2FC2-432A-A15A-5483899D4E0E}"/>
    <cellStyle name="Comma 7 3 2 2 3 2 2 3" xfId="23076" xr:uid="{306FCED5-E70A-4493-94D1-60ABD231FB67}"/>
    <cellStyle name="Comma 7 3 2 2 3 2 2 3 2" xfId="53900" xr:uid="{4BB87A9D-C07C-4795-A927-11F8F67966CB}"/>
    <cellStyle name="Comma 7 3 2 2 3 2 2 4" xfId="38490" xr:uid="{3E628B47-76AD-4385-A202-DA69BDD699F0}"/>
    <cellStyle name="Comma 7 3 2 2 3 2 3" xfId="11671" xr:uid="{031A2254-6A9C-4FA5-92FE-F0B6AED148CB}"/>
    <cellStyle name="Comma 7 3 2 2 3 2 3 2" xfId="27082" xr:uid="{E65187D9-D041-4486-BA65-C72466C55944}"/>
    <cellStyle name="Comma 7 3 2 2 3 2 3 2 2" xfId="57906" xr:uid="{45AB22BA-EC74-45BB-BFFE-5830EADE8A01}"/>
    <cellStyle name="Comma 7 3 2 2 3 2 3 3" xfId="42496" xr:uid="{19ACA257-00E3-4006-A366-5588096BF675}"/>
    <cellStyle name="Comma 7 3 2 2 3 2 4" xfId="19273" xr:uid="{38729FE7-2A4D-4514-A660-D9CCFF81CFBC}"/>
    <cellStyle name="Comma 7 3 2 2 3 2 4 2" xfId="50097" xr:uid="{3DCAFDC3-03AA-4FC6-9030-84CDCA79ECE7}"/>
    <cellStyle name="Comma 7 3 2 2 3 2 5" xfId="34687" xr:uid="{CD7B78A6-2FEF-4E8A-9276-110E16ED1BA6}"/>
    <cellStyle name="Comma 7 3 2 2 3 3" xfId="5764" xr:uid="{100639DD-B7D3-425F-B787-E74CE783B0D6}"/>
    <cellStyle name="Comma 7 3 2 2 3 3 2" xfId="13575" xr:uid="{A4A2F4CB-8514-44D1-AD99-9EB00BC82D63}"/>
    <cellStyle name="Comma 7 3 2 2 3 3 2 2" xfId="28986" xr:uid="{48E8ECA6-861C-4383-8C6F-777E15266530}"/>
    <cellStyle name="Comma 7 3 2 2 3 3 2 2 2" xfId="59810" xr:uid="{E07E2C75-E136-4C04-B9E9-C5B28E5630FB}"/>
    <cellStyle name="Comma 7 3 2 2 3 3 2 3" xfId="44400" xr:uid="{E7914FB9-4690-491C-9B45-BF3BCBD619C6}"/>
    <cellStyle name="Comma 7 3 2 2 3 3 3" xfId="21177" xr:uid="{36E9E59A-8650-4B09-A546-4226E7B2EF6B}"/>
    <cellStyle name="Comma 7 3 2 2 3 3 3 2" xfId="52001" xr:uid="{600FBCA1-B5FC-4391-ACA7-DA5BF4639DF8}"/>
    <cellStyle name="Comma 7 3 2 2 3 3 4" xfId="36591" xr:uid="{AC235471-EF94-48B5-8230-B73A13FFAC2B}"/>
    <cellStyle name="Comma 7 3 2 2 3 4" xfId="9772" xr:uid="{934933DB-C628-405B-B609-A75583C644AF}"/>
    <cellStyle name="Comma 7 3 2 2 3 4 2" xfId="25183" xr:uid="{054BA3F0-92E3-4BE4-BFC9-8400EA3724B1}"/>
    <cellStyle name="Comma 7 3 2 2 3 4 2 2" xfId="56007" xr:uid="{AB8F0F52-FDFD-481E-A767-4A99529DA3DE}"/>
    <cellStyle name="Comma 7 3 2 2 3 4 3" xfId="40597" xr:uid="{A5A7BB77-0E18-4E8A-A8A4-04FAB05B7C3C}"/>
    <cellStyle name="Comma 7 3 2 2 3 5" xfId="17374" xr:uid="{75754E3E-6D39-4B31-B3FD-A2B60452E967}"/>
    <cellStyle name="Comma 7 3 2 2 3 5 2" xfId="48198" xr:uid="{5D6B85D7-57E8-441F-A8FE-536B4D75F626}"/>
    <cellStyle name="Comma 7 3 2 2 3 6" xfId="32788" xr:uid="{06DCB94F-480B-4161-9C6F-2BD2E9C78DC7}"/>
    <cellStyle name="Comma 7 3 2 2 4" xfId="2594" xr:uid="{8671AA93-9707-4961-A465-E9EA2C05BABA}"/>
    <cellStyle name="Comma 7 3 2 2 4 2" xfId="6397" xr:uid="{81959560-5211-4ED2-BF1A-3035DD5DF187}"/>
    <cellStyle name="Comma 7 3 2 2 4 2 2" xfId="14208" xr:uid="{CCC74BCA-C9A8-4AC1-A512-CF1953D75017}"/>
    <cellStyle name="Comma 7 3 2 2 4 2 2 2" xfId="29619" xr:uid="{D0A0B6AB-5A54-49EE-963C-DFB68DAFAF64}"/>
    <cellStyle name="Comma 7 3 2 2 4 2 2 2 2" xfId="60443" xr:uid="{D13847ED-47B1-4076-9157-777E75F545E7}"/>
    <cellStyle name="Comma 7 3 2 2 4 2 2 3" xfId="45033" xr:uid="{BABAA98E-CA5F-4FF7-AAA2-3794DA72E81F}"/>
    <cellStyle name="Comma 7 3 2 2 4 2 3" xfId="21810" xr:uid="{E36FFCEA-D960-4A75-A7F6-C82007BBD5FA}"/>
    <cellStyle name="Comma 7 3 2 2 4 2 3 2" xfId="52634" xr:uid="{64D102FB-6B8B-4F34-B0FB-504AED852581}"/>
    <cellStyle name="Comma 7 3 2 2 4 2 4" xfId="37224" xr:uid="{B0CF2EAA-AA94-4A3D-8A8C-8AD6F6D3596C}"/>
    <cellStyle name="Comma 7 3 2 2 4 3" xfId="10405" xr:uid="{EBB36F85-3FAD-41E6-8B31-EB6F694FFFF8}"/>
    <cellStyle name="Comma 7 3 2 2 4 3 2" xfId="25816" xr:uid="{8745C71C-EC47-4683-A2EB-95991C2412F3}"/>
    <cellStyle name="Comma 7 3 2 2 4 3 2 2" xfId="56640" xr:uid="{988C6EC2-DC84-449D-9C8D-CDE12DA04FBD}"/>
    <cellStyle name="Comma 7 3 2 2 4 3 3" xfId="41230" xr:uid="{D4BBC0FF-C9BE-4DD7-AE23-1AD5A23B3B7B}"/>
    <cellStyle name="Comma 7 3 2 2 4 4" xfId="18007" xr:uid="{869CD3DD-AE2A-4946-BAEB-B92A4847D0D2}"/>
    <cellStyle name="Comma 7 3 2 2 4 4 2" xfId="48831" xr:uid="{B65F2163-00E5-44D1-97CB-A35A90C253A7}"/>
    <cellStyle name="Comma 7 3 2 2 4 5" xfId="33421" xr:uid="{4B3B8373-C7A8-4731-ACF7-57F7FA520362}"/>
    <cellStyle name="Comma 7 3 2 2 5" xfId="4498" xr:uid="{F6FD7CF6-27AA-42B9-B3DD-4F8794AD2325}"/>
    <cellStyle name="Comma 7 3 2 2 5 2" xfId="12309" xr:uid="{4DD903B8-726F-46C9-8634-AEB37E3524BC}"/>
    <cellStyle name="Comma 7 3 2 2 5 2 2" xfId="27720" xr:uid="{890F38A2-3B56-4B84-B29C-8DAF6FC5338C}"/>
    <cellStyle name="Comma 7 3 2 2 5 2 2 2" xfId="58544" xr:uid="{7A6E7397-D1E9-4E21-885D-5AA70ABD919F}"/>
    <cellStyle name="Comma 7 3 2 2 5 2 3" xfId="43134" xr:uid="{9679CD70-C4B4-4662-BE4B-7FF77D7CC64A}"/>
    <cellStyle name="Comma 7 3 2 2 5 3" xfId="19911" xr:uid="{4AE5262B-1B9F-4ABA-91E5-609EC773FD8E}"/>
    <cellStyle name="Comma 7 3 2 2 5 3 2" xfId="50735" xr:uid="{C7596D22-30CC-40C8-9696-2F08E1B62836}"/>
    <cellStyle name="Comma 7 3 2 2 5 4" xfId="35325" xr:uid="{CFEFC39F-2AE6-4AE0-BA2C-F3CEA5D790BD}"/>
    <cellStyle name="Comma 7 3 2 2 6" xfId="8506" xr:uid="{70990E43-AEAF-4E01-9FCA-31851CDE32BD}"/>
    <cellStyle name="Comma 7 3 2 2 6 2" xfId="23917" xr:uid="{D27976FE-075B-468B-B6F9-70640DEDD582}"/>
    <cellStyle name="Comma 7 3 2 2 6 2 2" xfId="54741" xr:uid="{C543B00D-5706-4F2C-95AB-7A4175F0D37F}"/>
    <cellStyle name="Comma 7 3 2 2 6 3" xfId="39331" xr:uid="{0AEFB02A-5D79-4588-A128-D54AEC3F0171}"/>
    <cellStyle name="Comma 7 3 2 2 7" xfId="16108" xr:uid="{CE08F398-08EF-42DA-81BC-60E5A488CDD9}"/>
    <cellStyle name="Comma 7 3 2 2 7 2" xfId="46932" xr:uid="{8AA183C6-163B-4F54-BB44-31E1C7DA9EB5}"/>
    <cellStyle name="Comma 7 3 2 2 8" xfId="31522" xr:uid="{46D89843-96A0-4032-8294-57B290FC441F}"/>
    <cellStyle name="Comma 7 3 2 3" xfId="486" xr:uid="{16FE176F-F6AA-4A3C-9638-1AA2D2F18984}"/>
    <cellStyle name="Comma 7 3 2 3 2" xfId="1119" xr:uid="{7496358F-57D3-42FC-9F07-960AEA8AD172}"/>
    <cellStyle name="Comma 7 3 2 3 2 2" xfId="3018" xr:uid="{C3E656FF-4F5B-49C1-A6A7-99EB495BA580}"/>
    <cellStyle name="Comma 7 3 2 3 2 2 2" xfId="6821" xr:uid="{888849BD-56B4-4490-BE6D-6D3450191359}"/>
    <cellStyle name="Comma 7 3 2 3 2 2 2 2" xfId="14632" xr:uid="{D1AFC235-D586-41B0-B129-0F6C1B4E5183}"/>
    <cellStyle name="Comma 7 3 2 3 2 2 2 2 2" xfId="30043" xr:uid="{0AD7877A-42AB-497A-9B91-FDAD87F07DC9}"/>
    <cellStyle name="Comma 7 3 2 3 2 2 2 2 2 2" xfId="60867" xr:uid="{1F3C5438-FA86-4B1F-B823-F7A6EA15B614}"/>
    <cellStyle name="Comma 7 3 2 3 2 2 2 2 3" xfId="45457" xr:uid="{7BA53A52-DAFD-40F3-A9BE-1E49612CE834}"/>
    <cellStyle name="Comma 7 3 2 3 2 2 2 3" xfId="22234" xr:uid="{7B5EA36A-81E7-46CF-90DF-599F21D6A147}"/>
    <cellStyle name="Comma 7 3 2 3 2 2 2 3 2" xfId="53058" xr:uid="{A468AA19-4279-4A1F-98DA-BDD97CE11F87}"/>
    <cellStyle name="Comma 7 3 2 3 2 2 2 4" xfId="37648" xr:uid="{5356CCB4-80D0-4AD7-B2DC-579FBA986866}"/>
    <cellStyle name="Comma 7 3 2 3 2 2 3" xfId="10829" xr:uid="{21A746A1-7357-4833-8C58-342819B8EEA5}"/>
    <cellStyle name="Comma 7 3 2 3 2 2 3 2" xfId="26240" xr:uid="{D1A5C245-7C82-41B8-AAF0-B8F76F6F4701}"/>
    <cellStyle name="Comma 7 3 2 3 2 2 3 2 2" xfId="57064" xr:uid="{BF73682D-CF69-4F09-83BC-4DE5D10DD484}"/>
    <cellStyle name="Comma 7 3 2 3 2 2 3 3" xfId="41654" xr:uid="{47511C15-2A6B-4006-A4BA-FBAE4E3C29CE}"/>
    <cellStyle name="Comma 7 3 2 3 2 2 4" xfId="18431" xr:uid="{EC88C4B6-1D10-4633-9D48-308E34EFB7C2}"/>
    <cellStyle name="Comma 7 3 2 3 2 2 4 2" xfId="49255" xr:uid="{3FA2E19E-A605-44F4-9917-E7AAABBC4386}"/>
    <cellStyle name="Comma 7 3 2 3 2 2 5" xfId="33845" xr:uid="{DD8D7345-B513-4FF0-8724-0D36DD76DCFE}"/>
    <cellStyle name="Comma 7 3 2 3 2 3" xfId="4922" xr:uid="{AA3586B5-161F-41CB-A873-F61C3214C97F}"/>
    <cellStyle name="Comma 7 3 2 3 2 3 2" xfId="12733" xr:uid="{69E6996C-2826-4645-B0F0-8E48679EAF29}"/>
    <cellStyle name="Comma 7 3 2 3 2 3 2 2" xfId="28144" xr:uid="{243C52EF-B3D5-4975-ADE8-65A7BFE72608}"/>
    <cellStyle name="Comma 7 3 2 3 2 3 2 2 2" xfId="58968" xr:uid="{A1C31620-82C3-43FD-96D6-1DAEC858CB59}"/>
    <cellStyle name="Comma 7 3 2 3 2 3 2 3" xfId="43558" xr:uid="{4190A0BB-D279-478E-9106-E6A45E1E7929}"/>
    <cellStyle name="Comma 7 3 2 3 2 3 3" xfId="20335" xr:uid="{141C7F10-BF5F-4A7C-BDC3-5468231598DA}"/>
    <cellStyle name="Comma 7 3 2 3 2 3 3 2" xfId="51159" xr:uid="{376B522D-18DE-40B8-A037-19FC6FD23243}"/>
    <cellStyle name="Comma 7 3 2 3 2 3 4" xfId="35749" xr:uid="{01278378-0CCE-413D-9E54-E18189EDC7EB}"/>
    <cellStyle name="Comma 7 3 2 3 2 4" xfId="8930" xr:uid="{BEDB2779-E79F-4E6E-BE8D-C9DC80E47C72}"/>
    <cellStyle name="Comma 7 3 2 3 2 4 2" xfId="24341" xr:uid="{6985F1BE-8CF4-4445-9A7D-BA0DF3398246}"/>
    <cellStyle name="Comma 7 3 2 3 2 4 2 2" xfId="55165" xr:uid="{F930CD0E-8DBA-4CCB-93D8-B3D5D4BA77FA}"/>
    <cellStyle name="Comma 7 3 2 3 2 4 3" xfId="39755" xr:uid="{0C77505D-9A49-4DFB-A4D4-D081640A7BF1}"/>
    <cellStyle name="Comma 7 3 2 3 2 5" xfId="16532" xr:uid="{509F6804-BE66-44D1-B3A8-DF549C2F6143}"/>
    <cellStyle name="Comma 7 3 2 3 2 5 2" xfId="47356" xr:uid="{10B8AD02-DC4B-4031-9DBC-4C9449AEDB90}"/>
    <cellStyle name="Comma 7 3 2 3 2 6" xfId="31946" xr:uid="{AA040828-6A56-4344-8D09-7484CED2113A}"/>
    <cellStyle name="Comma 7 3 2 3 3" xfId="1752" xr:uid="{D3BD4210-E98E-4AFE-BA3A-D817A7832D34}"/>
    <cellStyle name="Comma 7 3 2 3 3 2" xfId="3651" xr:uid="{2C7CF35A-B0F9-4A80-9FDF-CFA24F106FA1}"/>
    <cellStyle name="Comma 7 3 2 3 3 2 2" xfId="7454" xr:uid="{6787F5B7-D854-459A-A582-1262D5FFCE0D}"/>
    <cellStyle name="Comma 7 3 2 3 3 2 2 2" xfId="15265" xr:uid="{B5DAA271-8385-455D-8307-9C500E87D146}"/>
    <cellStyle name="Comma 7 3 2 3 3 2 2 2 2" xfId="30676" xr:uid="{BE9A268D-397D-475C-96AB-7959D4F455D3}"/>
    <cellStyle name="Comma 7 3 2 3 3 2 2 2 2 2" xfId="61500" xr:uid="{DA09CDF8-393A-48F5-8657-B3F95C4C4E20}"/>
    <cellStyle name="Comma 7 3 2 3 3 2 2 2 3" xfId="46090" xr:uid="{A6041D96-6629-4D99-AB58-B7C1603720BB}"/>
    <cellStyle name="Comma 7 3 2 3 3 2 2 3" xfId="22867" xr:uid="{0A367993-D3C3-493A-831E-1233B50251E1}"/>
    <cellStyle name="Comma 7 3 2 3 3 2 2 3 2" xfId="53691" xr:uid="{FD10FF72-2269-47AE-8780-81228262F3D2}"/>
    <cellStyle name="Comma 7 3 2 3 3 2 2 4" xfId="38281" xr:uid="{3C21934F-271B-4260-8031-6305458B42F1}"/>
    <cellStyle name="Comma 7 3 2 3 3 2 3" xfId="11462" xr:uid="{8B4208F0-8F85-4B74-8A5F-D4AF284FD380}"/>
    <cellStyle name="Comma 7 3 2 3 3 2 3 2" xfId="26873" xr:uid="{C3CC532C-888A-46CF-9ADA-95C273BD8A44}"/>
    <cellStyle name="Comma 7 3 2 3 3 2 3 2 2" xfId="57697" xr:uid="{6BD892D2-9218-49EA-89DC-A05F50BBA726}"/>
    <cellStyle name="Comma 7 3 2 3 3 2 3 3" xfId="42287" xr:uid="{0AEC7705-C854-4127-8DC8-FC626F28F0EC}"/>
    <cellStyle name="Comma 7 3 2 3 3 2 4" xfId="19064" xr:uid="{C4077863-48E8-49AE-B42A-7BE9FB45E564}"/>
    <cellStyle name="Comma 7 3 2 3 3 2 4 2" xfId="49888" xr:uid="{B8599E64-2903-4C4A-8DAE-3252D2AF0AB3}"/>
    <cellStyle name="Comma 7 3 2 3 3 2 5" xfId="34478" xr:uid="{EAED1D91-C34E-40A8-8639-91153B4FCDBB}"/>
    <cellStyle name="Comma 7 3 2 3 3 3" xfId="5555" xr:uid="{43641573-6FD5-4431-A7F7-5FFA282A6F7F}"/>
    <cellStyle name="Comma 7 3 2 3 3 3 2" xfId="13366" xr:uid="{1209E352-9956-42C9-9D5D-0ACC15717686}"/>
    <cellStyle name="Comma 7 3 2 3 3 3 2 2" xfId="28777" xr:uid="{4E0D3FBA-EF2A-40D8-860F-A42630286A42}"/>
    <cellStyle name="Comma 7 3 2 3 3 3 2 2 2" xfId="59601" xr:uid="{8186B4E6-B8D1-48A1-AF1F-B045EA9A7B81}"/>
    <cellStyle name="Comma 7 3 2 3 3 3 2 3" xfId="44191" xr:uid="{518E31D4-FCFA-42CA-9A6A-86E7D2C035FF}"/>
    <cellStyle name="Comma 7 3 2 3 3 3 3" xfId="20968" xr:uid="{064F7F88-6035-48C5-A43A-1C53B1A986EB}"/>
    <cellStyle name="Comma 7 3 2 3 3 3 3 2" xfId="51792" xr:uid="{3EEBCF46-82DB-423E-8656-5F5DD20DEB2F}"/>
    <cellStyle name="Comma 7 3 2 3 3 3 4" xfId="36382" xr:uid="{2E46137A-B1B6-491E-9BA7-244A83FEBEF8}"/>
    <cellStyle name="Comma 7 3 2 3 3 4" xfId="9563" xr:uid="{837F819C-F337-4EF4-A3EF-5A2BBA76CA9A}"/>
    <cellStyle name="Comma 7 3 2 3 3 4 2" xfId="24974" xr:uid="{77FB37D3-2FD5-441D-884A-EC596EB56155}"/>
    <cellStyle name="Comma 7 3 2 3 3 4 2 2" xfId="55798" xr:uid="{E4C4E0AA-8A6F-4DE7-A1CB-94114643F794}"/>
    <cellStyle name="Comma 7 3 2 3 3 4 3" xfId="40388" xr:uid="{1310F6C8-A901-48E1-86EB-A6216D7DD856}"/>
    <cellStyle name="Comma 7 3 2 3 3 5" xfId="17165" xr:uid="{82FCF6EE-3EF5-4DB9-88D2-75F4919BFE82}"/>
    <cellStyle name="Comma 7 3 2 3 3 5 2" xfId="47989" xr:uid="{EF39AB92-26D0-4DAD-85E8-B84EDAEAF172}"/>
    <cellStyle name="Comma 7 3 2 3 3 6" xfId="32579" xr:uid="{681B4462-86E5-4701-AD66-F1FEE8C66857}"/>
    <cellStyle name="Comma 7 3 2 3 4" xfId="2385" xr:uid="{1080B5B8-D6DC-4BB2-9C28-77E8013B4FEE}"/>
    <cellStyle name="Comma 7 3 2 3 4 2" xfId="6188" xr:uid="{16C2FF17-89F8-4219-9C51-13F8212D290C}"/>
    <cellStyle name="Comma 7 3 2 3 4 2 2" xfId="13999" xr:uid="{051DFA09-AB16-4FD8-9957-6C460D8B8511}"/>
    <cellStyle name="Comma 7 3 2 3 4 2 2 2" xfId="29410" xr:uid="{8A80178B-1066-453F-B7E9-FC21E62EF5C0}"/>
    <cellStyle name="Comma 7 3 2 3 4 2 2 2 2" xfId="60234" xr:uid="{A7DA5916-0B6F-4E12-9C92-94901B76EDC8}"/>
    <cellStyle name="Comma 7 3 2 3 4 2 2 3" xfId="44824" xr:uid="{6C51B770-03FC-440B-B279-44FFD5AE0BF6}"/>
    <cellStyle name="Comma 7 3 2 3 4 2 3" xfId="21601" xr:uid="{48C7B804-650E-4834-838B-A3DEEA881412}"/>
    <cellStyle name="Comma 7 3 2 3 4 2 3 2" xfId="52425" xr:uid="{B098520C-D113-4F5A-A7BC-B02F93DC3042}"/>
    <cellStyle name="Comma 7 3 2 3 4 2 4" xfId="37015" xr:uid="{C13CC8AA-AB21-42AE-B510-80886DA27C17}"/>
    <cellStyle name="Comma 7 3 2 3 4 3" xfId="10196" xr:uid="{D6827763-1364-4EEA-9718-CB239EC2C6EE}"/>
    <cellStyle name="Comma 7 3 2 3 4 3 2" xfId="25607" xr:uid="{C4E64F8C-98FD-4356-8F48-8C6EB77D7154}"/>
    <cellStyle name="Comma 7 3 2 3 4 3 2 2" xfId="56431" xr:uid="{DF0B0FF3-01FE-4110-A8ED-B4D2FB36A463}"/>
    <cellStyle name="Comma 7 3 2 3 4 3 3" xfId="41021" xr:uid="{B2F2C9F1-F6FA-4B76-881E-A8A8DF35E6C6}"/>
    <cellStyle name="Comma 7 3 2 3 4 4" xfId="17798" xr:uid="{44F0C675-68CB-4094-95E3-5BBD055EC38B}"/>
    <cellStyle name="Comma 7 3 2 3 4 4 2" xfId="48622" xr:uid="{1665AED5-6C19-4B09-A29E-E4B1708C98C8}"/>
    <cellStyle name="Comma 7 3 2 3 4 5" xfId="33212" xr:uid="{0E4085F6-EA5B-4BF5-A0C8-6BEB6F8CED70}"/>
    <cellStyle name="Comma 7 3 2 3 5" xfId="4289" xr:uid="{A7C28418-6F54-4873-A1D5-5F45B4EA4094}"/>
    <cellStyle name="Comma 7 3 2 3 5 2" xfId="12100" xr:uid="{AB1CB112-CCEF-4880-926F-59130C66B7AD}"/>
    <cellStyle name="Comma 7 3 2 3 5 2 2" xfId="27511" xr:uid="{8E8AE7E0-A642-4526-8B21-3FFD7804C1F5}"/>
    <cellStyle name="Comma 7 3 2 3 5 2 2 2" xfId="58335" xr:uid="{0C98CAD6-E841-4B0C-85C3-D0DA8A19947B}"/>
    <cellStyle name="Comma 7 3 2 3 5 2 3" xfId="42925" xr:uid="{8303FFB7-448F-458B-AC2B-4D9C9EA250AA}"/>
    <cellStyle name="Comma 7 3 2 3 5 3" xfId="19702" xr:uid="{0C4F1A7B-1250-4DE7-90F6-B87B8E341D46}"/>
    <cellStyle name="Comma 7 3 2 3 5 3 2" xfId="50526" xr:uid="{B1E665CF-D7B3-4657-997C-44E28AFAB495}"/>
    <cellStyle name="Comma 7 3 2 3 5 4" xfId="35116" xr:uid="{A067EF49-DF5C-44FF-9D38-87DBF0CA4553}"/>
    <cellStyle name="Comma 7 3 2 3 6" xfId="8297" xr:uid="{E6E9F7E1-8549-41DD-813E-E27AB8AF93B3}"/>
    <cellStyle name="Comma 7 3 2 3 6 2" xfId="23708" xr:uid="{AE164268-EFAC-4A2A-9774-56633257C31A}"/>
    <cellStyle name="Comma 7 3 2 3 6 2 2" xfId="54532" xr:uid="{34712AA6-6562-42ED-845B-BB15417AC7F4}"/>
    <cellStyle name="Comma 7 3 2 3 6 3" xfId="39122" xr:uid="{DF2EEF0C-AE0D-4494-9EA5-D75953F8144B}"/>
    <cellStyle name="Comma 7 3 2 3 7" xfId="15899" xr:uid="{AE5FD6D9-EE62-44AF-8665-5708069BA69B}"/>
    <cellStyle name="Comma 7 3 2 3 7 2" xfId="46723" xr:uid="{C63B779E-6F0C-4A91-A534-E5BB5190E566}"/>
    <cellStyle name="Comma 7 3 2 3 8" xfId="31313" xr:uid="{E786D831-9931-4605-BE8E-A2102CF645AF}"/>
    <cellStyle name="Comma 7 3 2 4" xfId="906" xr:uid="{E0DC053E-73E0-44C0-BDD8-E714C859BA6B}"/>
    <cellStyle name="Comma 7 3 2 4 2" xfId="2805" xr:uid="{E82D5BEC-36DC-4D86-8361-5BA24F454ECA}"/>
    <cellStyle name="Comma 7 3 2 4 2 2" xfId="6608" xr:uid="{FB8F2279-7FA1-4D5F-AFE6-A2170F00449C}"/>
    <cellStyle name="Comma 7 3 2 4 2 2 2" xfId="14419" xr:uid="{4434347F-156C-4926-96EF-3C49CD81BE14}"/>
    <cellStyle name="Comma 7 3 2 4 2 2 2 2" xfId="29830" xr:uid="{56A8DF0F-490A-4E68-87BE-48CEA67AABAB}"/>
    <cellStyle name="Comma 7 3 2 4 2 2 2 2 2" xfId="60654" xr:uid="{B901C272-4CD0-44E2-B8E3-667E2D55596F}"/>
    <cellStyle name="Comma 7 3 2 4 2 2 2 3" xfId="45244" xr:uid="{4FFD6FE6-B9A7-4FDB-A70B-89014DEEB528}"/>
    <cellStyle name="Comma 7 3 2 4 2 2 3" xfId="22021" xr:uid="{84EEE04C-28E5-4CCB-831D-FC627E94B32F}"/>
    <cellStyle name="Comma 7 3 2 4 2 2 3 2" xfId="52845" xr:uid="{0D26A4D0-9DFF-4579-A813-D82EDF5E2A5E}"/>
    <cellStyle name="Comma 7 3 2 4 2 2 4" xfId="37435" xr:uid="{784182EE-EA6A-4D9C-8DEB-B172B430DC20}"/>
    <cellStyle name="Comma 7 3 2 4 2 3" xfId="10616" xr:uid="{878DDC85-5C87-471B-8D60-F8D520A59B44}"/>
    <cellStyle name="Comma 7 3 2 4 2 3 2" xfId="26027" xr:uid="{20A77F95-85CC-430D-BE5F-99BBB5FF299B}"/>
    <cellStyle name="Comma 7 3 2 4 2 3 2 2" xfId="56851" xr:uid="{EB10A7BC-5F0E-4C30-81BC-A1455C440FB0}"/>
    <cellStyle name="Comma 7 3 2 4 2 3 3" xfId="41441" xr:uid="{27F71983-93FF-4DA7-AA84-1977408282EB}"/>
    <cellStyle name="Comma 7 3 2 4 2 4" xfId="18218" xr:uid="{8A7A7006-EF78-4DA4-BA32-D494A832A484}"/>
    <cellStyle name="Comma 7 3 2 4 2 4 2" xfId="49042" xr:uid="{C0F8B6B7-2603-4653-889E-12501B476B59}"/>
    <cellStyle name="Comma 7 3 2 4 2 5" xfId="33632" xr:uid="{DB9EE0C2-59AA-439B-A4EF-E615854209FE}"/>
    <cellStyle name="Comma 7 3 2 4 3" xfId="4709" xr:uid="{A4280DAC-BBDE-4AB1-9631-9FD574A791F7}"/>
    <cellStyle name="Comma 7 3 2 4 3 2" xfId="12520" xr:uid="{DCA68F43-914E-4D37-9A0D-396E6BE25EE8}"/>
    <cellStyle name="Comma 7 3 2 4 3 2 2" xfId="27931" xr:uid="{C7BD60A1-FC8C-46C8-B42D-698FD064BE0B}"/>
    <cellStyle name="Comma 7 3 2 4 3 2 2 2" xfId="58755" xr:uid="{9589A04D-4174-4EF7-99C5-EC6DE638ECFE}"/>
    <cellStyle name="Comma 7 3 2 4 3 2 3" xfId="43345" xr:uid="{45054F38-7529-47CD-9AFD-3978E8A127D0}"/>
    <cellStyle name="Comma 7 3 2 4 3 3" xfId="20122" xr:uid="{3A835699-0AF3-4040-851C-C476AF393E9C}"/>
    <cellStyle name="Comma 7 3 2 4 3 3 2" xfId="50946" xr:uid="{B8691A3F-FA32-4BE2-9A37-ADFF31FD5AF4}"/>
    <cellStyle name="Comma 7 3 2 4 3 4" xfId="35536" xr:uid="{B0CE96FD-7AFC-4F22-8F3C-2334BB8B60F6}"/>
    <cellStyle name="Comma 7 3 2 4 4" xfId="8717" xr:uid="{017D4728-63BC-40D7-B6C9-C2E8F12D2FE3}"/>
    <cellStyle name="Comma 7 3 2 4 4 2" xfId="24128" xr:uid="{761DB460-E673-4E28-A139-4927594BC856}"/>
    <cellStyle name="Comma 7 3 2 4 4 2 2" xfId="54952" xr:uid="{986A832F-6DDD-4C1E-8B1C-E89A65A0F5F7}"/>
    <cellStyle name="Comma 7 3 2 4 4 3" xfId="39542" xr:uid="{EA242A60-494E-4BE5-A83A-A28B0823C656}"/>
    <cellStyle name="Comma 7 3 2 4 5" xfId="16319" xr:uid="{1D332599-9156-481B-9343-2EFC6EE7F105}"/>
    <cellStyle name="Comma 7 3 2 4 5 2" xfId="47143" xr:uid="{0B2CD403-3717-4966-9DCA-9FD0D5A8B639}"/>
    <cellStyle name="Comma 7 3 2 4 6" xfId="31733" xr:uid="{D23B56A4-56C7-42AD-9F99-8D8F69E4A1CD}"/>
    <cellStyle name="Comma 7 3 2 5" xfId="1539" xr:uid="{5ABFE5E8-550A-4EC2-8B1C-4041BDFBA64D}"/>
    <cellStyle name="Comma 7 3 2 5 2" xfId="3438" xr:uid="{E8CD26E2-D70A-4E45-939D-AB7C0F4A4317}"/>
    <cellStyle name="Comma 7 3 2 5 2 2" xfId="7241" xr:uid="{C6FC2C43-4D93-4B2F-B41B-A300E3055AE3}"/>
    <cellStyle name="Comma 7 3 2 5 2 2 2" xfId="15052" xr:uid="{CB5906F2-01A1-44F8-805F-DA74AC0196CF}"/>
    <cellStyle name="Comma 7 3 2 5 2 2 2 2" xfId="30463" xr:uid="{CB6AA67D-EEAD-4363-84B1-9EDA3A7BA208}"/>
    <cellStyle name="Comma 7 3 2 5 2 2 2 2 2" xfId="61287" xr:uid="{589A2C4A-159C-4C3F-BAFB-2BB1B659D4D4}"/>
    <cellStyle name="Comma 7 3 2 5 2 2 2 3" xfId="45877" xr:uid="{E81B7B21-15E4-4087-9A21-020F11D4E7A1}"/>
    <cellStyle name="Comma 7 3 2 5 2 2 3" xfId="22654" xr:uid="{4293C764-32C2-404A-83ED-3E97CB530AD7}"/>
    <cellStyle name="Comma 7 3 2 5 2 2 3 2" xfId="53478" xr:uid="{CDA10030-053F-495B-B055-28096F4801CC}"/>
    <cellStyle name="Comma 7 3 2 5 2 2 4" xfId="38068" xr:uid="{856690EE-1ED4-4AC9-92A7-B07A069539BD}"/>
    <cellStyle name="Comma 7 3 2 5 2 3" xfId="11249" xr:uid="{5F91F474-71BC-4FFD-A19C-7802E134C01D}"/>
    <cellStyle name="Comma 7 3 2 5 2 3 2" xfId="26660" xr:uid="{6B9427C4-9F3D-4786-AA6D-9C86E84B7977}"/>
    <cellStyle name="Comma 7 3 2 5 2 3 2 2" xfId="57484" xr:uid="{F5CD93BD-879D-4D79-8B8D-DDE3BBC65C65}"/>
    <cellStyle name="Comma 7 3 2 5 2 3 3" xfId="42074" xr:uid="{1C49D416-02D9-4D60-A79E-37E18EC4C2BF}"/>
    <cellStyle name="Comma 7 3 2 5 2 4" xfId="18851" xr:uid="{7B290AB7-9EBD-4506-850C-7A4C5A0B52AB}"/>
    <cellStyle name="Comma 7 3 2 5 2 4 2" xfId="49675" xr:uid="{EBE8E018-22E5-4DE7-9F5A-0D54E71EEC31}"/>
    <cellStyle name="Comma 7 3 2 5 2 5" xfId="34265" xr:uid="{617DC88F-1D43-424D-8CCC-A8027B6C78E2}"/>
    <cellStyle name="Comma 7 3 2 5 3" xfId="5342" xr:uid="{97621C59-A237-4DDC-A444-040257C57A64}"/>
    <cellStyle name="Comma 7 3 2 5 3 2" xfId="13153" xr:uid="{720C48DB-0A27-4997-AC62-CE33FD74E583}"/>
    <cellStyle name="Comma 7 3 2 5 3 2 2" xfId="28564" xr:uid="{5D527FBF-4281-4BB7-ABE1-2785D46E00B9}"/>
    <cellStyle name="Comma 7 3 2 5 3 2 2 2" xfId="59388" xr:uid="{006AA5FC-9425-41DD-9C79-DF894EE26A79}"/>
    <cellStyle name="Comma 7 3 2 5 3 2 3" xfId="43978" xr:uid="{F977277E-3F8D-407C-9D4C-FE1DF3E45A13}"/>
    <cellStyle name="Comma 7 3 2 5 3 3" xfId="20755" xr:uid="{4721FE64-FF7D-41DA-B16C-AA8F76365E47}"/>
    <cellStyle name="Comma 7 3 2 5 3 3 2" xfId="51579" xr:uid="{E6CD7B87-01D1-4806-A60E-7DBE6DDF40B7}"/>
    <cellStyle name="Comma 7 3 2 5 3 4" xfId="36169" xr:uid="{A5D3A2B7-EAE3-4689-8F37-B83342FFF960}"/>
    <cellStyle name="Comma 7 3 2 5 4" xfId="9350" xr:uid="{71AA145D-13FB-44DF-AFDA-F498349D76CB}"/>
    <cellStyle name="Comma 7 3 2 5 4 2" xfId="24761" xr:uid="{2A31DF20-8498-45FE-B86E-471332657E70}"/>
    <cellStyle name="Comma 7 3 2 5 4 2 2" xfId="55585" xr:uid="{1CB90252-4D8E-41A3-A535-965AE5E39CF0}"/>
    <cellStyle name="Comma 7 3 2 5 4 3" xfId="40175" xr:uid="{55DEB682-F1E6-4DD3-8ACC-4FFEFA8CA90D}"/>
    <cellStyle name="Comma 7 3 2 5 5" xfId="16952" xr:uid="{3256B2DA-9DFC-4EF6-A291-549729419F35}"/>
    <cellStyle name="Comma 7 3 2 5 5 2" xfId="47776" xr:uid="{EA80EAB6-6300-4623-8C0B-5B95382DA332}"/>
    <cellStyle name="Comma 7 3 2 5 6" xfId="32366" xr:uid="{F2CB2BD0-3E83-4BED-B928-BFC222958D44}"/>
    <cellStyle name="Comma 7 3 2 6" xfId="2172" xr:uid="{573DC391-59CF-4243-B3E7-CFAD326F1939}"/>
    <cellStyle name="Comma 7 3 2 6 2" xfId="5975" xr:uid="{16DE41B0-E74A-4CD6-86FF-2323E57DD3A1}"/>
    <cellStyle name="Comma 7 3 2 6 2 2" xfId="13786" xr:uid="{3672D912-2F25-4FF3-BA27-1ACBAAEDE55D}"/>
    <cellStyle name="Comma 7 3 2 6 2 2 2" xfId="29197" xr:uid="{A5F7C739-2926-4773-BDB6-9963335D28E2}"/>
    <cellStyle name="Comma 7 3 2 6 2 2 2 2" xfId="60021" xr:uid="{5027AC4F-1D79-477A-9163-3574F34C8BC2}"/>
    <cellStyle name="Comma 7 3 2 6 2 2 3" xfId="44611" xr:uid="{FF8281CF-70C7-4834-B7CB-F2CA2EB3059D}"/>
    <cellStyle name="Comma 7 3 2 6 2 3" xfId="21388" xr:uid="{6E6B4666-ACF4-4731-9177-C654C536D1F0}"/>
    <cellStyle name="Comma 7 3 2 6 2 3 2" xfId="52212" xr:uid="{B92526CD-839B-41CC-AA2B-5CA817541557}"/>
    <cellStyle name="Comma 7 3 2 6 2 4" xfId="36802" xr:uid="{E387651F-2F75-4466-8F9E-133A77B3AAC2}"/>
    <cellStyle name="Comma 7 3 2 6 3" xfId="9983" xr:uid="{6C0DC236-04B1-4027-B2C3-3D989D391F16}"/>
    <cellStyle name="Comma 7 3 2 6 3 2" xfId="25394" xr:uid="{84A59A2A-CB4D-41A3-8304-4AFDC622EF4B}"/>
    <cellStyle name="Comma 7 3 2 6 3 2 2" xfId="56218" xr:uid="{A6443FF2-C34C-414A-AC60-E09F7454567D}"/>
    <cellStyle name="Comma 7 3 2 6 3 3" xfId="40808" xr:uid="{A9E6B007-5894-417A-8571-89B491CE3BFB}"/>
    <cellStyle name="Comma 7 3 2 6 4" xfId="17585" xr:uid="{C297D295-83EC-4E13-BAF5-2D3A22C89AFD}"/>
    <cellStyle name="Comma 7 3 2 6 4 2" xfId="48409" xr:uid="{AC70B75F-2A63-4BE7-BA6C-53D47C5BAFE7}"/>
    <cellStyle name="Comma 7 3 2 6 5" xfId="32999" xr:uid="{C417CF89-765E-43E8-95EA-E9670B4727D7}"/>
    <cellStyle name="Comma 7 3 2 7" xfId="4076" xr:uid="{EA5ABA23-0D06-418F-B1F5-C073BC7337AE}"/>
    <cellStyle name="Comma 7 3 2 7 2" xfId="11887" xr:uid="{7B0FFB73-1A99-4478-A255-A5889C7FDDB8}"/>
    <cellStyle name="Comma 7 3 2 7 2 2" xfId="27298" xr:uid="{1A59BC8C-A15F-4B9F-9C4F-5355FF0C9840}"/>
    <cellStyle name="Comma 7 3 2 7 2 2 2" xfId="58122" xr:uid="{8D2C4218-F760-4D88-A15F-AF199E3DC4EA}"/>
    <cellStyle name="Comma 7 3 2 7 2 3" xfId="42712" xr:uid="{8A7DE635-DD36-4DFB-A565-1C0EA590B943}"/>
    <cellStyle name="Comma 7 3 2 7 3" xfId="19489" xr:uid="{1E4E57F8-AE29-419A-AECA-CC308B03F21E}"/>
    <cellStyle name="Comma 7 3 2 7 3 2" xfId="50313" xr:uid="{6A17EF0B-BA75-4F65-92D6-083210007892}"/>
    <cellStyle name="Comma 7 3 2 7 4" xfId="34903" xr:uid="{6C9E66B3-DF03-4335-A110-16EA9B5A7218}"/>
    <cellStyle name="Comma 7 3 2 8" xfId="8084" xr:uid="{DF997F8A-4949-4A5D-81DE-7391DDC9C385}"/>
    <cellStyle name="Comma 7 3 2 8 2" xfId="23495" xr:uid="{967598D5-2ED0-4163-8854-74AA7983BF8B}"/>
    <cellStyle name="Comma 7 3 2 8 2 2" xfId="54319" xr:uid="{57C125C0-ED83-4AD3-919D-BA8A6A767F22}"/>
    <cellStyle name="Comma 7 3 2 8 3" xfId="38909" xr:uid="{231D8F37-E497-4451-AF82-EB06D434749B}"/>
    <cellStyle name="Comma 7 3 2 9" xfId="7875" xr:uid="{A59A4B09-87C4-4C81-9CDF-5C1BECA08479}"/>
    <cellStyle name="Comma 7 3 2 9 2" xfId="23286" xr:uid="{CCFAC6CF-C9CC-44A5-BEC6-3363D816D3FE}"/>
    <cellStyle name="Comma 7 3 2 9 2 2" xfId="54110" xr:uid="{FE76D61F-C6B2-40C1-8DC3-087A93A8D0DA}"/>
    <cellStyle name="Comma 7 3 2 9 3" xfId="38700" xr:uid="{F2DA86F4-2976-40CA-8083-8ABA37D6DCFE}"/>
    <cellStyle name="Comma 7 3 3" xfId="613" xr:uid="{7A97A90A-F68B-4862-B32E-E0FB6ECB42E6}"/>
    <cellStyle name="Comma 7 3 3 2" xfId="1246" xr:uid="{4B503AA7-150F-4EF0-B8D3-BBF9BD95FDD6}"/>
    <cellStyle name="Comma 7 3 3 2 2" xfId="3145" xr:uid="{BB50B584-48C3-4389-A8E7-AAE269F89F3E}"/>
    <cellStyle name="Comma 7 3 3 2 2 2" xfId="6948" xr:uid="{475CF113-FA48-40C9-B46B-0FB28E1877CC}"/>
    <cellStyle name="Comma 7 3 3 2 2 2 2" xfId="14759" xr:uid="{7CC1BA78-F5F5-48D5-B685-EAF04B50DD5C}"/>
    <cellStyle name="Comma 7 3 3 2 2 2 2 2" xfId="30170" xr:uid="{834595DE-7CFA-4564-9A79-DF8362DE9AAA}"/>
    <cellStyle name="Comma 7 3 3 2 2 2 2 2 2" xfId="60994" xr:uid="{9B9E1D38-4109-48D1-95CE-2508ED7C8A39}"/>
    <cellStyle name="Comma 7 3 3 2 2 2 2 3" xfId="45584" xr:uid="{9F640DC9-1BE2-4B05-A51A-6B36BF708708}"/>
    <cellStyle name="Comma 7 3 3 2 2 2 3" xfId="22361" xr:uid="{B24B44C7-89A7-4DFF-B95D-695DEB76D6AB}"/>
    <cellStyle name="Comma 7 3 3 2 2 2 3 2" xfId="53185" xr:uid="{B74ADEA6-3CA7-4E10-A08C-342C2B59005F}"/>
    <cellStyle name="Comma 7 3 3 2 2 2 4" xfId="37775" xr:uid="{AE4C6AA6-0711-4546-81BD-B1C64FECA722}"/>
    <cellStyle name="Comma 7 3 3 2 2 3" xfId="10956" xr:uid="{900968A2-C17D-4699-A1BD-7F27A9E05B2A}"/>
    <cellStyle name="Comma 7 3 3 2 2 3 2" xfId="26367" xr:uid="{DA53EF95-6BA3-46FE-B0AB-8C7EC88BD96D}"/>
    <cellStyle name="Comma 7 3 3 2 2 3 2 2" xfId="57191" xr:uid="{022CF650-B1AF-4F4A-B59C-67963024A149}"/>
    <cellStyle name="Comma 7 3 3 2 2 3 3" xfId="41781" xr:uid="{9D0AEED9-4C6D-424B-9D6E-31165D55BAFF}"/>
    <cellStyle name="Comma 7 3 3 2 2 4" xfId="18558" xr:uid="{5B9ADE3A-157C-4F90-B18B-7188C1569819}"/>
    <cellStyle name="Comma 7 3 3 2 2 4 2" xfId="49382" xr:uid="{8A6E8622-8429-4CF5-A8EC-779FDDE2E5A3}"/>
    <cellStyle name="Comma 7 3 3 2 2 5" xfId="33972" xr:uid="{5DBC5FE5-3A6F-4736-AB17-58A194F549D9}"/>
    <cellStyle name="Comma 7 3 3 2 3" xfId="5049" xr:uid="{A914BB4A-8B1C-475E-909D-5CDB8D92AC52}"/>
    <cellStyle name="Comma 7 3 3 2 3 2" xfId="12860" xr:uid="{CFD21009-0370-405F-B5D5-BF769852A5A1}"/>
    <cellStyle name="Comma 7 3 3 2 3 2 2" xfId="28271" xr:uid="{946258C0-DC80-4969-A843-F1A77FD39FCE}"/>
    <cellStyle name="Comma 7 3 3 2 3 2 2 2" xfId="59095" xr:uid="{E342B45F-27E3-4B13-B3EE-97275D3F4525}"/>
    <cellStyle name="Comma 7 3 3 2 3 2 3" xfId="43685" xr:uid="{2E807F91-F4D2-4B60-AE65-8C71468194D0}"/>
    <cellStyle name="Comma 7 3 3 2 3 3" xfId="20462" xr:uid="{1CC717D7-0F3F-439C-A523-5369810A2CE4}"/>
    <cellStyle name="Comma 7 3 3 2 3 3 2" xfId="51286" xr:uid="{375F0FEB-2A03-426E-ABC6-4B355B033659}"/>
    <cellStyle name="Comma 7 3 3 2 3 4" xfId="35876" xr:uid="{9EB7E292-1530-40F9-8435-D18F7839C01F}"/>
    <cellStyle name="Comma 7 3 3 2 4" xfId="9057" xr:uid="{C5D6546A-76BD-42EF-8297-322F5190B143}"/>
    <cellStyle name="Comma 7 3 3 2 4 2" xfId="24468" xr:uid="{6B6C6EDA-E712-4538-A505-B99A61C26B4C}"/>
    <cellStyle name="Comma 7 3 3 2 4 2 2" xfId="55292" xr:uid="{1151A8FA-F2E6-41A9-BA88-2B79C2251FAB}"/>
    <cellStyle name="Comma 7 3 3 2 4 3" xfId="39882" xr:uid="{D0C8F45C-0521-45AA-BAFE-3C4B19EB13FE}"/>
    <cellStyle name="Comma 7 3 3 2 5" xfId="16659" xr:uid="{3563B184-F5C8-41B4-A4E2-7A3972F57219}"/>
    <cellStyle name="Comma 7 3 3 2 5 2" xfId="47483" xr:uid="{E5FE17B1-D158-447A-96BE-C1B5F1B6D21E}"/>
    <cellStyle name="Comma 7 3 3 2 6" xfId="32073" xr:uid="{E4F5E10B-1BB9-4E4D-9587-45D32D78283B}"/>
    <cellStyle name="Comma 7 3 3 3" xfId="1879" xr:uid="{30E3B908-4DEF-44D3-85E1-4C0829B47B46}"/>
    <cellStyle name="Comma 7 3 3 3 2" xfId="3778" xr:uid="{385EB928-489D-48ED-828C-654EC2E1DF20}"/>
    <cellStyle name="Comma 7 3 3 3 2 2" xfId="7581" xr:uid="{77054B73-C852-44C5-8FB1-E7F7FE6A901B}"/>
    <cellStyle name="Comma 7 3 3 3 2 2 2" xfId="15392" xr:uid="{D86001B1-D09F-4E25-BF1D-5798B1708A12}"/>
    <cellStyle name="Comma 7 3 3 3 2 2 2 2" xfId="30803" xr:uid="{95AB825D-4575-43A0-BBC5-0F86ED7C323B}"/>
    <cellStyle name="Comma 7 3 3 3 2 2 2 2 2" xfId="61627" xr:uid="{56A459F8-C8DF-4AAE-9401-21FBFE35CC2A}"/>
    <cellStyle name="Comma 7 3 3 3 2 2 2 3" xfId="46217" xr:uid="{448E5E2B-0BB0-4727-9368-5463C245E7DE}"/>
    <cellStyle name="Comma 7 3 3 3 2 2 3" xfId="22994" xr:uid="{952B876D-FCA8-4BE6-B27B-43B32EAA731C}"/>
    <cellStyle name="Comma 7 3 3 3 2 2 3 2" xfId="53818" xr:uid="{D95FAB79-C65E-4641-8274-94CF141221E3}"/>
    <cellStyle name="Comma 7 3 3 3 2 2 4" xfId="38408" xr:uid="{390D77A9-FCAD-4EC2-82AE-DC721CDA5CBA}"/>
    <cellStyle name="Comma 7 3 3 3 2 3" xfId="11589" xr:uid="{BD95AA6B-EEBA-4B62-9D77-701823E8C783}"/>
    <cellStyle name="Comma 7 3 3 3 2 3 2" xfId="27000" xr:uid="{15907221-1372-487E-8C11-96A67E05360A}"/>
    <cellStyle name="Comma 7 3 3 3 2 3 2 2" xfId="57824" xr:uid="{8D03F57B-B431-41C3-811E-47E7C0F5450B}"/>
    <cellStyle name="Comma 7 3 3 3 2 3 3" xfId="42414" xr:uid="{B4C7B7D6-9A44-4882-9546-855BF832FDD6}"/>
    <cellStyle name="Comma 7 3 3 3 2 4" xfId="19191" xr:uid="{58C45E1D-11F5-4BC0-95B2-1902310B65D4}"/>
    <cellStyle name="Comma 7 3 3 3 2 4 2" xfId="50015" xr:uid="{EB476CEE-E6A4-4530-8ADE-15BD36EFC9BE}"/>
    <cellStyle name="Comma 7 3 3 3 2 5" xfId="34605" xr:uid="{6DC49515-3906-489D-9F56-5A40D07EBAA9}"/>
    <cellStyle name="Comma 7 3 3 3 3" xfId="5682" xr:uid="{9537309A-90DB-4691-A178-B28940ACA836}"/>
    <cellStyle name="Comma 7 3 3 3 3 2" xfId="13493" xr:uid="{084B3CA4-AE3A-4174-8C99-190C36E15CAD}"/>
    <cellStyle name="Comma 7 3 3 3 3 2 2" xfId="28904" xr:uid="{CE74A4A3-EC37-4A43-9048-CD79BD0F01FD}"/>
    <cellStyle name="Comma 7 3 3 3 3 2 2 2" xfId="59728" xr:uid="{8E26985D-20D7-4A6D-B0CA-F030239EFD38}"/>
    <cellStyle name="Comma 7 3 3 3 3 2 3" xfId="44318" xr:uid="{295E7E84-91DF-4A4D-A3F3-729213B9FA31}"/>
    <cellStyle name="Comma 7 3 3 3 3 3" xfId="21095" xr:uid="{7005CC1A-8DC6-4F3E-AAC1-62DE9E7E7467}"/>
    <cellStyle name="Comma 7 3 3 3 3 3 2" xfId="51919" xr:uid="{16035598-5E37-4C0F-BE65-154B10AA8737}"/>
    <cellStyle name="Comma 7 3 3 3 3 4" xfId="36509" xr:uid="{D5ABC410-3926-4349-8059-675BB8B4595D}"/>
    <cellStyle name="Comma 7 3 3 3 4" xfId="9690" xr:uid="{07DFB21D-F8E1-49E2-92F1-82765DC2F75E}"/>
    <cellStyle name="Comma 7 3 3 3 4 2" xfId="25101" xr:uid="{0FCE0A88-92FF-4623-AB72-D18AF56719F9}"/>
    <cellStyle name="Comma 7 3 3 3 4 2 2" xfId="55925" xr:uid="{A786D522-A85D-43EE-BD5E-4C7CE1B1555B}"/>
    <cellStyle name="Comma 7 3 3 3 4 3" xfId="40515" xr:uid="{FABDC0E1-4DD2-44E8-8C21-0E0371C7D39C}"/>
    <cellStyle name="Comma 7 3 3 3 5" xfId="17292" xr:uid="{323436D0-DB25-43E6-A83A-6371B45E4A6E}"/>
    <cellStyle name="Comma 7 3 3 3 5 2" xfId="48116" xr:uid="{B939A4EE-77B4-4973-8C49-454B2ECFF147}"/>
    <cellStyle name="Comma 7 3 3 3 6" xfId="32706" xr:uid="{73627C17-EA88-4A62-AD16-BD385FFAC24A}"/>
    <cellStyle name="Comma 7 3 3 4" xfId="2512" xr:uid="{B50F5EE6-1EC7-444A-AB08-1BF0849D5535}"/>
    <cellStyle name="Comma 7 3 3 4 2" xfId="6315" xr:uid="{51FE3B9D-8493-411C-8E46-4E8F401E968B}"/>
    <cellStyle name="Comma 7 3 3 4 2 2" xfId="14126" xr:uid="{F1CD248C-8097-473D-976C-646E22EE3944}"/>
    <cellStyle name="Comma 7 3 3 4 2 2 2" xfId="29537" xr:uid="{207C63D6-A347-4F83-BF55-402EAB13E535}"/>
    <cellStyle name="Comma 7 3 3 4 2 2 2 2" xfId="60361" xr:uid="{104501B1-5EB8-4F8F-BF13-4E3A4D5E3FE7}"/>
    <cellStyle name="Comma 7 3 3 4 2 2 3" xfId="44951" xr:uid="{01F8F9B9-E3DD-454F-A6BA-4F1B12796A53}"/>
    <cellStyle name="Comma 7 3 3 4 2 3" xfId="21728" xr:uid="{3F00D1D3-90C9-426E-8339-BA572971177E}"/>
    <cellStyle name="Comma 7 3 3 4 2 3 2" xfId="52552" xr:uid="{472E89E9-B9E0-4A53-8677-44A29D5B6623}"/>
    <cellStyle name="Comma 7 3 3 4 2 4" xfId="37142" xr:uid="{A9277FD0-FC2C-4274-B8BF-C91F1AE15847}"/>
    <cellStyle name="Comma 7 3 3 4 3" xfId="10323" xr:uid="{1CB78B09-5CBF-4EA2-832D-0ACEB0BCEBAD}"/>
    <cellStyle name="Comma 7 3 3 4 3 2" xfId="25734" xr:uid="{8F2B43B9-190A-4C4C-A64C-E5CA4D1CB70F}"/>
    <cellStyle name="Comma 7 3 3 4 3 2 2" xfId="56558" xr:uid="{E5D815F0-CCC1-4EBD-A267-2F0B16681680}"/>
    <cellStyle name="Comma 7 3 3 4 3 3" xfId="41148" xr:uid="{F3D2BFFD-A002-45FF-ABAC-1257E127973C}"/>
    <cellStyle name="Comma 7 3 3 4 4" xfId="17925" xr:uid="{E4DD5E58-5C71-45B1-890F-9FF4B9A10DF2}"/>
    <cellStyle name="Comma 7 3 3 4 4 2" xfId="48749" xr:uid="{BC78719A-D083-4644-B7C6-FE0F77F05D3E}"/>
    <cellStyle name="Comma 7 3 3 4 5" xfId="33339" xr:uid="{96100BEC-2046-48B4-B438-DF1590F8D164}"/>
    <cellStyle name="Comma 7 3 3 5" xfId="4416" xr:uid="{C4DDC62D-FBFE-4113-B199-04D083F0C672}"/>
    <cellStyle name="Comma 7 3 3 5 2" xfId="12227" xr:uid="{B36A319F-1563-4577-B40D-C0DA4C23C031}"/>
    <cellStyle name="Comma 7 3 3 5 2 2" xfId="27638" xr:uid="{93EF7D9C-3942-41CA-BB7F-87CEA6F3CAB6}"/>
    <cellStyle name="Comma 7 3 3 5 2 2 2" xfId="58462" xr:uid="{22A82706-2579-4B90-9FDA-BDBDFE8BFCD2}"/>
    <cellStyle name="Comma 7 3 3 5 2 3" xfId="43052" xr:uid="{CA89102F-7FC4-482A-93CB-2BED049EA445}"/>
    <cellStyle name="Comma 7 3 3 5 3" xfId="19829" xr:uid="{29E2B966-A090-4B90-AE9A-BA93F12DFF60}"/>
    <cellStyle name="Comma 7 3 3 5 3 2" xfId="50653" xr:uid="{AD6DF56D-FB0F-4D3F-A631-2BB91538D896}"/>
    <cellStyle name="Comma 7 3 3 5 4" xfId="35243" xr:uid="{7FE17D66-8A76-46C7-97A1-BE2BFA54A109}"/>
    <cellStyle name="Comma 7 3 3 6" xfId="8424" xr:uid="{4E87B44A-600D-4D67-B1DF-A7E137621053}"/>
    <cellStyle name="Comma 7 3 3 6 2" xfId="23835" xr:uid="{442010A5-0A27-4004-9626-02B5B7BBEA31}"/>
    <cellStyle name="Comma 7 3 3 6 2 2" xfId="54659" xr:uid="{4018ADFF-3892-4590-8244-D0E75C54B411}"/>
    <cellStyle name="Comma 7 3 3 6 3" xfId="39249" xr:uid="{B8B6E22C-A0A6-4E9E-A52F-589B3A034C2B}"/>
    <cellStyle name="Comma 7 3 3 7" xfId="16026" xr:uid="{AE383763-3CA5-4E9D-B52C-A50609618071}"/>
    <cellStyle name="Comma 7 3 3 7 2" xfId="46850" xr:uid="{D8512969-12D5-46CD-8DD2-0A59EAF18D70}"/>
    <cellStyle name="Comma 7 3 3 8" xfId="31440" xr:uid="{33810397-AA44-4B04-A4B1-7BB4F85A7E1A}"/>
    <cellStyle name="Comma 7 3 4" xfId="404" xr:uid="{D70E758A-E5DA-4253-A94A-256ECB83EE17}"/>
    <cellStyle name="Comma 7 3 4 2" xfId="1037" xr:uid="{01C0B9B5-1388-48BF-BD51-57693D222132}"/>
    <cellStyle name="Comma 7 3 4 2 2" xfId="2936" xr:uid="{5437A372-A970-470B-93E6-BA84A79880C0}"/>
    <cellStyle name="Comma 7 3 4 2 2 2" xfId="6739" xr:uid="{57588C86-6521-4FB7-8761-A80F5C0430CA}"/>
    <cellStyle name="Comma 7 3 4 2 2 2 2" xfId="14550" xr:uid="{87063FBB-6F78-4757-AA6F-02DD26F2EE06}"/>
    <cellStyle name="Comma 7 3 4 2 2 2 2 2" xfId="29961" xr:uid="{1B9C5EE4-EDAC-4B7B-980D-D18C960F0024}"/>
    <cellStyle name="Comma 7 3 4 2 2 2 2 2 2" xfId="60785" xr:uid="{08CFC46E-BC81-4D1B-B322-8370AF43BEAF}"/>
    <cellStyle name="Comma 7 3 4 2 2 2 2 3" xfId="45375" xr:uid="{B4A20F7B-1F80-484B-883E-DF3390DF80C7}"/>
    <cellStyle name="Comma 7 3 4 2 2 2 3" xfId="22152" xr:uid="{91E289D2-25A8-4722-ADCE-834DEF82B534}"/>
    <cellStyle name="Comma 7 3 4 2 2 2 3 2" xfId="52976" xr:uid="{65F35DE8-1370-4E3B-A2F0-4EE7F3DD3262}"/>
    <cellStyle name="Comma 7 3 4 2 2 2 4" xfId="37566" xr:uid="{9533B5F1-1659-4F10-BDE0-6C736F51E2B5}"/>
    <cellStyle name="Comma 7 3 4 2 2 3" xfId="10747" xr:uid="{7FEB9266-329E-4D7E-9014-05094C57F86A}"/>
    <cellStyle name="Comma 7 3 4 2 2 3 2" xfId="26158" xr:uid="{F7AAC397-355D-47BB-847D-D7C012878B64}"/>
    <cellStyle name="Comma 7 3 4 2 2 3 2 2" xfId="56982" xr:uid="{17C247AE-4808-4BBA-B137-4B18521177E3}"/>
    <cellStyle name="Comma 7 3 4 2 2 3 3" xfId="41572" xr:uid="{904FE3C5-9EAC-44DF-B69C-B8D214679DBB}"/>
    <cellStyle name="Comma 7 3 4 2 2 4" xfId="18349" xr:uid="{4EB61F2E-4F43-4F8A-A19D-878B9A458FA2}"/>
    <cellStyle name="Comma 7 3 4 2 2 4 2" xfId="49173" xr:uid="{4725D94E-305B-4350-830B-6A766321F045}"/>
    <cellStyle name="Comma 7 3 4 2 2 5" xfId="33763" xr:uid="{C3B4BAF4-A8B0-4F02-BE0C-1CD7B0E2B244}"/>
    <cellStyle name="Comma 7 3 4 2 3" xfId="4840" xr:uid="{9EEBA260-70DC-45C2-B952-2BEE17D8B299}"/>
    <cellStyle name="Comma 7 3 4 2 3 2" xfId="12651" xr:uid="{82DCBF4D-4EA8-4FD0-9DD9-1C844F1EE213}"/>
    <cellStyle name="Comma 7 3 4 2 3 2 2" xfId="28062" xr:uid="{EDBFB61C-678A-4DFC-B941-6F7C9160B950}"/>
    <cellStyle name="Comma 7 3 4 2 3 2 2 2" xfId="58886" xr:uid="{BA47B9AC-D7DC-4AD4-B8D7-9793B9CACC2F}"/>
    <cellStyle name="Comma 7 3 4 2 3 2 3" xfId="43476" xr:uid="{19766CB0-1168-4C30-8162-4B3EC662395E}"/>
    <cellStyle name="Comma 7 3 4 2 3 3" xfId="20253" xr:uid="{BEAB3C38-983B-4837-9EC6-3C018A03B31D}"/>
    <cellStyle name="Comma 7 3 4 2 3 3 2" xfId="51077" xr:uid="{FE57F5F2-5F6B-40F3-A49C-EDCB9AC689A5}"/>
    <cellStyle name="Comma 7 3 4 2 3 4" xfId="35667" xr:uid="{CD29357B-3F4F-4348-B407-C13BCE2EC985}"/>
    <cellStyle name="Comma 7 3 4 2 4" xfId="8848" xr:uid="{151369FA-281D-4F72-8D2D-33CA8CB03095}"/>
    <cellStyle name="Comma 7 3 4 2 4 2" xfId="24259" xr:uid="{C61B1860-753B-47DB-A9DF-A1162E347D3C}"/>
    <cellStyle name="Comma 7 3 4 2 4 2 2" xfId="55083" xr:uid="{0D2A2147-746F-4808-83FD-711124803932}"/>
    <cellStyle name="Comma 7 3 4 2 4 3" xfId="39673" xr:uid="{331D8161-A186-4F65-BA47-CED808244768}"/>
    <cellStyle name="Comma 7 3 4 2 5" xfId="16450" xr:uid="{D8ACFFD9-9D17-462E-81AA-B0EBF92CBA90}"/>
    <cellStyle name="Comma 7 3 4 2 5 2" xfId="47274" xr:uid="{4F3DF5FF-C648-45B8-B860-89CEAE463F1D}"/>
    <cellStyle name="Comma 7 3 4 2 6" xfId="31864" xr:uid="{936E3FC1-F8CD-4F23-A6B5-C5C0E22EE86C}"/>
    <cellStyle name="Comma 7 3 4 3" xfId="1670" xr:uid="{1CE5BEBB-E179-49A4-8446-134F2039329E}"/>
    <cellStyle name="Comma 7 3 4 3 2" xfId="3569" xr:uid="{7342EF11-CCC5-4C38-90D4-5864069E9170}"/>
    <cellStyle name="Comma 7 3 4 3 2 2" xfId="7372" xr:uid="{B93B99D8-CF00-4EDA-AB2D-311130F20470}"/>
    <cellStyle name="Comma 7 3 4 3 2 2 2" xfId="15183" xr:uid="{81271A15-BA5E-4F45-BE21-D5A946513F30}"/>
    <cellStyle name="Comma 7 3 4 3 2 2 2 2" xfId="30594" xr:uid="{C4D93E7F-11AF-49D8-88FF-3C434FD623D7}"/>
    <cellStyle name="Comma 7 3 4 3 2 2 2 2 2" xfId="61418" xr:uid="{AB374F21-AD36-457D-8AC9-387EDB2C559C}"/>
    <cellStyle name="Comma 7 3 4 3 2 2 2 3" xfId="46008" xr:uid="{4D404CB6-2F25-465B-91ED-32025B67BD1D}"/>
    <cellStyle name="Comma 7 3 4 3 2 2 3" xfId="22785" xr:uid="{81323A0C-C4D4-41A6-A054-90E15835119C}"/>
    <cellStyle name="Comma 7 3 4 3 2 2 3 2" xfId="53609" xr:uid="{759B2AF5-B85D-4C8B-89E7-EDA009166684}"/>
    <cellStyle name="Comma 7 3 4 3 2 2 4" xfId="38199" xr:uid="{32F830E8-5656-4772-BB1E-C95875604829}"/>
    <cellStyle name="Comma 7 3 4 3 2 3" xfId="11380" xr:uid="{B6CE9480-2406-4D7A-9DD4-47261F66C6AF}"/>
    <cellStyle name="Comma 7 3 4 3 2 3 2" xfId="26791" xr:uid="{A39438D8-30EB-4F07-963A-20D79AA0F628}"/>
    <cellStyle name="Comma 7 3 4 3 2 3 2 2" xfId="57615" xr:uid="{A0103BB4-B8B7-4266-87CD-714583806554}"/>
    <cellStyle name="Comma 7 3 4 3 2 3 3" xfId="42205" xr:uid="{AC3267F7-0CFB-4331-A15F-DC4B8629C27D}"/>
    <cellStyle name="Comma 7 3 4 3 2 4" xfId="18982" xr:uid="{06752919-EDC2-4304-A5DA-77985085E400}"/>
    <cellStyle name="Comma 7 3 4 3 2 4 2" xfId="49806" xr:uid="{237BE78C-66E8-4FA9-BF90-88BA96F81865}"/>
    <cellStyle name="Comma 7 3 4 3 2 5" xfId="34396" xr:uid="{166A2AAB-D153-49B2-B0EA-71D9D7446490}"/>
    <cellStyle name="Comma 7 3 4 3 3" xfId="5473" xr:uid="{C1BEF35C-48C7-4F9E-94BA-3E9628D3B953}"/>
    <cellStyle name="Comma 7 3 4 3 3 2" xfId="13284" xr:uid="{F74CB565-B7B9-4A4E-817A-8944331D455A}"/>
    <cellStyle name="Comma 7 3 4 3 3 2 2" xfId="28695" xr:uid="{3C46F3E2-868C-48CF-8608-CD13A7A6345E}"/>
    <cellStyle name="Comma 7 3 4 3 3 2 2 2" xfId="59519" xr:uid="{8A0D3490-AC5D-4319-904F-85F17D2F57DA}"/>
    <cellStyle name="Comma 7 3 4 3 3 2 3" xfId="44109" xr:uid="{51098F02-94D0-4010-9BB4-E4B7570D7451}"/>
    <cellStyle name="Comma 7 3 4 3 3 3" xfId="20886" xr:uid="{4F6C5C2A-15C2-4AFE-81DB-78F03B65A9F3}"/>
    <cellStyle name="Comma 7 3 4 3 3 3 2" xfId="51710" xr:uid="{04EDF578-9606-4D2D-B97E-3F7B4D266C6C}"/>
    <cellStyle name="Comma 7 3 4 3 3 4" xfId="36300" xr:uid="{1F4E26E2-B6CA-473F-A682-63D1013E4677}"/>
    <cellStyle name="Comma 7 3 4 3 4" xfId="9481" xr:uid="{2A721755-61BA-457B-9FFF-92C2ED898865}"/>
    <cellStyle name="Comma 7 3 4 3 4 2" xfId="24892" xr:uid="{AA9B40D3-BFDE-42A4-A3E7-5E10058EDB6E}"/>
    <cellStyle name="Comma 7 3 4 3 4 2 2" xfId="55716" xr:uid="{F2A85903-A45C-44BD-B958-BBAD7ECB5ED9}"/>
    <cellStyle name="Comma 7 3 4 3 4 3" xfId="40306" xr:uid="{6DE72AA5-D69A-4183-8BFF-9B5663A28D90}"/>
    <cellStyle name="Comma 7 3 4 3 5" xfId="17083" xr:uid="{4EEEC453-A44E-4EA5-970F-4F36B24EAA85}"/>
    <cellStyle name="Comma 7 3 4 3 5 2" xfId="47907" xr:uid="{9DDF9DC0-E71A-4EA4-B070-5A2B8A3F072E}"/>
    <cellStyle name="Comma 7 3 4 3 6" xfId="32497" xr:uid="{8292A125-622D-444B-8754-FDE62AFCCEEE}"/>
    <cellStyle name="Comma 7 3 4 4" xfId="2303" xr:uid="{6675D7D2-4DBF-4298-AA9F-0B40E6F8DBEC}"/>
    <cellStyle name="Comma 7 3 4 4 2" xfId="6106" xr:uid="{AF954317-D967-4EA5-A5AB-B69A884F92FC}"/>
    <cellStyle name="Comma 7 3 4 4 2 2" xfId="13917" xr:uid="{2CFA3474-2398-412E-B079-CB928760BF1A}"/>
    <cellStyle name="Comma 7 3 4 4 2 2 2" xfId="29328" xr:uid="{961716FD-8F6C-4711-9CD4-8EA101FBB328}"/>
    <cellStyle name="Comma 7 3 4 4 2 2 2 2" xfId="60152" xr:uid="{0E7F2038-76BB-470C-8D0B-4E458173CF76}"/>
    <cellStyle name="Comma 7 3 4 4 2 2 3" xfId="44742" xr:uid="{97B09497-E269-49F6-AE9C-62479FD15E9A}"/>
    <cellStyle name="Comma 7 3 4 4 2 3" xfId="21519" xr:uid="{99914A08-CC71-470C-AAE7-DB58790CF721}"/>
    <cellStyle name="Comma 7 3 4 4 2 3 2" xfId="52343" xr:uid="{0E81A0D1-6B2E-47E6-82E2-6829872164DF}"/>
    <cellStyle name="Comma 7 3 4 4 2 4" xfId="36933" xr:uid="{8EA95540-7D07-4F00-A6AF-BCFA782A2422}"/>
    <cellStyle name="Comma 7 3 4 4 3" xfId="10114" xr:uid="{E4626313-F9C1-4D06-A832-62D60E42D6D3}"/>
    <cellStyle name="Comma 7 3 4 4 3 2" xfId="25525" xr:uid="{5E89E4A1-04AD-4168-AC61-4CBBE7A62667}"/>
    <cellStyle name="Comma 7 3 4 4 3 2 2" xfId="56349" xr:uid="{EF7A2F5B-B180-4484-8A75-98D534DDEEE3}"/>
    <cellStyle name="Comma 7 3 4 4 3 3" xfId="40939" xr:uid="{23052545-583D-4DC4-9A1E-9FD04CF836BF}"/>
    <cellStyle name="Comma 7 3 4 4 4" xfId="17716" xr:uid="{454BBAC4-08E1-4466-A707-3523652CCFFD}"/>
    <cellStyle name="Comma 7 3 4 4 4 2" xfId="48540" xr:uid="{74F09DF3-A1FD-4853-A7C6-D810B08EEE50}"/>
    <cellStyle name="Comma 7 3 4 4 5" xfId="33130" xr:uid="{A2E2B0D7-AF13-4BB2-9DB5-F57B5FD72ED1}"/>
    <cellStyle name="Comma 7 3 4 5" xfId="4207" xr:uid="{DC3E902C-17ED-46BC-8017-4375E51BC73D}"/>
    <cellStyle name="Comma 7 3 4 5 2" xfId="12018" xr:uid="{72BE1F0C-9D9F-49CC-9F0A-A1ACBA157AF1}"/>
    <cellStyle name="Comma 7 3 4 5 2 2" xfId="27429" xr:uid="{80F24CFE-0E40-46CF-AAC5-533B71B53A1A}"/>
    <cellStyle name="Comma 7 3 4 5 2 2 2" xfId="58253" xr:uid="{ED0C699C-28A5-4B2A-AD1B-04124583E041}"/>
    <cellStyle name="Comma 7 3 4 5 2 3" xfId="42843" xr:uid="{CBD6D805-DC33-4E96-B653-DD55DA943B04}"/>
    <cellStyle name="Comma 7 3 4 5 3" xfId="19620" xr:uid="{52D5B8BA-9924-4059-91B7-BE641E5173AE}"/>
    <cellStyle name="Comma 7 3 4 5 3 2" xfId="50444" xr:uid="{F6FBA0EC-0B5E-42CF-B46F-40EFE8690A8A}"/>
    <cellStyle name="Comma 7 3 4 5 4" xfId="35034" xr:uid="{5A0F4E98-CBF0-4796-B594-6D54685E132F}"/>
    <cellStyle name="Comma 7 3 4 6" xfId="8215" xr:uid="{21DE1679-656F-4A93-8AF2-0ADD04718B51}"/>
    <cellStyle name="Comma 7 3 4 6 2" xfId="23626" xr:uid="{2A09C3F4-DA5C-489E-A624-16514ECBFFED}"/>
    <cellStyle name="Comma 7 3 4 6 2 2" xfId="54450" xr:uid="{0FE0E277-E6CA-41C0-81AE-18573653CFD4}"/>
    <cellStyle name="Comma 7 3 4 6 3" xfId="39040" xr:uid="{81878D26-4183-41B0-8CC1-50A7DF5F6627}"/>
    <cellStyle name="Comma 7 3 4 7" xfId="15817" xr:uid="{1FB17E36-9C92-4095-88B2-DF748E79A89E}"/>
    <cellStyle name="Comma 7 3 4 7 2" xfId="46641" xr:uid="{8966F582-9220-42B4-882E-DC22F3D120A0}"/>
    <cellStyle name="Comma 7 3 4 8" xfId="31231" xr:uid="{9F547765-7FF1-4726-B732-4CC9148FFB3B}"/>
    <cellStyle name="Comma 7 3 5" xfId="824" xr:uid="{44063B5A-387C-47D4-9506-6AE1C5C1FBB1}"/>
    <cellStyle name="Comma 7 3 5 2" xfId="2723" xr:uid="{BF2182F7-110B-49B6-AA2C-24FEA7962A50}"/>
    <cellStyle name="Comma 7 3 5 2 2" xfId="6526" xr:uid="{F8CC1440-0229-4A8C-A9C4-F3A3CF81680C}"/>
    <cellStyle name="Comma 7 3 5 2 2 2" xfId="14337" xr:uid="{D10D33BF-298B-4085-8C9A-5095F13D1805}"/>
    <cellStyle name="Comma 7 3 5 2 2 2 2" xfId="29748" xr:uid="{6C312998-BFF0-4EAF-993D-D55D7E31AEC3}"/>
    <cellStyle name="Comma 7 3 5 2 2 2 2 2" xfId="60572" xr:uid="{0ABFD27A-2C44-43D6-92D3-10ECB0DCB2E0}"/>
    <cellStyle name="Comma 7 3 5 2 2 2 3" xfId="45162" xr:uid="{F93F9C0D-159F-45E3-91B4-67EC2C834032}"/>
    <cellStyle name="Comma 7 3 5 2 2 3" xfId="21939" xr:uid="{B9A69BFB-016C-4D20-A0B4-A6D1A1F9EAF9}"/>
    <cellStyle name="Comma 7 3 5 2 2 3 2" xfId="52763" xr:uid="{F5CA5C1D-2377-4FDD-8D49-F10EFBE9004B}"/>
    <cellStyle name="Comma 7 3 5 2 2 4" xfId="37353" xr:uid="{F664F882-1B5B-4771-8638-A8599863BCB5}"/>
    <cellStyle name="Comma 7 3 5 2 3" xfId="10534" xr:uid="{B7E9E99F-211B-4932-93A4-EFB36081ED0A}"/>
    <cellStyle name="Comma 7 3 5 2 3 2" xfId="25945" xr:uid="{6E0CCF77-94DD-4509-B61B-29BF5CEFB828}"/>
    <cellStyle name="Comma 7 3 5 2 3 2 2" xfId="56769" xr:uid="{986A5664-9764-457B-BAB1-E97754707CE1}"/>
    <cellStyle name="Comma 7 3 5 2 3 3" xfId="41359" xr:uid="{4BAA4B1F-11DE-495B-B034-0A3CE8F3DBD6}"/>
    <cellStyle name="Comma 7 3 5 2 4" xfId="18136" xr:uid="{CB41EB79-EAAC-4719-836D-220A211F2C6F}"/>
    <cellStyle name="Comma 7 3 5 2 4 2" xfId="48960" xr:uid="{6496C516-A31D-4FF5-A0E8-421F4D8E476C}"/>
    <cellStyle name="Comma 7 3 5 2 5" xfId="33550" xr:uid="{77CB0136-6938-4873-BA0D-D97278A7B5E2}"/>
    <cellStyle name="Comma 7 3 5 3" xfId="4627" xr:uid="{8733BF35-0E3A-4AC2-8C47-4D382DDAB93E}"/>
    <cellStyle name="Comma 7 3 5 3 2" xfId="12438" xr:uid="{DC787243-3422-45BD-816A-1870B8C20239}"/>
    <cellStyle name="Comma 7 3 5 3 2 2" xfId="27849" xr:uid="{5CF68341-3FB5-4341-8D68-73E8CCEFB17B}"/>
    <cellStyle name="Comma 7 3 5 3 2 2 2" xfId="58673" xr:uid="{1A13C51E-EF27-426D-BF2C-24E78600DB8F}"/>
    <cellStyle name="Comma 7 3 5 3 2 3" xfId="43263" xr:uid="{224F51AD-1357-4761-9F08-34E80B257689}"/>
    <cellStyle name="Comma 7 3 5 3 3" xfId="20040" xr:uid="{15972F2D-58DA-449D-B257-76DA60B8A109}"/>
    <cellStyle name="Comma 7 3 5 3 3 2" xfId="50864" xr:uid="{A9D9FEA1-B2AB-48DD-84AD-F2FE9D2A35E5}"/>
    <cellStyle name="Comma 7 3 5 3 4" xfId="35454" xr:uid="{8E629379-C958-44E6-9D85-37522084EA39}"/>
    <cellStyle name="Comma 7 3 5 4" xfId="8635" xr:uid="{30924502-5E83-46E2-B1B3-EFF8546B6E11}"/>
    <cellStyle name="Comma 7 3 5 4 2" xfId="24046" xr:uid="{3EB56AE8-3AE1-43A4-8ECD-540FE5548670}"/>
    <cellStyle name="Comma 7 3 5 4 2 2" xfId="54870" xr:uid="{93B139C9-759E-4255-A381-51906BEC8CA0}"/>
    <cellStyle name="Comma 7 3 5 4 3" xfId="39460" xr:uid="{A8F59DB2-2B1B-46E2-87C9-54A4966217DD}"/>
    <cellStyle name="Comma 7 3 5 5" xfId="16237" xr:uid="{0D15CFEF-99B7-44CB-AB80-34FA1A087EB4}"/>
    <cellStyle name="Comma 7 3 5 5 2" xfId="47061" xr:uid="{534019BB-C9D4-49F1-8E59-0960B7EA7345}"/>
    <cellStyle name="Comma 7 3 5 6" xfId="31651" xr:uid="{4B00F8C2-86F6-46DF-B41B-2A7B77969095}"/>
    <cellStyle name="Comma 7 3 6" xfId="1457" xr:uid="{7EB4F4E8-FC72-4EBD-AE07-DB03468EDB51}"/>
    <cellStyle name="Comma 7 3 6 2" xfId="3356" xr:uid="{56938200-8A9F-4D8F-9D7F-1B6DEDE00E4E}"/>
    <cellStyle name="Comma 7 3 6 2 2" xfId="7159" xr:uid="{EEB705C2-0C48-44FE-9A53-7059BBC0CF69}"/>
    <cellStyle name="Comma 7 3 6 2 2 2" xfId="14970" xr:uid="{C76E9F52-4AAA-484C-86B7-70F02AD7AF74}"/>
    <cellStyle name="Comma 7 3 6 2 2 2 2" xfId="30381" xr:uid="{8DB24DBA-6A11-4A0A-A7DB-5960BBCBA661}"/>
    <cellStyle name="Comma 7 3 6 2 2 2 2 2" xfId="61205" xr:uid="{6C53D33A-0FE4-4077-B0D4-55C816EAE735}"/>
    <cellStyle name="Comma 7 3 6 2 2 2 3" xfId="45795" xr:uid="{1073FEC2-4A8E-42C4-980F-BD88945590B8}"/>
    <cellStyle name="Comma 7 3 6 2 2 3" xfId="22572" xr:uid="{DFF33CE8-1A83-4B2B-934E-51F0E7E4A9B1}"/>
    <cellStyle name="Comma 7 3 6 2 2 3 2" xfId="53396" xr:uid="{48F5A5E7-707F-4902-BAF1-B91C4F7D658B}"/>
    <cellStyle name="Comma 7 3 6 2 2 4" xfId="37986" xr:uid="{A404D963-96D7-4672-91BA-74DB13883EF5}"/>
    <cellStyle name="Comma 7 3 6 2 3" xfId="11167" xr:uid="{CEE62DF5-9200-4DCC-8BBA-6E1DC4A2F0C3}"/>
    <cellStyle name="Comma 7 3 6 2 3 2" xfId="26578" xr:uid="{EA4B5BF8-2477-4154-80EA-EA790B541D86}"/>
    <cellStyle name="Comma 7 3 6 2 3 2 2" xfId="57402" xr:uid="{2D1B2755-5F69-4FF7-93ED-34528FB294E8}"/>
    <cellStyle name="Comma 7 3 6 2 3 3" xfId="41992" xr:uid="{B28C7AB0-1E8F-4D52-AAFC-25B4FF1252F8}"/>
    <cellStyle name="Comma 7 3 6 2 4" xfId="18769" xr:uid="{E5B28CA4-1253-4062-A903-A64673398B24}"/>
    <cellStyle name="Comma 7 3 6 2 4 2" xfId="49593" xr:uid="{0A097AEB-F650-482F-A0D8-E60A2F862913}"/>
    <cellStyle name="Comma 7 3 6 2 5" xfId="34183" xr:uid="{E8F1B97E-72E7-4D8F-898A-2B210B6268F6}"/>
    <cellStyle name="Comma 7 3 6 3" xfId="5260" xr:uid="{F5EAF02D-176B-4674-AEA1-A3712C008F97}"/>
    <cellStyle name="Comma 7 3 6 3 2" xfId="13071" xr:uid="{E487EDB4-22F0-4726-8414-A37DB007321F}"/>
    <cellStyle name="Comma 7 3 6 3 2 2" xfId="28482" xr:uid="{49EE2A82-D840-4084-ADFA-754BB2186706}"/>
    <cellStyle name="Comma 7 3 6 3 2 2 2" xfId="59306" xr:uid="{0A2522BF-4FD2-4A7D-A8F5-72C51819A5AF}"/>
    <cellStyle name="Comma 7 3 6 3 2 3" xfId="43896" xr:uid="{BBB87548-FAA1-41A7-8552-D25ECF15B32B}"/>
    <cellStyle name="Comma 7 3 6 3 3" xfId="20673" xr:uid="{75363EE0-E28C-42C5-B157-8579734CB254}"/>
    <cellStyle name="Comma 7 3 6 3 3 2" xfId="51497" xr:uid="{F9F267C6-5312-4BED-A353-CBB824BC8374}"/>
    <cellStyle name="Comma 7 3 6 3 4" xfId="36087" xr:uid="{DAACF88B-DBB1-4FDA-80AB-34071489DBAD}"/>
    <cellStyle name="Comma 7 3 6 4" xfId="9268" xr:uid="{D44480B0-55F1-4249-B0F9-0AD9DA4B49DD}"/>
    <cellStyle name="Comma 7 3 6 4 2" xfId="24679" xr:uid="{77E0F8B1-1951-4E93-880A-0B8A2D30B154}"/>
    <cellStyle name="Comma 7 3 6 4 2 2" xfId="55503" xr:uid="{4A7A3A17-A52C-4C1E-B302-AEDBF6757E1F}"/>
    <cellStyle name="Comma 7 3 6 4 3" xfId="40093" xr:uid="{95E7E09B-0066-4DA4-B0D6-1FBC086B2288}"/>
    <cellStyle name="Comma 7 3 6 5" xfId="16870" xr:uid="{7B3AA5A7-CEF3-4383-9042-A26CBFD0C7AB}"/>
    <cellStyle name="Comma 7 3 6 5 2" xfId="47694" xr:uid="{F2F20102-E45E-4B65-8DB1-1F6AF07535BF}"/>
    <cellStyle name="Comma 7 3 6 6" xfId="32284" xr:uid="{84EDC895-0BF6-4B1C-9D44-78F696C82081}"/>
    <cellStyle name="Comma 7 3 7" xfId="2090" xr:uid="{3B5758F5-6BEB-43F5-B00D-E733B23A5B92}"/>
    <cellStyle name="Comma 7 3 7 2" xfId="5893" xr:uid="{E6C952F6-CDD6-40D7-BFCB-AC346701850B}"/>
    <cellStyle name="Comma 7 3 7 2 2" xfId="13704" xr:uid="{9287C2BB-C6C7-49BA-90B1-43A7D17389AB}"/>
    <cellStyle name="Comma 7 3 7 2 2 2" xfId="29115" xr:uid="{1F5C16E4-13E8-4B01-8DAA-5408A975C5B6}"/>
    <cellStyle name="Comma 7 3 7 2 2 2 2" xfId="59939" xr:uid="{7576C257-531F-4EFF-BDAC-04ADD9345A0B}"/>
    <cellStyle name="Comma 7 3 7 2 2 3" xfId="44529" xr:uid="{4140E7B5-FB87-4A08-9557-72574A2DA16B}"/>
    <cellStyle name="Comma 7 3 7 2 3" xfId="21306" xr:uid="{AF411F86-1C87-4666-981A-E4A4A5EE0B14}"/>
    <cellStyle name="Comma 7 3 7 2 3 2" xfId="52130" xr:uid="{00A98FF0-B8FD-457B-87E3-5BD350E2E1D1}"/>
    <cellStyle name="Comma 7 3 7 2 4" xfId="36720" xr:uid="{27F3540C-2CE7-42FC-883B-54C7B4E3B05C}"/>
    <cellStyle name="Comma 7 3 7 3" xfId="9901" xr:uid="{160E31DF-9C4D-4D73-89DF-27FC968FC53B}"/>
    <cellStyle name="Comma 7 3 7 3 2" xfId="25312" xr:uid="{C52A9892-7872-4064-AA4B-DC66C71FEFA4}"/>
    <cellStyle name="Comma 7 3 7 3 2 2" xfId="56136" xr:uid="{DBA7C24B-FF10-4F73-9B87-DF861A89070C}"/>
    <cellStyle name="Comma 7 3 7 3 3" xfId="40726" xr:uid="{7C33328D-4950-4A4A-A867-B4A274D6357C}"/>
    <cellStyle name="Comma 7 3 7 4" xfId="17503" xr:uid="{E8B73E55-58F2-454A-85C9-88ED4EB82E90}"/>
    <cellStyle name="Comma 7 3 7 4 2" xfId="48327" xr:uid="{6165D19E-5E29-47AA-BA12-CE359457F35F}"/>
    <cellStyle name="Comma 7 3 7 5" xfId="32917" xr:uid="{2F7D10DB-25BB-42BA-B332-96FFDE098FCF}"/>
    <cellStyle name="Comma 7 3 8" xfId="3994" xr:uid="{9467E107-B6A7-4CD7-98B7-BE7BA612AA8C}"/>
    <cellStyle name="Comma 7 3 8 2" xfId="11805" xr:uid="{77746279-487C-4DD2-8B13-54AA8C5777FF}"/>
    <cellStyle name="Comma 7 3 8 2 2" xfId="27216" xr:uid="{AADA155D-8E01-47D7-AEF3-9EE89FDB4AC6}"/>
    <cellStyle name="Comma 7 3 8 2 2 2" xfId="58040" xr:uid="{6360986B-46DB-4455-A47C-0634EAE21E63}"/>
    <cellStyle name="Comma 7 3 8 2 3" xfId="42630" xr:uid="{A3D9F56E-E30B-4CC5-AB12-D7040E5DEF18}"/>
    <cellStyle name="Comma 7 3 8 3" xfId="19407" xr:uid="{A95F55E7-3818-4358-80FA-AEC5FED59D4D}"/>
    <cellStyle name="Comma 7 3 8 3 2" xfId="50231" xr:uid="{FAAF61B9-6472-4832-A7EA-4F08BE3F805D}"/>
    <cellStyle name="Comma 7 3 8 4" xfId="34821" xr:uid="{B4B9103C-ECE3-41AC-9F69-28292C216B2D}"/>
    <cellStyle name="Comma 7 3 9" xfId="8002" xr:uid="{DA49D376-5EA0-41DC-BD21-8100C9733CF7}"/>
    <cellStyle name="Comma 7 3 9 2" xfId="23413" xr:uid="{DE467625-57A3-44B4-9656-8EAFD9AF0FE7}"/>
    <cellStyle name="Comma 7 3 9 2 2" xfId="54237" xr:uid="{7C7704DD-02EB-4636-A1A3-5D42A4ED19DC}"/>
    <cellStyle name="Comma 7 3 9 3" xfId="38827" xr:uid="{1E52282E-BDB4-473F-B657-E9B3608A7B21}"/>
    <cellStyle name="Comma 7 4" xfId="230" xr:uid="{C20ED71D-D708-4762-B86C-8B9B749AEE3F}"/>
    <cellStyle name="Comma 7 4 10" xfId="15644" xr:uid="{CD32C689-BEDF-4FB2-9A02-7FE064468D4A}"/>
    <cellStyle name="Comma 7 4 10 2" xfId="46468" xr:uid="{73114FBE-BE8A-48C7-87ED-46B8B8060692}"/>
    <cellStyle name="Comma 7 4 11" xfId="31058" xr:uid="{83189E40-DBFA-43DB-8382-3CE4D3E03C67}"/>
    <cellStyle name="Comma 7 4 2" xfId="653" xr:uid="{9A1D5716-036A-4BC7-B1F4-18182E10E51F}"/>
    <cellStyle name="Comma 7 4 2 2" xfId="1286" xr:uid="{7D4BEBEC-5CA0-4C96-A029-13196EF34C34}"/>
    <cellStyle name="Comma 7 4 2 2 2" xfId="3185" xr:uid="{175027CB-4B8C-4B8A-9F80-2B776FD1CD49}"/>
    <cellStyle name="Comma 7 4 2 2 2 2" xfId="6988" xr:uid="{4ABFDEB9-A505-41C9-935E-27C146238263}"/>
    <cellStyle name="Comma 7 4 2 2 2 2 2" xfId="14799" xr:uid="{0A74A2E5-516A-4673-96BF-B7B21829DEE6}"/>
    <cellStyle name="Comma 7 4 2 2 2 2 2 2" xfId="30210" xr:uid="{9E58CB2A-5E2E-45C5-842B-A4738A5962F3}"/>
    <cellStyle name="Comma 7 4 2 2 2 2 2 2 2" xfId="61034" xr:uid="{56CE8C3A-C705-4369-B954-E340659BF745}"/>
    <cellStyle name="Comma 7 4 2 2 2 2 2 3" xfId="45624" xr:uid="{59CA5824-92F6-4652-B978-C7F02C2A0F3A}"/>
    <cellStyle name="Comma 7 4 2 2 2 2 3" xfId="22401" xr:uid="{4C2F8D13-5381-47DD-87EA-ADE8CC2B2537}"/>
    <cellStyle name="Comma 7 4 2 2 2 2 3 2" xfId="53225" xr:uid="{FD365C11-BD1A-4BD8-B60C-EDE6FC390E38}"/>
    <cellStyle name="Comma 7 4 2 2 2 2 4" xfId="37815" xr:uid="{FE2CBC67-70F2-48D8-9ACC-213707AC6527}"/>
    <cellStyle name="Comma 7 4 2 2 2 3" xfId="10996" xr:uid="{8372B8E0-F6D8-4B3B-877C-FA4593AD1F46}"/>
    <cellStyle name="Comma 7 4 2 2 2 3 2" xfId="26407" xr:uid="{05A0007F-6621-4DFF-8286-2A2E2AAC60E1}"/>
    <cellStyle name="Comma 7 4 2 2 2 3 2 2" xfId="57231" xr:uid="{D4E79F1A-7BCB-489A-8133-0ACC86AC8CFF}"/>
    <cellStyle name="Comma 7 4 2 2 2 3 3" xfId="41821" xr:uid="{62105DE1-C3CA-4E54-830F-E217FFA5C46B}"/>
    <cellStyle name="Comma 7 4 2 2 2 4" xfId="18598" xr:uid="{0270C183-9AE5-4259-A6D9-502F8F7DA5CD}"/>
    <cellStyle name="Comma 7 4 2 2 2 4 2" xfId="49422" xr:uid="{728279FC-DDC9-4C23-BD3E-4900F1DCCA9B}"/>
    <cellStyle name="Comma 7 4 2 2 2 5" xfId="34012" xr:uid="{7C862D49-BC4F-46EF-84D8-968B82E6036C}"/>
    <cellStyle name="Comma 7 4 2 2 3" xfId="5089" xr:uid="{432ED20E-1260-4A9E-BB17-44BE4D9E56FB}"/>
    <cellStyle name="Comma 7 4 2 2 3 2" xfId="12900" xr:uid="{39CB6FC2-429F-44DA-B205-A94FF77B33C4}"/>
    <cellStyle name="Comma 7 4 2 2 3 2 2" xfId="28311" xr:uid="{D9B2B3A4-FEFD-4E1F-A844-04FED24A0E22}"/>
    <cellStyle name="Comma 7 4 2 2 3 2 2 2" xfId="59135" xr:uid="{350CEDA3-9B6B-4AC4-B651-4514E66D8C78}"/>
    <cellStyle name="Comma 7 4 2 2 3 2 3" xfId="43725" xr:uid="{A04A6DB3-7388-4D70-A2E1-F350E7693914}"/>
    <cellStyle name="Comma 7 4 2 2 3 3" xfId="20502" xr:uid="{79EBAB5D-58AA-40FD-B019-DB059E6B35D7}"/>
    <cellStyle name="Comma 7 4 2 2 3 3 2" xfId="51326" xr:uid="{FA45F762-6E0D-4F94-8160-5CC3F8CBB5E5}"/>
    <cellStyle name="Comma 7 4 2 2 3 4" xfId="35916" xr:uid="{600BB96C-7803-4BBA-A5C1-B71AFB405B96}"/>
    <cellStyle name="Comma 7 4 2 2 4" xfId="9097" xr:uid="{FC67B785-99FD-446A-B9F4-8A84E30F2D12}"/>
    <cellStyle name="Comma 7 4 2 2 4 2" xfId="24508" xr:uid="{138144D3-1CF6-4DC0-B691-EF1C4253C152}"/>
    <cellStyle name="Comma 7 4 2 2 4 2 2" xfId="55332" xr:uid="{21D2CEFF-8626-4BFA-BE3A-A6BA025BF687}"/>
    <cellStyle name="Comma 7 4 2 2 4 3" xfId="39922" xr:uid="{DB815143-0A06-4C95-99D8-4E79A96E9E12}"/>
    <cellStyle name="Comma 7 4 2 2 5" xfId="16699" xr:uid="{E468207A-13F9-4D91-8571-5D50A27E5E36}"/>
    <cellStyle name="Comma 7 4 2 2 5 2" xfId="47523" xr:uid="{1765B67F-DA68-4E83-BFC1-8D7BFF6618B3}"/>
    <cellStyle name="Comma 7 4 2 2 6" xfId="32113" xr:uid="{EE1E5378-A79E-4F57-85CC-DD9F1FD95E04}"/>
    <cellStyle name="Comma 7 4 2 3" xfId="1919" xr:uid="{E2042BED-6D09-4FC4-9F45-DCFA49C18F6E}"/>
    <cellStyle name="Comma 7 4 2 3 2" xfId="3818" xr:uid="{AB53DAD7-C7AF-4F81-926A-2BA366C1B09D}"/>
    <cellStyle name="Comma 7 4 2 3 2 2" xfId="7621" xr:uid="{FAA6A2B6-ED68-4A5E-9008-4371F8F2504C}"/>
    <cellStyle name="Comma 7 4 2 3 2 2 2" xfId="15432" xr:uid="{AEEF6DDD-2077-45E7-BCD7-872CC3FE088A}"/>
    <cellStyle name="Comma 7 4 2 3 2 2 2 2" xfId="30843" xr:uid="{6325044D-64D5-4B0B-AFDD-495FC144C785}"/>
    <cellStyle name="Comma 7 4 2 3 2 2 2 2 2" xfId="61667" xr:uid="{1EECB972-19AB-4E10-9B7C-32F7FA371F52}"/>
    <cellStyle name="Comma 7 4 2 3 2 2 2 3" xfId="46257" xr:uid="{C25851FB-4334-4A7F-9702-97683035A058}"/>
    <cellStyle name="Comma 7 4 2 3 2 2 3" xfId="23034" xr:uid="{F7155FE9-0030-4BF5-AB29-9F4CC6C8E68D}"/>
    <cellStyle name="Comma 7 4 2 3 2 2 3 2" xfId="53858" xr:uid="{6427F53F-4EA5-4861-A19C-3F64690B3CBB}"/>
    <cellStyle name="Comma 7 4 2 3 2 2 4" xfId="38448" xr:uid="{674F01A8-1185-4345-9ECE-A1BEC13049FD}"/>
    <cellStyle name="Comma 7 4 2 3 2 3" xfId="11629" xr:uid="{B4D7BBDE-8F7D-43BD-BF75-B1DA04B26F5E}"/>
    <cellStyle name="Comma 7 4 2 3 2 3 2" xfId="27040" xr:uid="{A7AD2DB4-8523-46F2-908B-BF1BBC3BFA65}"/>
    <cellStyle name="Comma 7 4 2 3 2 3 2 2" xfId="57864" xr:uid="{2C84D566-2B30-4A26-9211-6654CC0C8CF2}"/>
    <cellStyle name="Comma 7 4 2 3 2 3 3" xfId="42454" xr:uid="{1647D968-FEC7-4122-B4B3-3B6B4717452D}"/>
    <cellStyle name="Comma 7 4 2 3 2 4" xfId="19231" xr:uid="{759F1C5D-8606-4988-BB2A-59779B29A982}"/>
    <cellStyle name="Comma 7 4 2 3 2 4 2" xfId="50055" xr:uid="{EE6D17D8-B506-4B09-BA94-8AE519FF7512}"/>
    <cellStyle name="Comma 7 4 2 3 2 5" xfId="34645" xr:uid="{7A10E78A-6A7A-45F5-A630-A10EE2AD02D8}"/>
    <cellStyle name="Comma 7 4 2 3 3" xfId="5722" xr:uid="{47868076-F5F6-4E2C-9166-5DA30906209A}"/>
    <cellStyle name="Comma 7 4 2 3 3 2" xfId="13533" xr:uid="{5E5E86F8-00CB-4742-AD31-CF3E2F29BBFF}"/>
    <cellStyle name="Comma 7 4 2 3 3 2 2" xfId="28944" xr:uid="{D5D28620-C73B-480B-B73E-A0E8AD0F4C9C}"/>
    <cellStyle name="Comma 7 4 2 3 3 2 2 2" xfId="59768" xr:uid="{6CA9E191-972B-47D3-BF84-84A6D9B7357C}"/>
    <cellStyle name="Comma 7 4 2 3 3 2 3" xfId="44358" xr:uid="{45A5CB2A-7977-4C7A-A7F8-590F35E1E814}"/>
    <cellStyle name="Comma 7 4 2 3 3 3" xfId="21135" xr:uid="{DFFDE6D3-8605-4BF8-A4E6-C5934B324D4A}"/>
    <cellStyle name="Comma 7 4 2 3 3 3 2" xfId="51959" xr:uid="{7F6AEB61-0BED-48AF-9645-2A5F8762C88F}"/>
    <cellStyle name="Comma 7 4 2 3 3 4" xfId="36549" xr:uid="{606F5943-93AF-4C75-B6AB-50F68BC1A5E8}"/>
    <cellStyle name="Comma 7 4 2 3 4" xfId="9730" xr:uid="{C5D78B3F-F306-4B28-B6F6-2A67A9DB2F71}"/>
    <cellStyle name="Comma 7 4 2 3 4 2" xfId="25141" xr:uid="{6B805628-7994-4F99-A48E-212D69BFD999}"/>
    <cellStyle name="Comma 7 4 2 3 4 2 2" xfId="55965" xr:uid="{3E22D311-23AF-424D-9E2F-1586766F93E2}"/>
    <cellStyle name="Comma 7 4 2 3 4 3" xfId="40555" xr:uid="{A56CDC03-B281-4988-9A4A-4E14EAD46CA1}"/>
    <cellStyle name="Comma 7 4 2 3 5" xfId="17332" xr:uid="{18E0A566-C1B8-4FAE-9119-663E63AE27C0}"/>
    <cellStyle name="Comma 7 4 2 3 5 2" xfId="48156" xr:uid="{C5E87A9A-CF4A-412A-AE13-ACB3D1E8816D}"/>
    <cellStyle name="Comma 7 4 2 3 6" xfId="32746" xr:uid="{A96F2309-4711-451B-A5E9-AD71AB2EDB40}"/>
    <cellStyle name="Comma 7 4 2 4" xfId="2552" xr:uid="{28657D5C-66EE-40B2-9EB2-8B1985D063D8}"/>
    <cellStyle name="Comma 7 4 2 4 2" xfId="6355" xr:uid="{D718D0C7-0A3B-486B-9CD6-BF43AB3611E2}"/>
    <cellStyle name="Comma 7 4 2 4 2 2" xfId="14166" xr:uid="{927AD70F-4251-4ACB-ADDA-88B298612B26}"/>
    <cellStyle name="Comma 7 4 2 4 2 2 2" xfId="29577" xr:uid="{E833F882-61FA-4E05-8830-C2CAD2A5411A}"/>
    <cellStyle name="Comma 7 4 2 4 2 2 2 2" xfId="60401" xr:uid="{74EDFBBC-BE76-4C0A-A9EC-AE1C9C686F79}"/>
    <cellStyle name="Comma 7 4 2 4 2 2 3" xfId="44991" xr:uid="{0CF7532B-D742-44D6-9452-942E9C0505EE}"/>
    <cellStyle name="Comma 7 4 2 4 2 3" xfId="21768" xr:uid="{F7220CFC-7909-4B56-9B97-D22BB234915F}"/>
    <cellStyle name="Comma 7 4 2 4 2 3 2" xfId="52592" xr:uid="{F7AB20E9-7F9C-4E05-AE69-7BE60F37F403}"/>
    <cellStyle name="Comma 7 4 2 4 2 4" xfId="37182" xr:uid="{938F8C8B-1401-4D51-A3A7-486D3CC8E208}"/>
    <cellStyle name="Comma 7 4 2 4 3" xfId="10363" xr:uid="{777A08EC-7EDF-4552-B651-A1A63F45B2A0}"/>
    <cellStyle name="Comma 7 4 2 4 3 2" xfId="25774" xr:uid="{2C09D560-2D97-4E49-B0CE-DF75F780B9CE}"/>
    <cellStyle name="Comma 7 4 2 4 3 2 2" xfId="56598" xr:uid="{408D91B2-B888-4E76-AA76-3015B7CE3E73}"/>
    <cellStyle name="Comma 7 4 2 4 3 3" xfId="41188" xr:uid="{6DB0A1E5-9986-4D86-BAC8-049EA438DB5E}"/>
    <cellStyle name="Comma 7 4 2 4 4" xfId="17965" xr:uid="{4CC64E92-BDE4-4B1B-9610-ACF977DA2F56}"/>
    <cellStyle name="Comma 7 4 2 4 4 2" xfId="48789" xr:uid="{CCF3595F-C413-469C-B136-A22A519A04C0}"/>
    <cellStyle name="Comma 7 4 2 4 5" xfId="33379" xr:uid="{1564D6F6-93B5-471F-AB58-CC303521D551}"/>
    <cellStyle name="Comma 7 4 2 5" xfId="4456" xr:uid="{3FE7BB72-6674-4344-8DC9-57C23F2641B1}"/>
    <cellStyle name="Comma 7 4 2 5 2" xfId="12267" xr:uid="{76BBDEB3-1D27-429C-A4D6-32535B725890}"/>
    <cellStyle name="Comma 7 4 2 5 2 2" xfId="27678" xr:uid="{CD08CB53-F93E-4C25-8A55-B1379B404B3A}"/>
    <cellStyle name="Comma 7 4 2 5 2 2 2" xfId="58502" xr:uid="{6B496DB2-A737-4595-B659-C8C5F98B3245}"/>
    <cellStyle name="Comma 7 4 2 5 2 3" xfId="43092" xr:uid="{A798F5EE-2C09-4159-92AD-F5C653901FE5}"/>
    <cellStyle name="Comma 7 4 2 5 3" xfId="19869" xr:uid="{9F07A253-3BED-4EE9-91DB-ED9135448C61}"/>
    <cellStyle name="Comma 7 4 2 5 3 2" xfId="50693" xr:uid="{839DE925-7885-41FA-BEDA-93C33F00A531}"/>
    <cellStyle name="Comma 7 4 2 5 4" xfId="35283" xr:uid="{0164AE65-11B7-401B-9A37-9F0F67023CE9}"/>
    <cellStyle name="Comma 7 4 2 6" xfId="8464" xr:uid="{FEF91500-DA91-4D72-856F-AA75F7ABCF6E}"/>
    <cellStyle name="Comma 7 4 2 6 2" xfId="23875" xr:uid="{128F2F97-3CC1-49EB-A446-07F0A87E4879}"/>
    <cellStyle name="Comma 7 4 2 6 2 2" xfId="54699" xr:uid="{DBAD081C-482D-417B-9B3F-6CE1740CCBE2}"/>
    <cellStyle name="Comma 7 4 2 6 3" xfId="39289" xr:uid="{70763F40-6FE7-4DA5-87E5-BA99A191419F}"/>
    <cellStyle name="Comma 7 4 2 7" xfId="16066" xr:uid="{970FBB69-4CA1-4CCD-A563-8D724337B362}"/>
    <cellStyle name="Comma 7 4 2 7 2" xfId="46890" xr:uid="{0B6A3435-C2F8-4014-B9DD-908541768EF4}"/>
    <cellStyle name="Comma 7 4 2 8" xfId="31480" xr:uid="{788FFB60-D5D2-4A74-B88F-002B74A1E93C}"/>
    <cellStyle name="Comma 7 4 3" xfId="444" xr:uid="{17A1A14B-2D0B-40C8-B726-C05746C236C0}"/>
    <cellStyle name="Comma 7 4 3 2" xfId="1077" xr:uid="{2A6BA8D7-925A-4DAD-AA11-D427DEF9BA6C}"/>
    <cellStyle name="Comma 7 4 3 2 2" xfId="2976" xr:uid="{6C438421-51AA-4FA6-A32A-C8732D645B3F}"/>
    <cellStyle name="Comma 7 4 3 2 2 2" xfId="6779" xr:uid="{860125AB-A7C6-4292-B544-CB00C1588FD0}"/>
    <cellStyle name="Comma 7 4 3 2 2 2 2" xfId="14590" xr:uid="{497F2EC2-11F1-4FC3-BDD0-F1853B18A436}"/>
    <cellStyle name="Comma 7 4 3 2 2 2 2 2" xfId="30001" xr:uid="{93A74499-E637-4F1E-8CDB-053FF630B8A2}"/>
    <cellStyle name="Comma 7 4 3 2 2 2 2 2 2" xfId="60825" xr:uid="{C4F310D9-B8CB-4AFC-B349-4779373C49BD}"/>
    <cellStyle name="Comma 7 4 3 2 2 2 2 3" xfId="45415" xr:uid="{2C9A7ED2-C5ED-4FB3-BBE9-CE6A5C52F118}"/>
    <cellStyle name="Comma 7 4 3 2 2 2 3" xfId="22192" xr:uid="{78F4D18E-94B1-46E1-9A9E-3CD25F1BEE92}"/>
    <cellStyle name="Comma 7 4 3 2 2 2 3 2" xfId="53016" xr:uid="{48E84F98-1B59-4EC5-B1C5-6718F03D9F3D}"/>
    <cellStyle name="Comma 7 4 3 2 2 2 4" xfId="37606" xr:uid="{C519B15A-8451-4D8D-AA37-4BE2DA61A883}"/>
    <cellStyle name="Comma 7 4 3 2 2 3" xfId="10787" xr:uid="{E58C9F7A-661E-49BC-99B2-07728E87C054}"/>
    <cellStyle name="Comma 7 4 3 2 2 3 2" xfId="26198" xr:uid="{26F7AD40-8240-4A00-95E4-6899E11DF5B5}"/>
    <cellStyle name="Comma 7 4 3 2 2 3 2 2" xfId="57022" xr:uid="{EB1E866A-6396-4DF5-9716-C64F6F515FF2}"/>
    <cellStyle name="Comma 7 4 3 2 2 3 3" xfId="41612" xr:uid="{78125B0E-4E35-4E54-8454-1EFCAA9B3523}"/>
    <cellStyle name="Comma 7 4 3 2 2 4" xfId="18389" xr:uid="{C72A09BA-ACAC-4474-BD6E-3345DB105C68}"/>
    <cellStyle name="Comma 7 4 3 2 2 4 2" xfId="49213" xr:uid="{D30A1E92-247C-400F-AF81-E28B3554F869}"/>
    <cellStyle name="Comma 7 4 3 2 2 5" xfId="33803" xr:uid="{71191427-2EF5-46AB-BCF7-346B03065067}"/>
    <cellStyle name="Comma 7 4 3 2 3" xfId="4880" xr:uid="{1CCEC04B-AD22-4E66-B5D7-A93E6242823A}"/>
    <cellStyle name="Comma 7 4 3 2 3 2" xfId="12691" xr:uid="{A34F30A8-DDE4-4B5D-AE20-92626E31A793}"/>
    <cellStyle name="Comma 7 4 3 2 3 2 2" xfId="28102" xr:uid="{AE1E0E3F-253E-4F00-868B-15FB6103CE5B}"/>
    <cellStyle name="Comma 7 4 3 2 3 2 2 2" xfId="58926" xr:uid="{F025CB21-BC13-4A80-999B-062EFEC6A96B}"/>
    <cellStyle name="Comma 7 4 3 2 3 2 3" xfId="43516" xr:uid="{BBAFF884-0F20-4414-A901-39F1A4F8671C}"/>
    <cellStyle name="Comma 7 4 3 2 3 3" xfId="20293" xr:uid="{8CD5208F-62AF-4B15-9FA5-AA5FAD1026FD}"/>
    <cellStyle name="Comma 7 4 3 2 3 3 2" xfId="51117" xr:uid="{40E180A6-19B3-4542-9D8C-F66049B1A785}"/>
    <cellStyle name="Comma 7 4 3 2 3 4" xfId="35707" xr:uid="{5DBEF34B-FE96-418C-9E9C-CC2F1CB69D36}"/>
    <cellStyle name="Comma 7 4 3 2 4" xfId="8888" xr:uid="{59D521AF-3A18-45B9-B0F1-FAEF06A86B4B}"/>
    <cellStyle name="Comma 7 4 3 2 4 2" xfId="24299" xr:uid="{C9FF8995-725C-4F97-9F1D-18E27D41889C}"/>
    <cellStyle name="Comma 7 4 3 2 4 2 2" xfId="55123" xr:uid="{DFA0C422-8003-4719-948F-20B398958233}"/>
    <cellStyle name="Comma 7 4 3 2 4 3" xfId="39713" xr:uid="{BF92B1D0-BECD-4E31-8EEB-D5E9053F6058}"/>
    <cellStyle name="Comma 7 4 3 2 5" xfId="16490" xr:uid="{D9FC9811-C8D7-4FE3-9262-1CA290D053F9}"/>
    <cellStyle name="Comma 7 4 3 2 5 2" xfId="47314" xr:uid="{E66EBDA7-4241-4457-B660-E1FBE863BD87}"/>
    <cellStyle name="Comma 7 4 3 2 6" xfId="31904" xr:uid="{C2DF9C58-E03D-42C2-8CB9-FD24333E488F}"/>
    <cellStyle name="Comma 7 4 3 3" xfId="1710" xr:uid="{ED03957C-B315-465C-9465-952AEB4A3BCA}"/>
    <cellStyle name="Comma 7 4 3 3 2" xfId="3609" xr:uid="{252CC3D3-6103-4C9C-9B9D-45771A01C4A3}"/>
    <cellStyle name="Comma 7 4 3 3 2 2" xfId="7412" xr:uid="{E056820C-5A32-443E-9EF9-D2BAE7D26B3E}"/>
    <cellStyle name="Comma 7 4 3 3 2 2 2" xfId="15223" xr:uid="{F6255471-C572-4868-A088-48904163509A}"/>
    <cellStyle name="Comma 7 4 3 3 2 2 2 2" xfId="30634" xr:uid="{B1D53F4F-6BB2-460B-9FC1-E6BC827E65FF}"/>
    <cellStyle name="Comma 7 4 3 3 2 2 2 2 2" xfId="61458" xr:uid="{2E1CF166-C152-4D08-A413-D0EE7C470D5D}"/>
    <cellStyle name="Comma 7 4 3 3 2 2 2 3" xfId="46048" xr:uid="{6CBADFDF-D0E6-44D9-94E8-A37C475ED505}"/>
    <cellStyle name="Comma 7 4 3 3 2 2 3" xfId="22825" xr:uid="{82B3D52E-7A07-46AD-B336-CD789B0D5440}"/>
    <cellStyle name="Comma 7 4 3 3 2 2 3 2" xfId="53649" xr:uid="{27F5070F-7E24-46C5-B39B-6FA010B9A203}"/>
    <cellStyle name="Comma 7 4 3 3 2 2 4" xfId="38239" xr:uid="{5CBCAB23-301E-49A4-9972-51D828B080CD}"/>
    <cellStyle name="Comma 7 4 3 3 2 3" xfId="11420" xr:uid="{94B8FFBF-AAA5-4345-83B1-EA47E3369FD4}"/>
    <cellStyle name="Comma 7 4 3 3 2 3 2" xfId="26831" xr:uid="{15412846-B035-44A4-9B53-F117935DD704}"/>
    <cellStyle name="Comma 7 4 3 3 2 3 2 2" xfId="57655" xr:uid="{979F35BF-5684-403A-8EB5-B541D4E92533}"/>
    <cellStyle name="Comma 7 4 3 3 2 3 3" xfId="42245" xr:uid="{96417D00-8B1B-40A3-9AA9-25CA7C4CCA4D}"/>
    <cellStyle name="Comma 7 4 3 3 2 4" xfId="19022" xr:uid="{86A14F46-4CBC-43EA-8B2A-41A40537A65C}"/>
    <cellStyle name="Comma 7 4 3 3 2 4 2" xfId="49846" xr:uid="{48FFC78C-7CB0-4D33-ABBF-9AEE20B7B05F}"/>
    <cellStyle name="Comma 7 4 3 3 2 5" xfId="34436" xr:uid="{75CC0177-535C-408A-91DA-DF0961279D1E}"/>
    <cellStyle name="Comma 7 4 3 3 3" xfId="5513" xr:uid="{6A7BE4BA-2966-42BD-96EF-6ED80B66B14D}"/>
    <cellStyle name="Comma 7 4 3 3 3 2" xfId="13324" xr:uid="{B3EAE9F4-8A58-4FC3-86C0-24E345E3D843}"/>
    <cellStyle name="Comma 7 4 3 3 3 2 2" xfId="28735" xr:uid="{957AFD66-621E-432B-8963-7956B1DBC028}"/>
    <cellStyle name="Comma 7 4 3 3 3 2 2 2" xfId="59559" xr:uid="{CACCA658-3CBD-4646-8E22-EFFB7E3DC5C1}"/>
    <cellStyle name="Comma 7 4 3 3 3 2 3" xfId="44149" xr:uid="{2EAF90EE-6AEF-4B68-96CF-4842716C4D4A}"/>
    <cellStyle name="Comma 7 4 3 3 3 3" xfId="20926" xr:uid="{7C27E8E4-163F-432E-AD73-ED348CF48B3B}"/>
    <cellStyle name="Comma 7 4 3 3 3 3 2" xfId="51750" xr:uid="{C05C5776-CBDF-4E90-89EE-913020DBC86D}"/>
    <cellStyle name="Comma 7 4 3 3 3 4" xfId="36340" xr:uid="{C3D212BB-211C-4EED-92D4-9EB91303E5C0}"/>
    <cellStyle name="Comma 7 4 3 3 4" xfId="9521" xr:uid="{7F2B87F3-6730-4D49-AA14-D93FB44F5D9F}"/>
    <cellStyle name="Comma 7 4 3 3 4 2" xfId="24932" xr:uid="{FDD15401-8497-44C8-94AC-FDC82238C0A2}"/>
    <cellStyle name="Comma 7 4 3 3 4 2 2" xfId="55756" xr:uid="{0A12CE8A-1CC3-4ADA-A9A6-4BAFBF740F76}"/>
    <cellStyle name="Comma 7 4 3 3 4 3" xfId="40346" xr:uid="{8306E307-47E8-490C-A8A6-DB7BDF7EE681}"/>
    <cellStyle name="Comma 7 4 3 3 5" xfId="17123" xr:uid="{246F025D-62E3-4479-ACFA-6C65C6FC6188}"/>
    <cellStyle name="Comma 7 4 3 3 5 2" xfId="47947" xr:uid="{913C71DC-601F-48BE-9814-4200DD728C38}"/>
    <cellStyle name="Comma 7 4 3 3 6" xfId="32537" xr:uid="{F26D732C-D0D3-4FD1-8592-06948A99AA0E}"/>
    <cellStyle name="Comma 7 4 3 4" xfId="2343" xr:uid="{EE8617E9-C623-462C-8104-B9C8CADE5ACC}"/>
    <cellStyle name="Comma 7 4 3 4 2" xfId="6146" xr:uid="{F32CAECA-4A7F-43C2-B903-975DA905E273}"/>
    <cellStyle name="Comma 7 4 3 4 2 2" xfId="13957" xr:uid="{7BA5CC28-C3B4-48DB-9110-6C09D417A951}"/>
    <cellStyle name="Comma 7 4 3 4 2 2 2" xfId="29368" xr:uid="{88004D78-9662-4C86-9D83-67A83D394098}"/>
    <cellStyle name="Comma 7 4 3 4 2 2 2 2" xfId="60192" xr:uid="{9FAB2119-B3A9-483A-99D0-160554C8C1E7}"/>
    <cellStyle name="Comma 7 4 3 4 2 2 3" xfId="44782" xr:uid="{F1ECC98D-CA34-4F83-8A7E-10E900581FE7}"/>
    <cellStyle name="Comma 7 4 3 4 2 3" xfId="21559" xr:uid="{377AA67E-6683-4224-8654-842ECCED2E05}"/>
    <cellStyle name="Comma 7 4 3 4 2 3 2" xfId="52383" xr:uid="{F702C554-0E9E-4D75-9975-61938F2ACCF3}"/>
    <cellStyle name="Comma 7 4 3 4 2 4" xfId="36973" xr:uid="{A3329099-7902-4705-9A04-E8C08F1A5E0E}"/>
    <cellStyle name="Comma 7 4 3 4 3" xfId="10154" xr:uid="{43D8135D-49F9-4610-8241-B2DB7406A202}"/>
    <cellStyle name="Comma 7 4 3 4 3 2" xfId="25565" xr:uid="{8883C4C3-574D-4F6F-9B4A-2F1ACFF6AB2F}"/>
    <cellStyle name="Comma 7 4 3 4 3 2 2" xfId="56389" xr:uid="{D3EC55B8-AD96-4243-AA6F-14D5F83BA1B1}"/>
    <cellStyle name="Comma 7 4 3 4 3 3" xfId="40979" xr:uid="{F7CA332D-3E85-49FB-ABF1-CF80BF8E3DE4}"/>
    <cellStyle name="Comma 7 4 3 4 4" xfId="17756" xr:uid="{2BC3BD27-656F-4580-865D-03C2E7627F56}"/>
    <cellStyle name="Comma 7 4 3 4 4 2" xfId="48580" xr:uid="{CC283A63-8459-4E55-A4E1-555F36A0C4EF}"/>
    <cellStyle name="Comma 7 4 3 4 5" xfId="33170" xr:uid="{8A9F96CF-A915-49D3-9DD5-BF54B355A3A8}"/>
    <cellStyle name="Comma 7 4 3 5" xfId="4247" xr:uid="{A3A29477-9847-40DE-9EE4-37C70EBD7544}"/>
    <cellStyle name="Comma 7 4 3 5 2" xfId="12058" xr:uid="{561D4D51-6EED-48D5-A8AC-4FB17774FB36}"/>
    <cellStyle name="Comma 7 4 3 5 2 2" xfId="27469" xr:uid="{B0A8A756-0FC2-4680-B443-F4E6E43F0DDB}"/>
    <cellStyle name="Comma 7 4 3 5 2 2 2" xfId="58293" xr:uid="{045EFBE5-B9B7-4CA0-9082-FA8F4E5D84D9}"/>
    <cellStyle name="Comma 7 4 3 5 2 3" xfId="42883" xr:uid="{574A6703-D215-4009-BC01-E9170815C34E}"/>
    <cellStyle name="Comma 7 4 3 5 3" xfId="19660" xr:uid="{31AA695B-B19E-4720-9133-3BC54081B34D}"/>
    <cellStyle name="Comma 7 4 3 5 3 2" xfId="50484" xr:uid="{2002B663-C282-4989-A358-60FEDCA373F3}"/>
    <cellStyle name="Comma 7 4 3 5 4" xfId="35074" xr:uid="{8DC04F36-D0BC-41C8-B8FF-FF2F34DD879A}"/>
    <cellStyle name="Comma 7 4 3 6" xfId="8255" xr:uid="{EC183077-9CFF-47E1-A248-EA454B8DD0C2}"/>
    <cellStyle name="Comma 7 4 3 6 2" xfId="23666" xr:uid="{D3BE95E1-F387-4164-AA4C-4ADF0E4E4482}"/>
    <cellStyle name="Comma 7 4 3 6 2 2" xfId="54490" xr:uid="{6506FF4B-B2F4-4512-A22E-58AF621FC64B}"/>
    <cellStyle name="Comma 7 4 3 6 3" xfId="39080" xr:uid="{713E362D-20AC-4E65-BF4A-756B35427BB0}"/>
    <cellStyle name="Comma 7 4 3 7" xfId="15857" xr:uid="{B467C44A-FAEB-4296-BE89-7F8F1808D1CA}"/>
    <cellStyle name="Comma 7 4 3 7 2" xfId="46681" xr:uid="{D9021A76-3E2C-41CB-8410-37AF0E8158E5}"/>
    <cellStyle name="Comma 7 4 3 8" xfId="31271" xr:uid="{DBA70BC1-5C23-4479-99F3-DABCA7EEBAEC}"/>
    <cellStyle name="Comma 7 4 4" xfId="864" xr:uid="{E993B306-D89A-466B-972F-DE92C2613496}"/>
    <cellStyle name="Comma 7 4 4 2" xfId="2763" xr:uid="{F0AE9EF5-FFB7-4870-8FA2-82D7149D0C26}"/>
    <cellStyle name="Comma 7 4 4 2 2" xfId="6566" xr:uid="{91DDDBF3-CF6E-440B-879E-774B0724064B}"/>
    <cellStyle name="Comma 7 4 4 2 2 2" xfId="14377" xr:uid="{E13DA1A5-9B8C-40DF-88E1-35406B39D118}"/>
    <cellStyle name="Comma 7 4 4 2 2 2 2" xfId="29788" xr:uid="{BDDF3B4B-4F39-4D77-B1B3-4969A5C57B0E}"/>
    <cellStyle name="Comma 7 4 4 2 2 2 2 2" xfId="60612" xr:uid="{3D16635F-1C55-4DAF-9D94-6D86042DD8EF}"/>
    <cellStyle name="Comma 7 4 4 2 2 2 3" xfId="45202" xr:uid="{6E35EB10-63E6-43AE-AD86-709BEA88C4D4}"/>
    <cellStyle name="Comma 7 4 4 2 2 3" xfId="21979" xr:uid="{A89E7C72-3B07-43A0-8989-9FC5A2659AF4}"/>
    <cellStyle name="Comma 7 4 4 2 2 3 2" xfId="52803" xr:uid="{CBD7DAF1-3C9B-458F-AA33-A9B9AA6017D1}"/>
    <cellStyle name="Comma 7 4 4 2 2 4" xfId="37393" xr:uid="{969E2A08-2E0A-43DC-8AA1-9F59776145FE}"/>
    <cellStyle name="Comma 7 4 4 2 3" xfId="10574" xr:uid="{0BB60A97-A991-436D-8E6E-157AA0A2B956}"/>
    <cellStyle name="Comma 7 4 4 2 3 2" xfId="25985" xr:uid="{33E3A54C-0138-44E4-BBBE-1EE4C2701466}"/>
    <cellStyle name="Comma 7 4 4 2 3 2 2" xfId="56809" xr:uid="{326DA5A9-A025-410D-B833-1418E7A06E72}"/>
    <cellStyle name="Comma 7 4 4 2 3 3" xfId="41399" xr:uid="{CA01FC05-CE42-4724-B7B2-1E8A98933D03}"/>
    <cellStyle name="Comma 7 4 4 2 4" xfId="18176" xr:uid="{9F5B71B4-CDED-4FDD-8B5E-5210852E4797}"/>
    <cellStyle name="Comma 7 4 4 2 4 2" xfId="49000" xr:uid="{8502613C-8BF7-430D-94E3-E115BDA0EBFC}"/>
    <cellStyle name="Comma 7 4 4 2 5" xfId="33590" xr:uid="{B44F8E05-1D90-47E1-9BDE-578549E0A9AB}"/>
    <cellStyle name="Comma 7 4 4 3" xfId="4667" xr:uid="{E45AFBED-934E-4B1A-A914-0D70919A2EE0}"/>
    <cellStyle name="Comma 7 4 4 3 2" xfId="12478" xr:uid="{A398BE52-E018-49F0-80F7-1A4E7779847B}"/>
    <cellStyle name="Comma 7 4 4 3 2 2" xfId="27889" xr:uid="{7DF1AA49-5945-474B-9D2C-F990F78346D6}"/>
    <cellStyle name="Comma 7 4 4 3 2 2 2" xfId="58713" xr:uid="{0CABAC48-DA36-48A6-9BC3-C77782877BF1}"/>
    <cellStyle name="Comma 7 4 4 3 2 3" xfId="43303" xr:uid="{767B12DA-BB7A-457B-AC41-A70AC957A3B5}"/>
    <cellStyle name="Comma 7 4 4 3 3" xfId="20080" xr:uid="{2F7FBABE-E8BD-4B54-9111-0641212BDCA2}"/>
    <cellStyle name="Comma 7 4 4 3 3 2" xfId="50904" xr:uid="{5C464A10-61AE-49DF-BCC1-D59AF18039F2}"/>
    <cellStyle name="Comma 7 4 4 3 4" xfId="35494" xr:uid="{0817FF94-D5D8-4653-BC75-B7D9641BA2DB}"/>
    <cellStyle name="Comma 7 4 4 4" xfId="8675" xr:uid="{DB55014C-BA50-46E6-B5A3-A4B8786B326C}"/>
    <cellStyle name="Comma 7 4 4 4 2" xfId="24086" xr:uid="{EAAC3494-63BA-4443-AC46-BAF3374099F5}"/>
    <cellStyle name="Comma 7 4 4 4 2 2" xfId="54910" xr:uid="{B8ECF5ED-91A0-4FE2-81A4-3C6AA7035312}"/>
    <cellStyle name="Comma 7 4 4 4 3" xfId="39500" xr:uid="{3582C397-FA8A-467A-990C-F07D6C105419}"/>
    <cellStyle name="Comma 7 4 4 5" xfId="16277" xr:uid="{8E272D73-306F-494A-AA96-4A3750B05A1B}"/>
    <cellStyle name="Comma 7 4 4 5 2" xfId="47101" xr:uid="{906ADACA-E550-425B-8DE6-4BFCC9FED88A}"/>
    <cellStyle name="Comma 7 4 4 6" xfId="31691" xr:uid="{085E8265-C494-46BD-8CD4-3AB4EC1D379D}"/>
    <cellStyle name="Comma 7 4 5" xfId="1497" xr:uid="{07936CC9-F69D-4BD6-8783-5A11251AACD8}"/>
    <cellStyle name="Comma 7 4 5 2" xfId="3396" xr:uid="{28BA9FB3-2258-474A-808E-37CB4429FE06}"/>
    <cellStyle name="Comma 7 4 5 2 2" xfId="7199" xr:uid="{2C8341E9-DE9A-455E-9E27-9308FF31A5BD}"/>
    <cellStyle name="Comma 7 4 5 2 2 2" xfId="15010" xr:uid="{7EC69522-A973-47CC-829E-9F8D3E328EB5}"/>
    <cellStyle name="Comma 7 4 5 2 2 2 2" xfId="30421" xr:uid="{6395009D-CEC0-4DBF-982A-445C50C118A3}"/>
    <cellStyle name="Comma 7 4 5 2 2 2 2 2" xfId="61245" xr:uid="{70B6D000-02E0-4FB1-97CD-16B305700FE3}"/>
    <cellStyle name="Comma 7 4 5 2 2 2 3" xfId="45835" xr:uid="{C2F3E97C-A842-4359-AD7C-5D01487F78E2}"/>
    <cellStyle name="Comma 7 4 5 2 2 3" xfId="22612" xr:uid="{6C7767E2-E1C8-4EC5-A6F1-04F8D0B5AF13}"/>
    <cellStyle name="Comma 7 4 5 2 2 3 2" xfId="53436" xr:uid="{17DBCD5F-26FA-4B8A-ABA7-70C2111797E3}"/>
    <cellStyle name="Comma 7 4 5 2 2 4" xfId="38026" xr:uid="{5AA7411D-1A0D-4C9D-A035-77DC93B19FE0}"/>
    <cellStyle name="Comma 7 4 5 2 3" xfId="11207" xr:uid="{6AD28B46-242D-4549-92D9-D220AECD3E53}"/>
    <cellStyle name="Comma 7 4 5 2 3 2" xfId="26618" xr:uid="{026310A2-1AAD-435D-B5F1-2E1AFAC69A35}"/>
    <cellStyle name="Comma 7 4 5 2 3 2 2" xfId="57442" xr:uid="{B4465D2C-3AE0-4356-959D-7E60B27C60AC}"/>
    <cellStyle name="Comma 7 4 5 2 3 3" xfId="42032" xr:uid="{219F791D-D8BD-4CA6-B80C-C8C8E538AB33}"/>
    <cellStyle name="Comma 7 4 5 2 4" xfId="18809" xr:uid="{CB827DEA-4749-4D1A-ADE5-98EF6FA7B757}"/>
    <cellStyle name="Comma 7 4 5 2 4 2" xfId="49633" xr:uid="{0093FBEA-13B6-492C-AA9C-442D9E11741A}"/>
    <cellStyle name="Comma 7 4 5 2 5" xfId="34223" xr:uid="{E1C45E0F-F501-47D1-A1D5-07207599FD26}"/>
    <cellStyle name="Comma 7 4 5 3" xfId="5300" xr:uid="{7D692540-9756-4923-B6E8-6773BBA1A264}"/>
    <cellStyle name="Comma 7 4 5 3 2" xfId="13111" xr:uid="{D4EF0B25-865C-4473-9D33-DF20F8F427DE}"/>
    <cellStyle name="Comma 7 4 5 3 2 2" xfId="28522" xr:uid="{CAD1A956-1E1A-4E26-8C4E-BB5FDE0E3921}"/>
    <cellStyle name="Comma 7 4 5 3 2 2 2" xfId="59346" xr:uid="{F2D4418C-B18E-4589-AE00-8EB6B07E6027}"/>
    <cellStyle name="Comma 7 4 5 3 2 3" xfId="43936" xr:uid="{3AB097F9-BEE3-42BD-A7F8-B86FFB50E3D7}"/>
    <cellStyle name="Comma 7 4 5 3 3" xfId="20713" xr:uid="{1BC7C7F4-0941-478F-9E30-8B85F5F82C7E}"/>
    <cellStyle name="Comma 7 4 5 3 3 2" xfId="51537" xr:uid="{2070D3E1-8ADF-4457-A5AA-7CC77B775EDF}"/>
    <cellStyle name="Comma 7 4 5 3 4" xfId="36127" xr:uid="{20EFBB29-D612-4EF9-9325-391C2637E052}"/>
    <cellStyle name="Comma 7 4 5 4" xfId="9308" xr:uid="{11814813-2758-4E5E-8F43-5DFEED5404C2}"/>
    <cellStyle name="Comma 7 4 5 4 2" xfId="24719" xr:uid="{C48EB67D-2911-461D-8D7E-3007A6654527}"/>
    <cellStyle name="Comma 7 4 5 4 2 2" xfId="55543" xr:uid="{98597855-BE98-4C90-9F0B-734AFBF21F39}"/>
    <cellStyle name="Comma 7 4 5 4 3" xfId="40133" xr:uid="{15BA6403-DE3B-4550-8B7F-48FA557DB3E8}"/>
    <cellStyle name="Comma 7 4 5 5" xfId="16910" xr:uid="{8C772F61-0365-41BB-95A5-6FA802E37C80}"/>
    <cellStyle name="Comma 7 4 5 5 2" xfId="47734" xr:uid="{29E88DB8-3CD8-44AC-A184-FC9F6AE4E34B}"/>
    <cellStyle name="Comma 7 4 5 6" xfId="32324" xr:uid="{9556AE57-910E-471A-8300-45B25F6E4617}"/>
    <cellStyle name="Comma 7 4 6" xfId="2130" xr:uid="{210B1A80-F377-410F-BAC9-54471405F3DF}"/>
    <cellStyle name="Comma 7 4 6 2" xfId="5933" xr:uid="{00413E5A-840F-4D5F-938D-0C321D6CCDC6}"/>
    <cellStyle name="Comma 7 4 6 2 2" xfId="13744" xr:uid="{72D38E4F-2D28-49C5-9D52-E8293C897AF2}"/>
    <cellStyle name="Comma 7 4 6 2 2 2" xfId="29155" xr:uid="{9F7CBEC0-16ED-4A01-9534-855D22A41E20}"/>
    <cellStyle name="Comma 7 4 6 2 2 2 2" xfId="59979" xr:uid="{B5965B89-EFB5-4250-889D-15BCBB19C45B}"/>
    <cellStyle name="Comma 7 4 6 2 2 3" xfId="44569" xr:uid="{775031E8-E58A-4ED7-A84D-41FA5C676EB7}"/>
    <cellStyle name="Comma 7 4 6 2 3" xfId="21346" xr:uid="{1D55AC37-AFCA-4081-9595-7C9AAC1C5D87}"/>
    <cellStyle name="Comma 7 4 6 2 3 2" xfId="52170" xr:uid="{E4608893-0C65-4F3A-8CD9-5ABDC6091FA3}"/>
    <cellStyle name="Comma 7 4 6 2 4" xfId="36760" xr:uid="{9FBBD723-D03E-4A01-A88B-55F805750D66}"/>
    <cellStyle name="Comma 7 4 6 3" xfId="9941" xr:uid="{C5828B1D-5017-427C-8F32-563DA62D35AE}"/>
    <cellStyle name="Comma 7 4 6 3 2" xfId="25352" xr:uid="{A7AB91BB-F758-4043-9DC2-C82C331550C8}"/>
    <cellStyle name="Comma 7 4 6 3 2 2" xfId="56176" xr:uid="{98F67E65-5B04-4032-AE66-608AC00A6ED7}"/>
    <cellStyle name="Comma 7 4 6 3 3" xfId="40766" xr:uid="{EEBDA785-4FED-470D-A66B-C6E09E711ECA}"/>
    <cellStyle name="Comma 7 4 6 4" xfId="17543" xr:uid="{BC9110D2-7B2D-400C-8A76-E3F28284E287}"/>
    <cellStyle name="Comma 7 4 6 4 2" xfId="48367" xr:uid="{08A730FF-2420-4015-BCAB-88AAA2A6CD67}"/>
    <cellStyle name="Comma 7 4 6 5" xfId="32957" xr:uid="{158AEB92-4C8F-4D5B-BC8C-455AC28FC332}"/>
    <cellStyle name="Comma 7 4 7" xfId="4034" xr:uid="{D0BBBAAA-256A-4EB1-8DDF-AF77558C0C51}"/>
    <cellStyle name="Comma 7 4 7 2" xfId="11845" xr:uid="{C3D2CB52-3DA0-4EE4-84D8-8B03A0218AD9}"/>
    <cellStyle name="Comma 7 4 7 2 2" xfId="27256" xr:uid="{18402EE8-88CB-48AD-BF4C-9CEFC78390B1}"/>
    <cellStyle name="Comma 7 4 7 2 2 2" xfId="58080" xr:uid="{7722CA27-A8E6-4787-B695-A81F936E036D}"/>
    <cellStyle name="Comma 7 4 7 2 3" xfId="42670" xr:uid="{A4703AFB-7A1A-4E18-A37A-AD91B366FA08}"/>
    <cellStyle name="Comma 7 4 7 3" xfId="19447" xr:uid="{CD305D73-21E1-4D1B-96F0-7ACFA24BF125}"/>
    <cellStyle name="Comma 7 4 7 3 2" xfId="50271" xr:uid="{A2A4B5F4-22F6-44EB-A953-24B25E6C25E7}"/>
    <cellStyle name="Comma 7 4 7 4" xfId="34861" xr:uid="{AE419463-6DFD-4917-A5DC-AF30E156DC51}"/>
    <cellStyle name="Comma 7 4 8" xfId="8042" xr:uid="{DDDC4DF8-59D9-4E5A-A245-A93738491509}"/>
    <cellStyle name="Comma 7 4 8 2" xfId="23453" xr:uid="{2DAB0F1B-4471-413F-9271-6179E2E9C716}"/>
    <cellStyle name="Comma 7 4 8 2 2" xfId="54277" xr:uid="{B1FE10FE-9A7D-4D5B-ACBB-6B686B1840B2}"/>
    <cellStyle name="Comma 7 4 8 3" xfId="38867" xr:uid="{A9030EA6-9728-424C-9EB1-91AB267CAA0D}"/>
    <cellStyle name="Comma 7 4 9" xfId="7833" xr:uid="{3B4124B1-2874-4371-BF61-3B964697F4B8}"/>
    <cellStyle name="Comma 7 4 9 2" xfId="23244" xr:uid="{701D5885-7CF8-4CC1-BAD0-9BD39991C548}"/>
    <cellStyle name="Comma 7 4 9 2 2" xfId="54068" xr:uid="{71EA4C4A-A366-468E-BD84-C4D1AB4CE1AA}"/>
    <cellStyle name="Comma 7 4 9 3" xfId="38658" xr:uid="{49563ECE-DAF9-4BCB-8DC8-F7B1C57C87C6}"/>
    <cellStyle name="Comma 7 5" xfId="150" xr:uid="{7061C325-271C-4E79-BB87-FD19EA62A738}"/>
    <cellStyle name="Comma 7 5 10" xfId="15564" xr:uid="{53354571-D97E-4F7C-AC70-C90BA2B14877}"/>
    <cellStyle name="Comma 7 5 10 2" xfId="46388" xr:uid="{F2782BA6-0DEF-4B93-8A06-35C72C7EA417}"/>
    <cellStyle name="Comma 7 5 11" xfId="30978" xr:uid="{6B25CCD6-EAB1-461D-B4EB-A3C844258BD5}"/>
    <cellStyle name="Comma 7 5 2" xfId="573" xr:uid="{760E7B21-7B41-4803-99D9-811D9E139E7B}"/>
    <cellStyle name="Comma 7 5 2 2" xfId="1206" xr:uid="{45AD2739-29F4-4739-9D8A-B28E311F20BC}"/>
    <cellStyle name="Comma 7 5 2 2 2" xfId="3105" xr:uid="{DCCE7777-E5BD-45CD-A624-AD0F92CBE4BB}"/>
    <cellStyle name="Comma 7 5 2 2 2 2" xfId="6908" xr:uid="{23D8575B-6B04-4FF0-8694-A1CE583A45FC}"/>
    <cellStyle name="Comma 7 5 2 2 2 2 2" xfId="14719" xr:uid="{3862BC33-DA00-4B66-A84E-91770F243FFC}"/>
    <cellStyle name="Comma 7 5 2 2 2 2 2 2" xfId="30130" xr:uid="{371DF139-604C-4764-86A0-EF2CA687D5FE}"/>
    <cellStyle name="Comma 7 5 2 2 2 2 2 2 2" xfId="60954" xr:uid="{04DA9081-0DCC-4B75-936B-AB1EC00ABA46}"/>
    <cellStyle name="Comma 7 5 2 2 2 2 2 3" xfId="45544" xr:uid="{8CBA8DE6-AB78-4943-A943-9CCDBED6CFA3}"/>
    <cellStyle name="Comma 7 5 2 2 2 2 3" xfId="22321" xr:uid="{E27692BE-EC8D-4423-BA53-694E73562B04}"/>
    <cellStyle name="Comma 7 5 2 2 2 2 3 2" xfId="53145" xr:uid="{CBFE1E52-12B4-4FA2-BCFE-DA13B61C573A}"/>
    <cellStyle name="Comma 7 5 2 2 2 2 4" xfId="37735" xr:uid="{490D4CA1-96A0-40D7-9681-37A7FFAC4C33}"/>
    <cellStyle name="Comma 7 5 2 2 2 3" xfId="10916" xr:uid="{AD34CC52-755B-4B63-B3AB-CAC28BC19CE7}"/>
    <cellStyle name="Comma 7 5 2 2 2 3 2" xfId="26327" xr:uid="{073E5DA2-07BA-4F8C-B755-FA76F6BFBFF8}"/>
    <cellStyle name="Comma 7 5 2 2 2 3 2 2" xfId="57151" xr:uid="{70687D3A-E23F-47E2-B54F-18569090B27D}"/>
    <cellStyle name="Comma 7 5 2 2 2 3 3" xfId="41741" xr:uid="{69B7EF77-4550-4F89-923C-FC8D42EDBFD6}"/>
    <cellStyle name="Comma 7 5 2 2 2 4" xfId="18518" xr:uid="{FEB55DCE-F6EF-4E6D-A195-DED3AC60655E}"/>
    <cellStyle name="Comma 7 5 2 2 2 4 2" xfId="49342" xr:uid="{A6CB4CB9-3BBC-4087-AAA0-745FD49C4CB1}"/>
    <cellStyle name="Comma 7 5 2 2 2 5" xfId="33932" xr:uid="{61B97BE1-C3C4-4ECB-A7DF-FA63474A47D9}"/>
    <cellStyle name="Comma 7 5 2 2 3" xfId="5009" xr:uid="{4747AFD1-DD8F-4192-BF12-40215B5AB55B}"/>
    <cellStyle name="Comma 7 5 2 2 3 2" xfId="12820" xr:uid="{4AD38473-9540-4693-A21C-AD9518547D2A}"/>
    <cellStyle name="Comma 7 5 2 2 3 2 2" xfId="28231" xr:uid="{56B05062-A469-4997-A5B1-9729A0B95DBB}"/>
    <cellStyle name="Comma 7 5 2 2 3 2 2 2" xfId="59055" xr:uid="{E8179250-F4E7-46D4-A499-89BB0A4CCFD2}"/>
    <cellStyle name="Comma 7 5 2 2 3 2 3" xfId="43645" xr:uid="{8D5B9AA0-B172-4E54-9DDE-5196FCAA89FB}"/>
    <cellStyle name="Comma 7 5 2 2 3 3" xfId="20422" xr:uid="{05A5EED8-02A8-48C0-A740-9711EF3337B6}"/>
    <cellStyle name="Comma 7 5 2 2 3 3 2" xfId="51246" xr:uid="{DDF56AF7-3871-4DCC-B319-FAC6330E08E1}"/>
    <cellStyle name="Comma 7 5 2 2 3 4" xfId="35836" xr:uid="{C2049179-8C72-48F3-BCE9-1F9915C269C7}"/>
    <cellStyle name="Comma 7 5 2 2 4" xfId="9017" xr:uid="{E8DE0833-22F8-4949-939F-E5B6956278D0}"/>
    <cellStyle name="Comma 7 5 2 2 4 2" xfId="24428" xr:uid="{EBA1ED65-D104-4B18-8B59-DE0D2502109D}"/>
    <cellStyle name="Comma 7 5 2 2 4 2 2" xfId="55252" xr:uid="{6E6226C9-3580-4DE5-9DB2-417124C00D6C}"/>
    <cellStyle name="Comma 7 5 2 2 4 3" xfId="39842" xr:uid="{BED67EE5-3765-4BE6-A090-1A68F015EFB1}"/>
    <cellStyle name="Comma 7 5 2 2 5" xfId="16619" xr:uid="{C2CADF80-6368-4B3D-A5A9-148FDC5EC862}"/>
    <cellStyle name="Comma 7 5 2 2 5 2" xfId="47443" xr:uid="{FF8AA0C4-760A-4217-81DB-A7B7F657BED2}"/>
    <cellStyle name="Comma 7 5 2 2 6" xfId="32033" xr:uid="{F55512DE-E4DF-4FD7-9610-4CEAC778B031}"/>
    <cellStyle name="Comma 7 5 2 3" xfId="1839" xr:uid="{19D1E537-906C-460E-81C8-7B82BF50B1AC}"/>
    <cellStyle name="Comma 7 5 2 3 2" xfId="3738" xr:uid="{6EF39371-A3E7-47EB-9153-0DF30C552D60}"/>
    <cellStyle name="Comma 7 5 2 3 2 2" xfId="7541" xr:uid="{E74557C4-6C73-45D9-8747-27E16B0297A6}"/>
    <cellStyle name="Comma 7 5 2 3 2 2 2" xfId="15352" xr:uid="{0825E1CF-CED8-4F41-9F41-C37504E04810}"/>
    <cellStyle name="Comma 7 5 2 3 2 2 2 2" xfId="30763" xr:uid="{353DC88E-6FFC-4FF8-8D9A-D9E3A48724B3}"/>
    <cellStyle name="Comma 7 5 2 3 2 2 2 2 2" xfId="61587" xr:uid="{64F90A6B-39B5-45D4-8606-0947D167ED3A}"/>
    <cellStyle name="Comma 7 5 2 3 2 2 2 3" xfId="46177" xr:uid="{B52E905A-BE87-4AED-AE02-B95ADFE7BDD8}"/>
    <cellStyle name="Comma 7 5 2 3 2 2 3" xfId="22954" xr:uid="{136450F1-FA74-4549-A8D1-4FCDF892FB68}"/>
    <cellStyle name="Comma 7 5 2 3 2 2 3 2" xfId="53778" xr:uid="{9BB9E0ED-27CD-4AAA-B6E9-1E12E506E569}"/>
    <cellStyle name="Comma 7 5 2 3 2 2 4" xfId="38368" xr:uid="{825AC9E8-5FAF-4632-8C61-557537B1718F}"/>
    <cellStyle name="Comma 7 5 2 3 2 3" xfId="11549" xr:uid="{88A3CF84-37BB-4750-8581-1265DB93D0C8}"/>
    <cellStyle name="Comma 7 5 2 3 2 3 2" xfId="26960" xr:uid="{109BFDC3-7284-4D6F-9A64-1B43E6B020EF}"/>
    <cellStyle name="Comma 7 5 2 3 2 3 2 2" xfId="57784" xr:uid="{1CB74F9A-4AEA-4C2E-B226-BFEB3363D870}"/>
    <cellStyle name="Comma 7 5 2 3 2 3 3" xfId="42374" xr:uid="{DAA7751A-9353-4A35-8F8B-DCD8173C2296}"/>
    <cellStyle name="Comma 7 5 2 3 2 4" xfId="19151" xr:uid="{7B981433-717C-493C-8674-D28C98E67FEC}"/>
    <cellStyle name="Comma 7 5 2 3 2 4 2" xfId="49975" xr:uid="{BC8B773A-DB6B-4427-A44B-0D48183A5C43}"/>
    <cellStyle name="Comma 7 5 2 3 2 5" xfId="34565" xr:uid="{55FB8E30-6851-421C-B6FF-1BF8E857C1FD}"/>
    <cellStyle name="Comma 7 5 2 3 3" xfId="5642" xr:uid="{730B5649-61EB-4F96-9D79-2817AE75C0D8}"/>
    <cellStyle name="Comma 7 5 2 3 3 2" xfId="13453" xr:uid="{821773F5-2377-4C57-8649-16673CD51932}"/>
    <cellStyle name="Comma 7 5 2 3 3 2 2" xfId="28864" xr:uid="{FA3116B4-E6AC-4452-A70D-DC47CC5BF1D4}"/>
    <cellStyle name="Comma 7 5 2 3 3 2 2 2" xfId="59688" xr:uid="{48A60602-9B17-4C7F-9118-209A4CD511E5}"/>
    <cellStyle name="Comma 7 5 2 3 3 2 3" xfId="44278" xr:uid="{2B9B0356-B87C-408B-B87F-6C6619CFF2E9}"/>
    <cellStyle name="Comma 7 5 2 3 3 3" xfId="21055" xr:uid="{CD37D5D4-A9E7-46BB-A1E8-89231A412662}"/>
    <cellStyle name="Comma 7 5 2 3 3 3 2" xfId="51879" xr:uid="{CD7F3717-7C78-46A5-956F-9BE2F11B0FD7}"/>
    <cellStyle name="Comma 7 5 2 3 3 4" xfId="36469" xr:uid="{55F0DACC-93A5-411A-80CA-AD3C9443C71A}"/>
    <cellStyle name="Comma 7 5 2 3 4" xfId="9650" xr:uid="{D362DE6E-A87F-464B-822E-5160AF079771}"/>
    <cellStyle name="Comma 7 5 2 3 4 2" xfId="25061" xr:uid="{84CE076F-124E-4EA9-B449-0AE17B7BB6C5}"/>
    <cellStyle name="Comma 7 5 2 3 4 2 2" xfId="55885" xr:uid="{D225E99C-6EE8-45D6-9728-99488E819E2A}"/>
    <cellStyle name="Comma 7 5 2 3 4 3" xfId="40475" xr:uid="{22C0D1EC-037B-4C4B-B3E6-4FF4A4518330}"/>
    <cellStyle name="Comma 7 5 2 3 5" xfId="17252" xr:uid="{FD66CD21-E679-428A-B49F-3EDD2E0A7A1D}"/>
    <cellStyle name="Comma 7 5 2 3 5 2" xfId="48076" xr:uid="{F19AC49B-691A-4FB6-8CA7-43E5FE5619E8}"/>
    <cellStyle name="Comma 7 5 2 3 6" xfId="32666" xr:uid="{AB7A913E-D4FC-4715-BD3E-8178F93D76A4}"/>
    <cellStyle name="Comma 7 5 2 4" xfId="2472" xr:uid="{1215A91A-48C9-47D3-930D-07624EA0C89F}"/>
    <cellStyle name="Comma 7 5 2 4 2" xfId="6275" xr:uid="{EC9DD479-E128-403C-8ACF-13DA0C3F78A2}"/>
    <cellStyle name="Comma 7 5 2 4 2 2" xfId="14086" xr:uid="{B958AEC9-4B16-43A2-9113-390AE573D2E9}"/>
    <cellStyle name="Comma 7 5 2 4 2 2 2" xfId="29497" xr:uid="{4AD4A779-F0B1-4F5C-802F-02A575704793}"/>
    <cellStyle name="Comma 7 5 2 4 2 2 2 2" xfId="60321" xr:uid="{2FAFF624-7643-4803-8204-695A9886B9F3}"/>
    <cellStyle name="Comma 7 5 2 4 2 2 3" xfId="44911" xr:uid="{63736184-259A-4CEF-AFB8-D6AA86CEF8A7}"/>
    <cellStyle name="Comma 7 5 2 4 2 3" xfId="21688" xr:uid="{DE063BEA-0531-446A-926F-09C5D015FC53}"/>
    <cellStyle name="Comma 7 5 2 4 2 3 2" xfId="52512" xr:uid="{CA5FF17C-7CF3-4E94-A134-AB76236F37AB}"/>
    <cellStyle name="Comma 7 5 2 4 2 4" xfId="37102" xr:uid="{AC35FDC9-1024-4B3C-A996-29F828962DBB}"/>
    <cellStyle name="Comma 7 5 2 4 3" xfId="10283" xr:uid="{4B431EC1-0E43-498E-833C-E1E17F75EA39}"/>
    <cellStyle name="Comma 7 5 2 4 3 2" xfId="25694" xr:uid="{2A523C73-C038-4203-8045-10C5D0663F0D}"/>
    <cellStyle name="Comma 7 5 2 4 3 2 2" xfId="56518" xr:uid="{395A45EB-05B0-46B1-8DD1-7A262BE39675}"/>
    <cellStyle name="Comma 7 5 2 4 3 3" xfId="41108" xr:uid="{DAC9DD58-3ABF-462C-AE9D-C8D7D04BC49A}"/>
    <cellStyle name="Comma 7 5 2 4 4" xfId="17885" xr:uid="{DA30B5CC-561B-417C-A1C8-AFD1037FAF4D}"/>
    <cellStyle name="Comma 7 5 2 4 4 2" xfId="48709" xr:uid="{BE948535-7F58-46B2-97C1-BA21077F3D6E}"/>
    <cellStyle name="Comma 7 5 2 4 5" xfId="33299" xr:uid="{3D40F931-9A4D-4831-9B13-1EF051A3DACB}"/>
    <cellStyle name="Comma 7 5 2 5" xfId="4376" xr:uid="{F2344A1B-F5A4-4548-903B-09DA02FCBE9E}"/>
    <cellStyle name="Comma 7 5 2 5 2" xfId="12187" xr:uid="{2A5E3C4B-A046-4A82-9FBD-B9488B0B38CD}"/>
    <cellStyle name="Comma 7 5 2 5 2 2" xfId="27598" xr:uid="{10E4663C-FF3C-4B24-9B18-48CE83BE1794}"/>
    <cellStyle name="Comma 7 5 2 5 2 2 2" xfId="58422" xr:uid="{D487D39D-F20F-48E5-BF50-6572265C3B89}"/>
    <cellStyle name="Comma 7 5 2 5 2 3" xfId="43012" xr:uid="{E02207F0-2614-4D91-9322-82779606D828}"/>
    <cellStyle name="Comma 7 5 2 5 3" xfId="19789" xr:uid="{278AC48F-88B1-49D6-84B9-6BBACE716DA5}"/>
    <cellStyle name="Comma 7 5 2 5 3 2" xfId="50613" xr:uid="{6E391619-D76C-4D8A-B825-B620DBAF0454}"/>
    <cellStyle name="Comma 7 5 2 5 4" xfId="35203" xr:uid="{72B44E9F-85AB-4C31-AC9B-9B3FFCC7A00E}"/>
    <cellStyle name="Comma 7 5 2 6" xfId="8384" xr:uid="{07498577-EC8B-4686-8783-5268CB2CA0C9}"/>
    <cellStyle name="Comma 7 5 2 6 2" xfId="23795" xr:uid="{D13B15D0-9084-4157-B75A-FAAD75447151}"/>
    <cellStyle name="Comma 7 5 2 6 2 2" xfId="54619" xr:uid="{D919F45E-F75C-4B77-91AE-E62CB4CA9CDC}"/>
    <cellStyle name="Comma 7 5 2 6 3" xfId="39209" xr:uid="{B606295F-2C46-4B1D-8628-C262AA4D777F}"/>
    <cellStyle name="Comma 7 5 2 7" xfId="15986" xr:uid="{B55DA55A-16C1-414C-ABF8-B970813B0654}"/>
    <cellStyle name="Comma 7 5 2 7 2" xfId="46810" xr:uid="{A1D3506A-55F9-458B-B64A-A7716888025D}"/>
    <cellStyle name="Comma 7 5 2 8" xfId="31400" xr:uid="{89856359-9741-44E5-8FD6-F1B2A4F99D4C}"/>
    <cellStyle name="Comma 7 5 3" xfId="364" xr:uid="{215F1B48-D7BB-4242-BAC0-8678E130FF18}"/>
    <cellStyle name="Comma 7 5 3 2" xfId="997" xr:uid="{8A9FA8C3-2B84-4C98-A606-23B9BA1041D9}"/>
    <cellStyle name="Comma 7 5 3 2 2" xfId="2896" xr:uid="{4693F5B3-D5B5-430F-9CFC-38B3F4D30654}"/>
    <cellStyle name="Comma 7 5 3 2 2 2" xfId="6699" xr:uid="{AADFC0A0-F979-4333-ABC7-C01CE61F54A6}"/>
    <cellStyle name="Comma 7 5 3 2 2 2 2" xfId="14510" xr:uid="{81E5B7D3-D10F-48E8-99C9-F0DCCB3E8A81}"/>
    <cellStyle name="Comma 7 5 3 2 2 2 2 2" xfId="29921" xr:uid="{7B973829-6B85-42C2-BCDB-AF6F9E0E0137}"/>
    <cellStyle name="Comma 7 5 3 2 2 2 2 2 2" xfId="60745" xr:uid="{D421211A-0525-496B-8056-A2126234F1C1}"/>
    <cellStyle name="Comma 7 5 3 2 2 2 2 3" xfId="45335" xr:uid="{2ABFB01A-D1E2-48AF-927B-7DA93014B0D5}"/>
    <cellStyle name="Comma 7 5 3 2 2 2 3" xfId="22112" xr:uid="{74418A4B-4D8B-4FC9-A98A-15A324DF7EBB}"/>
    <cellStyle name="Comma 7 5 3 2 2 2 3 2" xfId="52936" xr:uid="{A8424099-9F61-4656-ABC1-07C91006E3C2}"/>
    <cellStyle name="Comma 7 5 3 2 2 2 4" xfId="37526" xr:uid="{266A4221-F6A9-4116-8807-155F53D3EA3F}"/>
    <cellStyle name="Comma 7 5 3 2 2 3" xfId="10707" xr:uid="{4595630F-82B3-4060-ABA5-A822445E72EC}"/>
    <cellStyle name="Comma 7 5 3 2 2 3 2" xfId="26118" xr:uid="{D2B18092-91E5-4A58-81E5-1515237C91B8}"/>
    <cellStyle name="Comma 7 5 3 2 2 3 2 2" xfId="56942" xr:uid="{BAFC24BD-AE4C-4A50-94E8-BD6C0580E0B4}"/>
    <cellStyle name="Comma 7 5 3 2 2 3 3" xfId="41532" xr:uid="{C940D6C0-C0C5-47D7-B8BF-A365724F4076}"/>
    <cellStyle name="Comma 7 5 3 2 2 4" xfId="18309" xr:uid="{683949EB-8C80-469F-AC62-DF91905227FC}"/>
    <cellStyle name="Comma 7 5 3 2 2 4 2" xfId="49133" xr:uid="{996D6924-EA5A-4A82-949C-8C58C5D2F00B}"/>
    <cellStyle name="Comma 7 5 3 2 2 5" xfId="33723" xr:uid="{574F257C-6F7E-4A36-B1EF-91BDFB0FBDC6}"/>
    <cellStyle name="Comma 7 5 3 2 3" xfId="4800" xr:uid="{3713E491-3235-45EB-9D2A-444577B58332}"/>
    <cellStyle name="Comma 7 5 3 2 3 2" xfId="12611" xr:uid="{A864D318-CE07-4090-9F94-4B38B213F339}"/>
    <cellStyle name="Comma 7 5 3 2 3 2 2" xfId="28022" xr:uid="{5BA1C89E-0459-40C6-B20F-41F4227406FE}"/>
    <cellStyle name="Comma 7 5 3 2 3 2 2 2" xfId="58846" xr:uid="{C7017027-D183-481D-9E30-B60820392FC3}"/>
    <cellStyle name="Comma 7 5 3 2 3 2 3" xfId="43436" xr:uid="{0EE7B9F0-DFDF-47DF-83AD-5136D5021551}"/>
    <cellStyle name="Comma 7 5 3 2 3 3" xfId="20213" xr:uid="{F1557B6F-7266-4945-900B-19DC79B5F523}"/>
    <cellStyle name="Comma 7 5 3 2 3 3 2" xfId="51037" xr:uid="{14CE01A8-293C-4689-92BB-614B0AEA44A9}"/>
    <cellStyle name="Comma 7 5 3 2 3 4" xfId="35627" xr:uid="{8E4B9D2D-CBC6-4299-8CFD-BBD71648E7B5}"/>
    <cellStyle name="Comma 7 5 3 2 4" xfId="8808" xr:uid="{9114ECA3-4B67-4113-8EAA-08C5750722F3}"/>
    <cellStyle name="Comma 7 5 3 2 4 2" xfId="24219" xr:uid="{07465A72-5727-43BF-8820-D631CDF297AB}"/>
    <cellStyle name="Comma 7 5 3 2 4 2 2" xfId="55043" xr:uid="{4F942887-92F8-440F-B37B-4D0BDB01B4C0}"/>
    <cellStyle name="Comma 7 5 3 2 4 3" xfId="39633" xr:uid="{EAA4669F-081E-49CF-8BD2-90D7E0AF0682}"/>
    <cellStyle name="Comma 7 5 3 2 5" xfId="16410" xr:uid="{79CA6230-F318-4AF4-9144-65D0B1C6AF96}"/>
    <cellStyle name="Comma 7 5 3 2 5 2" xfId="47234" xr:uid="{D465B710-4D5E-4658-BA8A-F6F08AD01FB6}"/>
    <cellStyle name="Comma 7 5 3 2 6" xfId="31824" xr:uid="{EDD0B0D2-7B55-4F8B-B3B9-8112B6B1DF9A}"/>
    <cellStyle name="Comma 7 5 3 3" xfId="1630" xr:uid="{56B6F99E-91F0-4CA0-909A-88D1A6F29C12}"/>
    <cellStyle name="Comma 7 5 3 3 2" xfId="3529" xr:uid="{DFDC1020-228E-4803-8F51-69CB7D182CB0}"/>
    <cellStyle name="Comma 7 5 3 3 2 2" xfId="7332" xr:uid="{443AA48E-3D28-4AF5-A22A-8A39CFC90B39}"/>
    <cellStyle name="Comma 7 5 3 3 2 2 2" xfId="15143" xr:uid="{D7851B69-C6E3-4119-96FD-6D6F54647787}"/>
    <cellStyle name="Comma 7 5 3 3 2 2 2 2" xfId="30554" xr:uid="{11898C70-C430-418B-A240-C465EEFDA5C9}"/>
    <cellStyle name="Comma 7 5 3 3 2 2 2 2 2" xfId="61378" xr:uid="{34610361-CBB8-4C9B-A8BF-1F678B529FC3}"/>
    <cellStyle name="Comma 7 5 3 3 2 2 2 3" xfId="45968" xr:uid="{781B771B-4153-45E9-849D-EE40DAC577D4}"/>
    <cellStyle name="Comma 7 5 3 3 2 2 3" xfId="22745" xr:uid="{9E37B08E-4D0D-4655-89AF-F1D66861FE57}"/>
    <cellStyle name="Comma 7 5 3 3 2 2 3 2" xfId="53569" xr:uid="{4AFBB4CA-D022-4202-8571-E96D12B7127C}"/>
    <cellStyle name="Comma 7 5 3 3 2 2 4" xfId="38159" xr:uid="{A12FA3CC-5841-4CAE-AB55-5D9C1D97DDE9}"/>
    <cellStyle name="Comma 7 5 3 3 2 3" xfId="11340" xr:uid="{AC10D29F-D93E-4EBF-81F1-C525ED1DE046}"/>
    <cellStyle name="Comma 7 5 3 3 2 3 2" xfId="26751" xr:uid="{DB27403C-15FB-41E2-B890-8F23E5820F48}"/>
    <cellStyle name="Comma 7 5 3 3 2 3 2 2" xfId="57575" xr:uid="{8FC8F92D-2A8E-409C-889F-C3593898FE0B}"/>
    <cellStyle name="Comma 7 5 3 3 2 3 3" xfId="42165" xr:uid="{BF5B430E-9F74-4562-944A-A646E7F0B2C4}"/>
    <cellStyle name="Comma 7 5 3 3 2 4" xfId="18942" xr:uid="{EE19D533-7CB2-43FE-9606-93AE459D2B19}"/>
    <cellStyle name="Comma 7 5 3 3 2 4 2" xfId="49766" xr:uid="{B570D9A3-ADC0-437D-ABD2-67FAE2E41157}"/>
    <cellStyle name="Comma 7 5 3 3 2 5" xfId="34356" xr:uid="{6B89B66B-E20E-43EE-99F7-0454ABE8C97C}"/>
    <cellStyle name="Comma 7 5 3 3 3" xfId="5433" xr:uid="{0B6D2EDF-0D63-4543-BEC0-2C6B2259ACDD}"/>
    <cellStyle name="Comma 7 5 3 3 3 2" xfId="13244" xr:uid="{2A0AB09D-840B-43BA-AF74-AEF8F294617C}"/>
    <cellStyle name="Comma 7 5 3 3 3 2 2" xfId="28655" xr:uid="{02C1248E-CA30-4CF8-8C4E-A0C1188E360E}"/>
    <cellStyle name="Comma 7 5 3 3 3 2 2 2" xfId="59479" xr:uid="{1ADACB58-4497-43C5-8C0B-D145A56D5F73}"/>
    <cellStyle name="Comma 7 5 3 3 3 2 3" xfId="44069" xr:uid="{E7ADED2B-039D-4573-B1A6-CAEA74C4746F}"/>
    <cellStyle name="Comma 7 5 3 3 3 3" xfId="20846" xr:uid="{AE8760D7-0F32-4637-A164-B69BC2A55AB7}"/>
    <cellStyle name="Comma 7 5 3 3 3 3 2" xfId="51670" xr:uid="{8AA8D203-0FA0-4736-8621-A854847AC5FD}"/>
    <cellStyle name="Comma 7 5 3 3 3 4" xfId="36260" xr:uid="{59E5EBEF-55E0-4F0F-B004-61C374606F99}"/>
    <cellStyle name="Comma 7 5 3 3 4" xfId="9441" xr:uid="{18512F28-0F15-412D-AFA5-7EB9AC49AFD9}"/>
    <cellStyle name="Comma 7 5 3 3 4 2" xfId="24852" xr:uid="{77A639E8-9413-4429-8D21-A1E9D6021AF1}"/>
    <cellStyle name="Comma 7 5 3 3 4 2 2" xfId="55676" xr:uid="{EB6F9FDC-1870-4C3E-B244-47CD3C86F881}"/>
    <cellStyle name="Comma 7 5 3 3 4 3" xfId="40266" xr:uid="{18B30824-3F22-4BF8-8512-0B174399B696}"/>
    <cellStyle name="Comma 7 5 3 3 5" xfId="17043" xr:uid="{BD4544A6-65F9-4319-BC73-9E302772A582}"/>
    <cellStyle name="Comma 7 5 3 3 5 2" xfId="47867" xr:uid="{8974D76C-223D-429D-A0C2-B20DEEA732F7}"/>
    <cellStyle name="Comma 7 5 3 3 6" xfId="32457" xr:uid="{65CD0721-814F-4D08-926A-06FAAFF95BB3}"/>
    <cellStyle name="Comma 7 5 3 4" xfId="2263" xr:uid="{B540D074-9498-4D2F-BAB7-1B6B9AC06540}"/>
    <cellStyle name="Comma 7 5 3 4 2" xfId="6066" xr:uid="{41472776-3074-4987-8DC7-DEC0D2AD91EE}"/>
    <cellStyle name="Comma 7 5 3 4 2 2" xfId="13877" xr:uid="{0359AE1B-60E8-4A13-B8A7-2228A55A0F6F}"/>
    <cellStyle name="Comma 7 5 3 4 2 2 2" xfId="29288" xr:uid="{AA3F5D16-3043-436B-96BA-6DBA1B111677}"/>
    <cellStyle name="Comma 7 5 3 4 2 2 2 2" xfId="60112" xr:uid="{853E0F2A-064E-4B0C-9953-74BC1E037892}"/>
    <cellStyle name="Comma 7 5 3 4 2 2 3" xfId="44702" xr:uid="{AC8153F4-5DC1-402F-BFE8-BF4732117CC8}"/>
    <cellStyle name="Comma 7 5 3 4 2 3" xfId="21479" xr:uid="{DE92C2AB-3AC9-446C-9230-27C38F9A78D4}"/>
    <cellStyle name="Comma 7 5 3 4 2 3 2" xfId="52303" xr:uid="{DB2C2BE9-C8C6-4F9A-827C-D7BFE96683D6}"/>
    <cellStyle name="Comma 7 5 3 4 2 4" xfId="36893" xr:uid="{03A8C354-C30E-459A-AE3C-85DF588A48DC}"/>
    <cellStyle name="Comma 7 5 3 4 3" xfId="10074" xr:uid="{2299E32A-A9CF-4C9E-8D9A-C5F368FCCB64}"/>
    <cellStyle name="Comma 7 5 3 4 3 2" xfId="25485" xr:uid="{C52C6D97-4333-48AE-9917-319E04B0CC3A}"/>
    <cellStyle name="Comma 7 5 3 4 3 2 2" xfId="56309" xr:uid="{BDDA6795-0294-4927-BD37-41BAA87D50F2}"/>
    <cellStyle name="Comma 7 5 3 4 3 3" xfId="40899" xr:uid="{D8FB013B-B7AF-4F1B-98ED-BC51A3639177}"/>
    <cellStyle name="Comma 7 5 3 4 4" xfId="17676" xr:uid="{2E4C12EB-7515-4E11-8849-A49DCF76AF4C}"/>
    <cellStyle name="Comma 7 5 3 4 4 2" xfId="48500" xr:uid="{3BE3BE55-2EFA-4AB5-B6D4-E0BAE2D93B14}"/>
    <cellStyle name="Comma 7 5 3 4 5" xfId="33090" xr:uid="{33835580-5CC3-454E-9DE9-BCF6220195D4}"/>
    <cellStyle name="Comma 7 5 3 5" xfId="4167" xr:uid="{027A274F-F2A0-4ADE-9F7D-923D7E0686BB}"/>
    <cellStyle name="Comma 7 5 3 5 2" xfId="11978" xr:uid="{E5AB30CE-9757-41F6-A036-2485B9AEB49F}"/>
    <cellStyle name="Comma 7 5 3 5 2 2" xfId="27389" xr:uid="{F27541BA-947D-4CD9-87BD-4C4AA108C119}"/>
    <cellStyle name="Comma 7 5 3 5 2 2 2" xfId="58213" xr:uid="{E4383B6A-4CB9-4189-9BDD-A8EAE67FB8EE}"/>
    <cellStyle name="Comma 7 5 3 5 2 3" xfId="42803" xr:uid="{7A8C36FC-3BD6-477A-8FA9-8678759B9FA8}"/>
    <cellStyle name="Comma 7 5 3 5 3" xfId="19580" xr:uid="{88E2BC5D-54FE-4F7B-B964-93163333CC22}"/>
    <cellStyle name="Comma 7 5 3 5 3 2" xfId="50404" xr:uid="{924070A0-5AFA-46B9-9C0F-CFF53E54C3D5}"/>
    <cellStyle name="Comma 7 5 3 5 4" xfId="34994" xr:uid="{4F7C902D-2757-4364-8740-6EE7AF602033}"/>
    <cellStyle name="Comma 7 5 3 6" xfId="8175" xr:uid="{FE506529-B6CE-4208-862D-311960354862}"/>
    <cellStyle name="Comma 7 5 3 6 2" xfId="23586" xr:uid="{09FC1F01-E6D8-46E8-A8D9-CD276CE25300}"/>
    <cellStyle name="Comma 7 5 3 6 2 2" xfId="54410" xr:uid="{3F0BD23F-26E3-45C4-9CD6-8FBFD1D61003}"/>
    <cellStyle name="Comma 7 5 3 6 3" xfId="39000" xr:uid="{BA8EC141-DA60-47CF-B9CB-1217F367599D}"/>
    <cellStyle name="Comma 7 5 3 7" xfId="15777" xr:uid="{B9A0C383-F1F6-4A44-8105-AAB14BB46BF8}"/>
    <cellStyle name="Comma 7 5 3 7 2" xfId="46601" xr:uid="{878C89BB-83B1-4D09-A8AA-7B06E4AB4BB1}"/>
    <cellStyle name="Comma 7 5 3 8" xfId="31191" xr:uid="{B55B2C30-5FE6-4C31-935A-BDCC8D2DAA7E}"/>
    <cellStyle name="Comma 7 5 4" xfId="784" xr:uid="{D4D97A0D-E228-469A-9268-88ACEEF8A768}"/>
    <cellStyle name="Comma 7 5 4 2" xfId="2683" xr:uid="{6CD34074-60D8-4E66-AB8B-C73A437B3FCA}"/>
    <cellStyle name="Comma 7 5 4 2 2" xfId="6486" xr:uid="{F9B2FC82-3A18-4203-B1B1-9E51C23503A7}"/>
    <cellStyle name="Comma 7 5 4 2 2 2" xfId="14297" xr:uid="{CDF16C57-AB32-4B60-AA11-A87961117947}"/>
    <cellStyle name="Comma 7 5 4 2 2 2 2" xfId="29708" xr:uid="{FAB1E1B8-6DA2-43FF-8281-0A8B6D8A5E19}"/>
    <cellStyle name="Comma 7 5 4 2 2 2 2 2" xfId="60532" xr:uid="{DFC8EFC8-1E22-4791-BE58-BCC8C75ABFE1}"/>
    <cellStyle name="Comma 7 5 4 2 2 2 3" xfId="45122" xr:uid="{146D6B43-0180-4283-9BA9-3D6DF0AEC0B1}"/>
    <cellStyle name="Comma 7 5 4 2 2 3" xfId="21899" xr:uid="{F13F53E9-B513-4109-A01C-4BA699DF0973}"/>
    <cellStyle name="Comma 7 5 4 2 2 3 2" xfId="52723" xr:uid="{B7293D34-963B-446D-90B6-43B12AE7280F}"/>
    <cellStyle name="Comma 7 5 4 2 2 4" xfId="37313" xr:uid="{0A26EE4D-3E56-434B-8B11-D167FD5622F1}"/>
    <cellStyle name="Comma 7 5 4 2 3" xfId="10494" xr:uid="{26734444-F8F6-432C-9B66-AC3663CC36F7}"/>
    <cellStyle name="Comma 7 5 4 2 3 2" xfId="25905" xr:uid="{19B80B48-8822-44C4-B9F5-5FDBFB1703C8}"/>
    <cellStyle name="Comma 7 5 4 2 3 2 2" xfId="56729" xr:uid="{02AF6F36-A7B4-446C-9489-BB3DB5002207}"/>
    <cellStyle name="Comma 7 5 4 2 3 3" xfId="41319" xr:uid="{45E05124-E044-48A8-8CFC-4689250CF855}"/>
    <cellStyle name="Comma 7 5 4 2 4" xfId="18096" xr:uid="{7F115FEF-4735-4742-ABC1-B5F34F5AF4BC}"/>
    <cellStyle name="Comma 7 5 4 2 4 2" xfId="48920" xr:uid="{D295A7E4-46A2-401C-96FD-4B393D043EE3}"/>
    <cellStyle name="Comma 7 5 4 2 5" xfId="33510" xr:uid="{16D56A7C-2B23-41C2-8DD4-C22FABCA7CBE}"/>
    <cellStyle name="Comma 7 5 4 3" xfId="4587" xr:uid="{03091C3C-0BC6-485C-B0D0-24065037B495}"/>
    <cellStyle name="Comma 7 5 4 3 2" xfId="12398" xr:uid="{F32809E3-EC06-4BDC-A28B-7F8CED5AB28F}"/>
    <cellStyle name="Comma 7 5 4 3 2 2" xfId="27809" xr:uid="{78889666-0BB4-4933-9D8F-15230DE5CB7D}"/>
    <cellStyle name="Comma 7 5 4 3 2 2 2" xfId="58633" xr:uid="{17BCEFFA-7B44-4440-ABCA-A02B1E925282}"/>
    <cellStyle name="Comma 7 5 4 3 2 3" xfId="43223" xr:uid="{024F2792-6DCB-4E15-93D0-820C7ADA96C8}"/>
    <cellStyle name="Comma 7 5 4 3 3" xfId="20000" xr:uid="{05A8C148-6155-48D8-B375-BAD68E79FAA7}"/>
    <cellStyle name="Comma 7 5 4 3 3 2" xfId="50824" xr:uid="{DF089A32-A336-4CED-BB00-A83322897C05}"/>
    <cellStyle name="Comma 7 5 4 3 4" xfId="35414" xr:uid="{5BD29C66-5D5B-437D-A943-0D700691EFB7}"/>
    <cellStyle name="Comma 7 5 4 4" xfId="8595" xr:uid="{C28A3694-98CB-4F29-B24D-087EF127A264}"/>
    <cellStyle name="Comma 7 5 4 4 2" xfId="24006" xr:uid="{B4027334-DCE1-4460-8F86-51512902BA9C}"/>
    <cellStyle name="Comma 7 5 4 4 2 2" xfId="54830" xr:uid="{CB2583F0-4D1B-4688-AB01-13AB2E81FEA3}"/>
    <cellStyle name="Comma 7 5 4 4 3" xfId="39420" xr:uid="{48BF44B6-EF9B-4A50-B094-64FCE71CCC83}"/>
    <cellStyle name="Comma 7 5 4 5" xfId="16197" xr:uid="{59DDAAFE-603C-4B33-8B14-8352A31D381B}"/>
    <cellStyle name="Comma 7 5 4 5 2" xfId="47021" xr:uid="{4BFE2864-930F-45EF-807A-9924E5FD5CB2}"/>
    <cellStyle name="Comma 7 5 4 6" xfId="31611" xr:uid="{14942215-0EE7-4518-8509-CCE2319DD72D}"/>
    <cellStyle name="Comma 7 5 5" xfId="1417" xr:uid="{DC233704-B62F-4E38-91DF-38D22CC4ACCA}"/>
    <cellStyle name="Comma 7 5 5 2" xfId="3316" xr:uid="{CF6C8B95-39EF-40FF-A0DF-42C3CAFF13CC}"/>
    <cellStyle name="Comma 7 5 5 2 2" xfId="7119" xr:uid="{92BC6E11-3841-4CAE-95BF-B2A8B39EBEF7}"/>
    <cellStyle name="Comma 7 5 5 2 2 2" xfId="14930" xr:uid="{59A83341-AA18-41D8-8E43-D38543307085}"/>
    <cellStyle name="Comma 7 5 5 2 2 2 2" xfId="30341" xr:uid="{18186068-4A6C-4D36-9BDB-CAF89681BAB2}"/>
    <cellStyle name="Comma 7 5 5 2 2 2 2 2" xfId="61165" xr:uid="{00FAA979-D961-442B-969E-AF40B98627B3}"/>
    <cellStyle name="Comma 7 5 5 2 2 2 3" xfId="45755" xr:uid="{744CBC6F-FBE1-4EE0-B8C3-6B03F4AB4259}"/>
    <cellStyle name="Comma 7 5 5 2 2 3" xfId="22532" xr:uid="{697EFB3C-08F4-4E1A-A017-4EE0FB9907F9}"/>
    <cellStyle name="Comma 7 5 5 2 2 3 2" xfId="53356" xr:uid="{F9A465F5-543F-465B-BE3C-7631856ABCC6}"/>
    <cellStyle name="Comma 7 5 5 2 2 4" xfId="37946" xr:uid="{17887572-3CB4-4CAF-90A2-EAE027CDDB11}"/>
    <cellStyle name="Comma 7 5 5 2 3" xfId="11127" xr:uid="{A5116C6F-771A-4E62-86F7-EF9BE367E6CC}"/>
    <cellStyle name="Comma 7 5 5 2 3 2" xfId="26538" xr:uid="{6F5EC885-2A55-435F-B83A-26BD65842896}"/>
    <cellStyle name="Comma 7 5 5 2 3 2 2" xfId="57362" xr:uid="{99586B80-3321-40A6-878E-DCE39ACE0CCA}"/>
    <cellStyle name="Comma 7 5 5 2 3 3" xfId="41952" xr:uid="{B3FE1800-D57F-4011-B4DA-FC5D57D66F2B}"/>
    <cellStyle name="Comma 7 5 5 2 4" xfId="18729" xr:uid="{32BF3798-7C56-4959-9B93-4B508DE42E8F}"/>
    <cellStyle name="Comma 7 5 5 2 4 2" xfId="49553" xr:uid="{D4B6EEF1-4D68-4A2B-8CDC-B16E1492F51E}"/>
    <cellStyle name="Comma 7 5 5 2 5" xfId="34143" xr:uid="{30B33DEF-8D38-40A7-993F-6B78AD95FCAB}"/>
    <cellStyle name="Comma 7 5 5 3" xfId="5220" xr:uid="{52E18FFE-3E8B-4214-9D92-E124DA72E4B8}"/>
    <cellStyle name="Comma 7 5 5 3 2" xfId="13031" xr:uid="{824A6F05-6575-45A1-9EC1-0B2C76589DA2}"/>
    <cellStyle name="Comma 7 5 5 3 2 2" xfId="28442" xr:uid="{374F901B-56F9-4252-8CE8-C4EB007B9847}"/>
    <cellStyle name="Comma 7 5 5 3 2 2 2" xfId="59266" xr:uid="{45C0872B-48AF-4D66-8EB4-B7AE8587B688}"/>
    <cellStyle name="Comma 7 5 5 3 2 3" xfId="43856" xr:uid="{20611B5F-5A50-4A2B-9D03-96AC20620E39}"/>
    <cellStyle name="Comma 7 5 5 3 3" xfId="20633" xr:uid="{24FB9033-EE9E-4604-8489-C1DF794D3078}"/>
    <cellStyle name="Comma 7 5 5 3 3 2" xfId="51457" xr:uid="{62D96098-EE83-4860-9A3A-4344AC615ECE}"/>
    <cellStyle name="Comma 7 5 5 3 4" xfId="36047" xr:uid="{DD528A5C-45AC-415C-AA10-A65BF86A8FCB}"/>
    <cellStyle name="Comma 7 5 5 4" xfId="9228" xr:uid="{5ECE48C0-D41F-4FE4-994D-5A3919EE5719}"/>
    <cellStyle name="Comma 7 5 5 4 2" xfId="24639" xr:uid="{2CB5DD8B-3BD8-43DF-BE7C-17AA1FA10583}"/>
    <cellStyle name="Comma 7 5 5 4 2 2" xfId="55463" xr:uid="{9F15E97C-C6DE-4F6A-A73A-8D0E2AF4B42C}"/>
    <cellStyle name="Comma 7 5 5 4 3" xfId="40053" xr:uid="{748E89A9-A324-4070-AE9F-7337D241E6E7}"/>
    <cellStyle name="Comma 7 5 5 5" xfId="16830" xr:uid="{C4AF6488-A1DF-4B14-A9A7-C6241B80B0D1}"/>
    <cellStyle name="Comma 7 5 5 5 2" xfId="47654" xr:uid="{A15A33E0-A23C-453D-A063-E687577626E0}"/>
    <cellStyle name="Comma 7 5 5 6" xfId="32244" xr:uid="{DB4824F2-48A0-4E9A-AD8E-966654DDEEFF}"/>
    <cellStyle name="Comma 7 5 6" xfId="2050" xr:uid="{E07884CB-2160-442F-AC0E-F2DF9E767D08}"/>
    <cellStyle name="Comma 7 5 6 2" xfId="5853" xr:uid="{C20BACA5-6B84-4E75-8774-747F7EAAB74E}"/>
    <cellStyle name="Comma 7 5 6 2 2" xfId="13664" xr:uid="{5D658F1C-E125-4647-87D1-793EA4A64B84}"/>
    <cellStyle name="Comma 7 5 6 2 2 2" xfId="29075" xr:uid="{20B45F2E-B87D-49C8-A511-E0DEC56BAA88}"/>
    <cellStyle name="Comma 7 5 6 2 2 2 2" xfId="59899" xr:uid="{49BBC850-A711-46DC-B188-BE6CB40FF992}"/>
    <cellStyle name="Comma 7 5 6 2 2 3" xfId="44489" xr:uid="{87F7E873-74C4-4DEF-865A-F63B0A712689}"/>
    <cellStyle name="Comma 7 5 6 2 3" xfId="21266" xr:uid="{0D17909D-7481-4086-9130-338C89FC1484}"/>
    <cellStyle name="Comma 7 5 6 2 3 2" xfId="52090" xr:uid="{DDCDE027-4CD3-4D3C-872C-BB707A262596}"/>
    <cellStyle name="Comma 7 5 6 2 4" xfId="36680" xr:uid="{B3A86624-2F55-48A3-9F5E-6D0F5864B636}"/>
    <cellStyle name="Comma 7 5 6 3" xfId="9861" xr:uid="{2B74801D-52AD-492B-B1C8-50530C2363B8}"/>
    <cellStyle name="Comma 7 5 6 3 2" xfId="25272" xr:uid="{22D8318F-BF99-46F4-B3F4-FD3F197C1C55}"/>
    <cellStyle name="Comma 7 5 6 3 2 2" xfId="56096" xr:uid="{351222AE-A6D6-4C15-9C2D-C240499B0A34}"/>
    <cellStyle name="Comma 7 5 6 3 3" xfId="40686" xr:uid="{43CA0A4E-90B6-4165-ABEE-1D8E99DA9F65}"/>
    <cellStyle name="Comma 7 5 6 4" xfId="17463" xr:uid="{F32E552E-4A6E-4750-AD97-493A20506551}"/>
    <cellStyle name="Comma 7 5 6 4 2" xfId="48287" xr:uid="{7AB38C33-0BEF-4C0B-825E-6706026B52D4}"/>
    <cellStyle name="Comma 7 5 6 5" xfId="32877" xr:uid="{F09BF5E5-0B82-4F48-9AC3-BACBD6840ECD}"/>
    <cellStyle name="Comma 7 5 7" xfId="3954" xr:uid="{A3991208-A8F4-4014-87EB-8A8A4745B566}"/>
    <cellStyle name="Comma 7 5 7 2" xfId="11765" xr:uid="{2E5E6084-3407-4896-B03E-05B0AC5477A9}"/>
    <cellStyle name="Comma 7 5 7 2 2" xfId="27176" xr:uid="{AB34BDB9-0B7D-46F1-BDE9-82CBD53E3638}"/>
    <cellStyle name="Comma 7 5 7 2 2 2" xfId="58000" xr:uid="{A8543CDB-27C7-4A27-BFC5-D3C5DCBFA19B}"/>
    <cellStyle name="Comma 7 5 7 2 3" xfId="42590" xr:uid="{1C3927AF-A1FC-493C-B1CB-E8AAD51F52DA}"/>
    <cellStyle name="Comma 7 5 7 3" xfId="19367" xr:uid="{EF419D61-DEBA-42F2-ABDA-69F988445B86}"/>
    <cellStyle name="Comma 7 5 7 3 2" xfId="50191" xr:uid="{8E203188-3543-4B26-869D-749A4FDC64AA}"/>
    <cellStyle name="Comma 7 5 7 4" xfId="34781" xr:uid="{D636F1C5-947D-461C-A9D0-58126036CC30}"/>
    <cellStyle name="Comma 7 5 8" xfId="7962" xr:uid="{2E5EE008-E665-48F9-ACF2-F684BBFF77B0}"/>
    <cellStyle name="Comma 7 5 8 2" xfId="23373" xr:uid="{A73FFB5A-D0A7-442E-BC9C-594114020AE2}"/>
    <cellStyle name="Comma 7 5 8 2 2" xfId="54197" xr:uid="{CCF1AE44-203B-426F-9240-F32484208438}"/>
    <cellStyle name="Comma 7 5 8 3" xfId="38787" xr:uid="{47A093FF-07DA-4FA0-AAB8-B81A5AE5DA8C}"/>
    <cellStyle name="Comma 7 5 9" xfId="7753" xr:uid="{F5DC5702-E165-4806-B11B-3B23DA102EF5}"/>
    <cellStyle name="Comma 7 5 9 2" xfId="23164" xr:uid="{2812963D-BA0F-492A-9377-E37DF0412041}"/>
    <cellStyle name="Comma 7 5 9 2 2" xfId="53988" xr:uid="{29433268-2C02-4C59-8B7A-CBE1372032E8}"/>
    <cellStyle name="Comma 7 5 9 3" xfId="38578" xr:uid="{EFDB9F18-59AF-4FA9-8C9C-383852C59631}"/>
    <cellStyle name="Comma 7 6" xfId="528" xr:uid="{7AFAE7B6-54C9-491C-9EF0-DB225F680353}"/>
    <cellStyle name="Comma 7 6 2" xfId="1161" xr:uid="{692B0DF0-B453-4153-B9A0-00CBAF8BCD43}"/>
    <cellStyle name="Comma 7 6 2 2" xfId="3060" xr:uid="{6D24B3E0-F3CD-4D64-9870-C14F6CAF865F}"/>
    <cellStyle name="Comma 7 6 2 2 2" xfId="6863" xr:uid="{A7949DEB-86DC-43DD-9710-E610541C07F9}"/>
    <cellStyle name="Comma 7 6 2 2 2 2" xfId="14674" xr:uid="{7DA43CFF-8474-4FC2-8326-B971A5A9761F}"/>
    <cellStyle name="Comma 7 6 2 2 2 2 2" xfId="30085" xr:uid="{ED481B60-5717-4BE9-8AFB-BAFE1C3C1B5D}"/>
    <cellStyle name="Comma 7 6 2 2 2 2 2 2" xfId="60909" xr:uid="{CB06093E-5DBA-46F4-9C9C-35FC5AAD0F8A}"/>
    <cellStyle name="Comma 7 6 2 2 2 2 3" xfId="45499" xr:uid="{11DB06B0-E708-4ACC-8D51-4D69C22D9F03}"/>
    <cellStyle name="Comma 7 6 2 2 2 3" xfId="22276" xr:uid="{337B2C98-A24F-4018-A55F-597A20E90918}"/>
    <cellStyle name="Comma 7 6 2 2 2 3 2" xfId="53100" xr:uid="{02694721-C4C8-423B-B644-93CFBF30B23C}"/>
    <cellStyle name="Comma 7 6 2 2 2 4" xfId="37690" xr:uid="{26D34B4E-A031-40DF-9AB0-1EAC7CA2F62F}"/>
    <cellStyle name="Comma 7 6 2 2 3" xfId="10871" xr:uid="{C225FA6E-AB40-441A-9C55-043EDFCCD8C4}"/>
    <cellStyle name="Comma 7 6 2 2 3 2" xfId="26282" xr:uid="{403E53E4-12C0-4DEF-9F92-6EBD5E0D5E91}"/>
    <cellStyle name="Comma 7 6 2 2 3 2 2" xfId="57106" xr:uid="{5F3EB241-9715-4EDC-9392-CFC5CDD1EBE4}"/>
    <cellStyle name="Comma 7 6 2 2 3 3" xfId="41696" xr:uid="{5E52389C-4A74-44D1-A724-066007F6BD1C}"/>
    <cellStyle name="Comma 7 6 2 2 4" xfId="18473" xr:uid="{43E2367D-0DB2-4DA8-B747-244F9BBB97F2}"/>
    <cellStyle name="Comma 7 6 2 2 4 2" xfId="49297" xr:uid="{402E7B30-4546-42C7-9F49-964D81A3579B}"/>
    <cellStyle name="Comma 7 6 2 2 5" xfId="33887" xr:uid="{0748391E-637C-434A-842C-48DA46532820}"/>
    <cellStyle name="Comma 7 6 2 3" xfId="4964" xr:uid="{5839CBC3-EB0D-4C61-9992-A8255863CB88}"/>
    <cellStyle name="Comma 7 6 2 3 2" xfId="12775" xr:uid="{2B3675C0-90E6-4A9F-B003-16C9AFB3B57F}"/>
    <cellStyle name="Comma 7 6 2 3 2 2" xfId="28186" xr:uid="{E6205C62-6E00-491E-BF87-57C141F70603}"/>
    <cellStyle name="Comma 7 6 2 3 2 2 2" xfId="59010" xr:uid="{7DD24DB6-DA78-442F-BE29-495B94133279}"/>
    <cellStyle name="Comma 7 6 2 3 2 3" xfId="43600" xr:uid="{7C4515A0-0C2E-41BF-AC48-C4B13D773E12}"/>
    <cellStyle name="Comma 7 6 2 3 3" xfId="20377" xr:uid="{0368D115-1935-475A-AC96-AF1BD32A2B9D}"/>
    <cellStyle name="Comma 7 6 2 3 3 2" xfId="51201" xr:uid="{5CC48A75-1433-40F1-8569-E1203D589478}"/>
    <cellStyle name="Comma 7 6 2 3 4" xfId="35791" xr:uid="{26DA78F7-3419-4ECD-AC7F-9FAB74DB1B01}"/>
    <cellStyle name="Comma 7 6 2 4" xfId="8972" xr:uid="{7A955B18-555E-44C2-9684-CD81DBF349D7}"/>
    <cellStyle name="Comma 7 6 2 4 2" xfId="24383" xr:uid="{E0BEE2ED-55AA-4C94-AE1B-1AC1E3B41F6E}"/>
    <cellStyle name="Comma 7 6 2 4 2 2" xfId="55207" xr:uid="{7F3BE136-30DD-443B-87B3-7ABCA6B10C0E}"/>
    <cellStyle name="Comma 7 6 2 4 3" xfId="39797" xr:uid="{91AEFD7D-3A6E-4EB6-939D-BC5D69C0E39B}"/>
    <cellStyle name="Comma 7 6 2 5" xfId="16574" xr:uid="{E4D7E86E-2FB8-4A70-A6A4-1E0585526C69}"/>
    <cellStyle name="Comma 7 6 2 5 2" xfId="47398" xr:uid="{28BB9DDD-00CC-4B9E-9013-F13E907BAF1C}"/>
    <cellStyle name="Comma 7 6 2 6" xfId="31988" xr:uid="{CFA644CC-2EAB-4C6C-8CE5-307444C845B9}"/>
    <cellStyle name="Comma 7 6 3" xfId="1794" xr:uid="{C2D56A99-046D-4878-8E2D-0676BB4D2BF4}"/>
    <cellStyle name="Comma 7 6 3 2" xfId="3693" xr:uid="{2E6635CB-14B3-4194-96CF-875541A0076F}"/>
    <cellStyle name="Comma 7 6 3 2 2" xfId="7496" xr:uid="{6F9A4A4C-4D04-4CB6-8FB0-81A85F7EE7C7}"/>
    <cellStyle name="Comma 7 6 3 2 2 2" xfId="15307" xr:uid="{D4B54086-7685-4C08-8C42-89AD89335F6A}"/>
    <cellStyle name="Comma 7 6 3 2 2 2 2" xfId="30718" xr:uid="{96221242-6AF1-4DB1-8D44-DC1834F3946E}"/>
    <cellStyle name="Comma 7 6 3 2 2 2 2 2" xfId="61542" xr:uid="{3D5CEED0-3A6E-4210-B8BF-4DC860E4F475}"/>
    <cellStyle name="Comma 7 6 3 2 2 2 3" xfId="46132" xr:uid="{082EF77B-47A9-4D6E-86A1-F479AB3F90A8}"/>
    <cellStyle name="Comma 7 6 3 2 2 3" xfId="22909" xr:uid="{23787E2B-004E-4EAF-BEAA-412ACDD5BFEE}"/>
    <cellStyle name="Comma 7 6 3 2 2 3 2" xfId="53733" xr:uid="{815E800F-4DE7-4D12-9F8D-908E4BFB558A}"/>
    <cellStyle name="Comma 7 6 3 2 2 4" xfId="38323" xr:uid="{AE98B2CE-057B-464D-B8F3-7AE72C5FA2CC}"/>
    <cellStyle name="Comma 7 6 3 2 3" xfId="11504" xr:uid="{BFDD696D-C7D0-46EE-AB49-F520DE660528}"/>
    <cellStyle name="Comma 7 6 3 2 3 2" xfId="26915" xr:uid="{3AD5FFBF-FBA5-42B1-AA69-9CDAB561C695}"/>
    <cellStyle name="Comma 7 6 3 2 3 2 2" xfId="57739" xr:uid="{FB419E13-8921-4BB7-A259-0B1C619B1242}"/>
    <cellStyle name="Comma 7 6 3 2 3 3" xfId="42329" xr:uid="{F5149135-1704-45F5-ACDE-C55C05C9A512}"/>
    <cellStyle name="Comma 7 6 3 2 4" xfId="19106" xr:uid="{C91892AB-BC7A-423F-B5D4-93806D35CE83}"/>
    <cellStyle name="Comma 7 6 3 2 4 2" xfId="49930" xr:uid="{9100624A-3125-42B7-99F9-6DA1F4B6AF7A}"/>
    <cellStyle name="Comma 7 6 3 2 5" xfId="34520" xr:uid="{726C229F-9CF2-48A3-B5B7-2F80B82BDA6C}"/>
    <cellStyle name="Comma 7 6 3 3" xfId="5597" xr:uid="{14B8BDD5-E165-4E63-9B80-EEBDB5346EC8}"/>
    <cellStyle name="Comma 7 6 3 3 2" xfId="13408" xr:uid="{504000A1-C1EF-4EF8-8E3B-409614BE06C6}"/>
    <cellStyle name="Comma 7 6 3 3 2 2" xfId="28819" xr:uid="{760236E7-EF20-40B0-BACE-F7074C487692}"/>
    <cellStyle name="Comma 7 6 3 3 2 2 2" xfId="59643" xr:uid="{3BA11933-4522-4902-997B-B76D373F7B9C}"/>
    <cellStyle name="Comma 7 6 3 3 2 3" xfId="44233" xr:uid="{B0C19910-9239-4E56-9D57-55DE8AA5DC76}"/>
    <cellStyle name="Comma 7 6 3 3 3" xfId="21010" xr:uid="{D2C4DE0A-081F-4791-8D74-99EC8D6301CA}"/>
    <cellStyle name="Comma 7 6 3 3 3 2" xfId="51834" xr:uid="{DF46B04B-EAD7-485D-A2BD-CC6D0DB54BE6}"/>
    <cellStyle name="Comma 7 6 3 3 4" xfId="36424" xr:uid="{A1E1937B-9B28-419D-96E4-003EECE2A341}"/>
    <cellStyle name="Comma 7 6 3 4" xfId="9605" xr:uid="{9194F528-9C0A-40E3-B009-F81A02070D9D}"/>
    <cellStyle name="Comma 7 6 3 4 2" xfId="25016" xr:uid="{8DE8EF90-3619-4F62-A03C-78C7DC809CA8}"/>
    <cellStyle name="Comma 7 6 3 4 2 2" xfId="55840" xr:uid="{5279CA96-6A43-46C2-8CE0-773007A1AD04}"/>
    <cellStyle name="Comma 7 6 3 4 3" xfId="40430" xr:uid="{86C24586-2998-4844-8216-8F41F274C3A5}"/>
    <cellStyle name="Comma 7 6 3 5" xfId="17207" xr:uid="{15DEC01B-F027-4D7A-8CC4-4F3EE16B9F0E}"/>
    <cellStyle name="Comma 7 6 3 5 2" xfId="48031" xr:uid="{4E256820-866E-4808-AFE0-7A58B319D1AC}"/>
    <cellStyle name="Comma 7 6 3 6" xfId="32621" xr:uid="{E6741006-5005-405E-BD9D-94AD29D14D75}"/>
    <cellStyle name="Comma 7 6 4" xfId="2427" xr:uid="{43D3AE9C-B2DB-4782-8FBE-4DD404DA5BA7}"/>
    <cellStyle name="Comma 7 6 4 2" xfId="6230" xr:uid="{8C7F1F6C-519D-4E7A-B26F-960823B797C4}"/>
    <cellStyle name="Comma 7 6 4 2 2" xfId="14041" xr:uid="{BB717701-585D-4953-8198-76029DD66F60}"/>
    <cellStyle name="Comma 7 6 4 2 2 2" xfId="29452" xr:uid="{23109135-6B28-4BB6-BE56-D7734A6B1DB8}"/>
    <cellStyle name="Comma 7 6 4 2 2 2 2" xfId="60276" xr:uid="{B9CE3DEC-1590-435C-BBDA-732453B25031}"/>
    <cellStyle name="Comma 7 6 4 2 2 3" xfId="44866" xr:uid="{821295F0-99B6-4581-9FDA-3318A1E18391}"/>
    <cellStyle name="Comma 7 6 4 2 3" xfId="21643" xr:uid="{78D872D1-70AD-469F-B374-CE39B7814405}"/>
    <cellStyle name="Comma 7 6 4 2 3 2" xfId="52467" xr:uid="{6E2FB077-5259-486E-9B92-1DA848018937}"/>
    <cellStyle name="Comma 7 6 4 2 4" xfId="37057" xr:uid="{847A7DB3-6750-4E59-97BA-FA54C690883D}"/>
    <cellStyle name="Comma 7 6 4 3" xfId="10238" xr:uid="{257B9AF3-36BE-48D5-82E5-284DA0F84D28}"/>
    <cellStyle name="Comma 7 6 4 3 2" xfId="25649" xr:uid="{B97393C9-4559-4D81-B2CF-EEB936424CE8}"/>
    <cellStyle name="Comma 7 6 4 3 2 2" xfId="56473" xr:uid="{CC5219CB-9334-487D-A38C-FF202BCF76E1}"/>
    <cellStyle name="Comma 7 6 4 3 3" xfId="41063" xr:uid="{0C049BA5-00BA-4132-A5B0-A133806C9863}"/>
    <cellStyle name="Comma 7 6 4 4" xfId="17840" xr:uid="{363FDF36-0A0B-46D7-926A-2BD7D246A134}"/>
    <cellStyle name="Comma 7 6 4 4 2" xfId="48664" xr:uid="{7985DCE4-1B02-4B31-83D5-EEE5E9A34CB6}"/>
    <cellStyle name="Comma 7 6 4 5" xfId="33254" xr:uid="{B3F78A40-0916-4DBD-AFE2-9222A0B5EC87}"/>
    <cellStyle name="Comma 7 6 5" xfId="4331" xr:uid="{BB1177E0-BAB1-479F-B0C4-546C526FCDBF}"/>
    <cellStyle name="Comma 7 6 5 2" xfId="12142" xr:uid="{461D8FBD-D7A5-4BBB-B06A-76D7506C1DCB}"/>
    <cellStyle name="Comma 7 6 5 2 2" xfId="27553" xr:uid="{3F15D52D-AF0B-47CF-BF7A-022B344C2EAA}"/>
    <cellStyle name="Comma 7 6 5 2 2 2" xfId="58377" xr:uid="{C4A90C0D-98BA-4F41-BDF7-EF18DE34535A}"/>
    <cellStyle name="Comma 7 6 5 2 3" xfId="42967" xr:uid="{D5F2B805-25B8-46AF-A93C-934A22C6C085}"/>
    <cellStyle name="Comma 7 6 5 3" xfId="19744" xr:uid="{C50110C5-5595-4CEC-8D82-648E0901F4C3}"/>
    <cellStyle name="Comma 7 6 5 3 2" xfId="50568" xr:uid="{DE266202-7232-4769-87D4-E9F4BEA16B5F}"/>
    <cellStyle name="Comma 7 6 5 4" xfId="35158" xr:uid="{2B712628-0964-4388-BA5A-06CE34E6636A}"/>
    <cellStyle name="Comma 7 6 6" xfId="8339" xr:uid="{77EF7FE1-BB9E-42DF-838D-B2ABE3A95671}"/>
    <cellStyle name="Comma 7 6 6 2" xfId="23750" xr:uid="{EDB2D5F4-4405-4525-AF86-D216BAA575FB}"/>
    <cellStyle name="Comma 7 6 6 2 2" xfId="54574" xr:uid="{87D3552C-0622-46FA-B16A-866B627F0B5B}"/>
    <cellStyle name="Comma 7 6 6 3" xfId="39164" xr:uid="{3747E3D2-9844-4FE7-B0EE-10C6A53426D7}"/>
    <cellStyle name="Comma 7 6 7" xfId="15941" xr:uid="{3E03C1BD-D43C-46C7-BA91-79E6327F9180}"/>
    <cellStyle name="Comma 7 6 7 2" xfId="46765" xr:uid="{4FF06843-BDEB-44CE-8BB7-D5CFBFF5431E}"/>
    <cellStyle name="Comma 7 6 8" xfId="31355" xr:uid="{250E0CB0-DD80-41DA-B7D2-02262645C515}"/>
    <cellStyle name="Comma 7 7" xfId="319" xr:uid="{3BCDEDEA-4BA7-4091-B4C2-BF21E91E400D}"/>
    <cellStyle name="Comma 7 7 2" xfId="952" xr:uid="{9A9B37CD-A4DB-4865-840E-7096AB937982}"/>
    <cellStyle name="Comma 7 7 2 2" xfId="2851" xr:uid="{035C770A-4647-4386-B42A-853A02FFF15E}"/>
    <cellStyle name="Comma 7 7 2 2 2" xfId="6654" xr:uid="{0FAB570E-19FA-4634-8560-AE6B3735396A}"/>
    <cellStyle name="Comma 7 7 2 2 2 2" xfId="14465" xr:uid="{1EBB072C-4055-4740-9DDB-8450056AD6FC}"/>
    <cellStyle name="Comma 7 7 2 2 2 2 2" xfId="29876" xr:uid="{96ECD122-FB16-49DE-B1CF-B168B773D7E9}"/>
    <cellStyle name="Comma 7 7 2 2 2 2 2 2" xfId="60700" xr:uid="{42E6DBAD-440A-44B5-A639-9113C495D472}"/>
    <cellStyle name="Comma 7 7 2 2 2 2 3" xfId="45290" xr:uid="{7F345C07-7260-4FD4-9F76-D9AF408A20F8}"/>
    <cellStyle name="Comma 7 7 2 2 2 3" xfId="22067" xr:uid="{81474196-2698-4558-9D8C-4F6664771D5C}"/>
    <cellStyle name="Comma 7 7 2 2 2 3 2" xfId="52891" xr:uid="{A331E700-3FF2-422A-AD20-2E9329D665DD}"/>
    <cellStyle name="Comma 7 7 2 2 2 4" xfId="37481" xr:uid="{89F2EDA8-F18B-4B57-86B3-D8C2704B557B}"/>
    <cellStyle name="Comma 7 7 2 2 3" xfId="10662" xr:uid="{2673C522-026B-4BC0-A0C1-212B0A14AC61}"/>
    <cellStyle name="Comma 7 7 2 2 3 2" xfId="26073" xr:uid="{CE7089DC-CA0F-4633-A04E-8B856548E7EE}"/>
    <cellStyle name="Comma 7 7 2 2 3 2 2" xfId="56897" xr:uid="{484141D5-DA34-4447-9E59-277FF40559FB}"/>
    <cellStyle name="Comma 7 7 2 2 3 3" xfId="41487" xr:uid="{2156697D-9903-47F2-86F6-B886AB5BD27F}"/>
    <cellStyle name="Comma 7 7 2 2 4" xfId="18264" xr:uid="{8617D319-6E88-412E-8ED6-6734E9CF568D}"/>
    <cellStyle name="Comma 7 7 2 2 4 2" xfId="49088" xr:uid="{7C536915-DA14-46C0-B17D-BF43FEE8BFDC}"/>
    <cellStyle name="Comma 7 7 2 2 5" xfId="33678" xr:uid="{D06ED343-B27C-41F6-A20B-56852A22A370}"/>
    <cellStyle name="Comma 7 7 2 3" xfId="4755" xr:uid="{A5F66B32-FD3E-4D9E-B86B-6240F45E5ED8}"/>
    <cellStyle name="Comma 7 7 2 3 2" xfId="12566" xr:uid="{4F75DEDA-0D6A-4CD7-A13F-32D1526ABC3D}"/>
    <cellStyle name="Comma 7 7 2 3 2 2" xfId="27977" xr:uid="{2525BD1A-C8A0-443E-BFE9-20335D1F01CF}"/>
    <cellStyle name="Comma 7 7 2 3 2 2 2" xfId="58801" xr:uid="{D8ACC286-4905-4CA6-8EF4-C766F8CE07D7}"/>
    <cellStyle name="Comma 7 7 2 3 2 3" xfId="43391" xr:uid="{FE3704DC-399B-463E-A808-1138096E2D2D}"/>
    <cellStyle name="Comma 7 7 2 3 3" xfId="20168" xr:uid="{4DB1D9E0-DDF8-4478-BD1B-09A3B9C20C86}"/>
    <cellStyle name="Comma 7 7 2 3 3 2" xfId="50992" xr:uid="{5A5C895C-3137-496C-B14C-573CD1419635}"/>
    <cellStyle name="Comma 7 7 2 3 4" xfId="35582" xr:uid="{CE495B60-05C3-4D36-A6C5-75527AC9DD8C}"/>
    <cellStyle name="Comma 7 7 2 4" xfId="8763" xr:uid="{F52BF6B6-BCC0-4BD3-B27B-EC517B21A5FA}"/>
    <cellStyle name="Comma 7 7 2 4 2" xfId="24174" xr:uid="{B34CB34E-23EE-49F3-AC97-A45D8D636BFD}"/>
    <cellStyle name="Comma 7 7 2 4 2 2" xfId="54998" xr:uid="{F868C7F1-E68D-4001-8A3E-0740AE46DFE0}"/>
    <cellStyle name="Comma 7 7 2 4 3" xfId="39588" xr:uid="{36B8668F-211C-48B6-98DD-C7B6E9602AC6}"/>
    <cellStyle name="Comma 7 7 2 5" xfId="16365" xr:uid="{CE07EFA4-411E-4428-BDCE-D87968803FC0}"/>
    <cellStyle name="Comma 7 7 2 5 2" xfId="47189" xr:uid="{49B6DE6C-860C-4112-A034-DD59D7769213}"/>
    <cellStyle name="Comma 7 7 2 6" xfId="31779" xr:uid="{9E56B1C4-E7AB-4C15-B164-73CA3A03F9B6}"/>
    <cellStyle name="Comma 7 7 3" xfId="1585" xr:uid="{30D31DBC-F2D1-4ED4-8605-E18CC66D55E2}"/>
    <cellStyle name="Comma 7 7 3 2" xfId="3484" xr:uid="{A476FC68-CF67-4BF8-B22A-923E27FD1C8B}"/>
    <cellStyle name="Comma 7 7 3 2 2" xfId="7287" xr:uid="{4EA6EBD3-F704-42B1-BEA9-F57E289127EB}"/>
    <cellStyle name="Comma 7 7 3 2 2 2" xfId="15098" xr:uid="{D14FEF9C-5440-4DD2-8C21-3A1D06478523}"/>
    <cellStyle name="Comma 7 7 3 2 2 2 2" xfId="30509" xr:uid="{9170162D-9E41-4D70-8017-F2E016A32191}"/>
    <cellStyle name="Comma 7 7 3 2 2 2 2 2" xfId="61333" xr:uid="{B2B32D34-A4F8-4525-A45B-0E8488196BC1}"/>
    <cellStyle name="Comma 7 7 3 2 2 2 3" xfId="45923" xr:uid="{DE009470-4A15-4E03-AD70-B5A57FA6D27B}"/>
    <cellStyle name="Comma 7 7 3 2 2 3" xfId="22700" xr:uid="{08EC45A2-CA4B-489D-8010-476AE2E98057}"/>
    <cellStyle name="Comma 7 7 3 2 2 3 2" xfId="53524" xr:uid="{D7207D27-956A-4BA3-912F-28754032EFB2}"/>
    <cellStyle name="Comma 7 7 3 2 2 4" xfId="38114" xr:uid="{35A15C63-A6DA-40DB-A650-AE181B0FC913}"/>
    <cellStyle name="Comma 7 7 3 2 3" xfId="11295" xr:uid="{3D859B06-A015-4241-A540-59802E4D9063}"/>
    <cellStyle name="Comma 7 7 3 2 3 2" xfId="26706" xr:uid="{14ECFA45-B2C9-4395-B7F1-73439D467818}"/>
    <cellStyle name="Comma 7 7 3 2 3 2 2" xfId="57530" xr:uid="{66AF85C8-DE07-4426-BE55-94151CF7C69E}"/>
    <cellStyle name="Comma 7 7 3 2 3 3" xfId="42120" xr:uid="{852A5D2B-7109-4E60-9AA9-3BA7C5203C26}"/>
    <cellStyle name="Comma 7 7 3 2 4" xfId="18897" xr:uid="{828988C0-E691-4BE7-8426-9F7EB9BDF572}"/>
    <cellStyle name="Comma 7 7 3 2 4 2" xfId="49721" xr:uid="{DA11E354-A12B-42FC-A032-BAD2D91A4671}"/>
    <cellStyle name="Comma 7 7 3 2 5" xfId="34311" xr:uid="{07F6CF7B-51EE-43D6-A59C-1FEBACEFFCE1}"/>
    <cellStyle name="Comma 7 7 3 3" xfId="5388" xr:uid="{DC930395-3210-4D84-B8F2-45ED72242E01}"/>
    <cellStyle name="Comma 7 7 3 3 2" xfId="13199" xr:uid="{EFC97619-0CD8-444A-9155-BA65C43F6A11}"/>
    <cellStyle name="Comma 7 7 3 3 2 2" xfId="28610" xr:uid="{CD077D82-E025-4726-8F51-E98BC2E9B63F}"/>
    <cellStyle name="Comma 7 7 3 3 2 2 2" xfId="59434" xr:uid="{050B1BD5-7898-4941-A7A1-4D891F3AD8B8}"/>
    <cellStyle name="Comma 7 7 3 3 2 3" xfId="44024" xr:uid="{4B9B839D-2FB9-48BD-B97D-4CE6565E506B}"/>
    <cellStyle name="Comma 7 7 3 3 3" xfId="20801" xr:uid="{70686EB3-0278-4557-8E8E-D8E930B308BD}"/>
    <cellStyle name="Comma 7 7 3 3 3 2" xfId="51625" xr:uid="{45B29B1D-DB01-4892-B059-E9F8E2554BD9}"/>
    <cellStyle name="Comma 7 7 3 3 4" xfId="36215" xr:uid="{F36DF1EF-03A2-4CAB-AF7B-89052DB6E5E3}"/>
    <cellStyle name="Comma 7 7 3 4" xfId="9396" xr:uid="{9F3977E2-35E8-4276-B9E1-A0BFB773B9AD}"/>
    <cellStyle name="Comma 7 7 3 4 2" xfId="24807" xr:uid="{39E45B55-E754-48B9-9491-4B9281E34773}"/>
    <cellStyle name="Comma 7 7 3 4 2 2" xfId="55631" xr:uid="{0E1D1355-C3F4-449C-A31F-445C6D015CCD}"/>
    <cellStyle name="Comma 7 7 3 4 3" xfId="40221" xr:uid="{8CCB7DD1-2A69-498C-A791-1C21FF97DDA0}"/>
    <cellStyle name="Comma 7 7 3 5" xfId="16998" xr:uid="{51F37B58-23C7-4130-A97F-B590C50E03A9}"/>
    <cellStyle name="Comma 7 7 3 5 2" xfId="47822" xr:uid="{7AE788C4-2F55-4466-8C1A-ED62E14FBB81}"/>
    <cellStyle name="Comma 7 7 3 6" xfId="32412" xr:uid="{ECA05093-2436-461F-ACFD-23CDCE544B4D}"/>
    <cellStyle name="Comma 7 7 4" xfId="2218" xr:uid="{422297E1-CDBB-451C-AC99-76A29AFD4C11}"/>
    <cellStyle name="Comma 7 7 4 2" xfId="6021" xr:uid="{B4870348-9B57-4435-B03C-B44384F246DC}"/>
    <cellStyle name="Comma 7 7 4 2 2" xfId="13832" xr:uid="{CA184B79-08F4-42EB-AE32-43C17811F5A5}"/>
    <cellStyle name="Comma 7 7 4 2 2 2" xfId="29243" xr:uid="{8D3651EE-2661-41F8-80BD-BB66E314C6D1}"/>
    <cellStyle name="Comma 7 7 4 2 2 2 2" xfId="60067" xr:uid="{CFEF2F85-F8FA-44A6-A2A8-CDBC0B8F597B}"/>
    <cellStyle name="Comma 7 7 4 2 2 3" xfId="44657" xr:uid="{5586C3E9-3D20-4123-9354-EF1D066BC966}"/>
    <cellStyle name="Comma 7 7 4 2 3" xfId="21434" xr:uid="{416A15DC-8549-45F9-AA6A-3E001B3C54DB}"/>
    <cellStyle name="Comma 7 7 4 2 3 2" xfId="52258" xr:uid="{3C6477F3-58BF-48A0-AF5F-FD531F9745E0}"/>
    <cellStyle name="Comma 7 7 4 2 4" xfId="36848" xr:uid="{990DDC18-66D4-4457-97CA-E024A6305C10}"/>
    <cellStyle name="Comma 7 7 4 3" xfId="10029" xr:uid="{B23404B6-AEF7-405A-BD05-19DD44F06B80}"/>
    <cellStyle name="Comma 7 7 4 3 2" xfId="25440" xr:uid="{26E5D688-4B50-4F6A-9E70-E27568408F7D}"/>
    <cellStyle name="Comma 7 7 4 3 2 2" xfId="56264" xr:uid="{1F1A454D-CA6E-48F8-BA25-FA8626E5FFAA}"/>
    <cellStyle name="Comma 7 7 4 3 3" xfId="40854" xr:uid="{E2EA7420-FB28-482C-9A03-9530AE80AFD1}"/>
    <cellStyle name="Comma 7 7 4 4" xfId="17631" xr:uid="{1C4804FB-C6C1-4A11-91E2-E580FFD2F105}"/>
    <cellStyle name="Comma 7 7 4 4 2" xfId="48455" xr:uid="{A7467A8C-9497-4EAC-A80A-4CADF3C0B2D7}"/>
    <cellStyle name="Comma 7 7 4 5" xfId="33045" xr:uid="{A10F4464-7B28-4976-A43F-DC01D25F29B4}"/>
    <cellStyle name="Comma 7 7 5" xfId="4122" xr:uid="{6688F5EF-B4C7-4800-BE2B-09FCC4F75EC5}"/>
    <cellStyle name="Comma 7 7 5 2" xfId="11933" xr:uid="{D5A0C3A1-5D02-4E33-91E2-973688CEC6DE}"/>
    <cellStyle name="Comma 7 7 5 2 2" xfId="27344" xr:uid="{D72AA8FA-7721-4346-A9D9-B2FE3C615FB6}"/>
    <cellStyle name="Comma 7 7 5 2 2 2" xfId="58168" xr:uid="{88278EDE-A006-44CD-BAA4-988DD744DB1D}"/>
    <cellStyle name="Comma 7 7 5 2 3" xfId="42758" xr:uid="{FBB4B0B8-98FE-4B40-8E20-71F66FD1B980}"/>
    <cellStyle name="Comma 7 7 5 3" xfId="19535" xr:uid="{7F03CA10-CBC4-4D66-9F7A-A9D7732FD877}"/>
    <cellStyle name="Comma 7 7 5 3 2" xfId="50359" xr:uid="{98340D37-CDEC-4089-8EA6-AB074C467C8C}"/>
    <cellStyle name="Comma 7 7 5 4" xfId="34949" xr:uid="{64213EBD-3D99-436D-8D5D-0B181662EAFA}"/>
    <cellStyle name="Comma 7 7 6" xfId="8130" xr:uid="{A254D8AE-D10F-4B33-B35C-5F3A621A23B9}"/>
    <cellStyle name="Comma 7 7 6 2" xfId="23541" xr:uid="{D32EEB04-B304-4DBE-A681-88E68274B39B}"/>
    <cellStyle name="Comma 7 7 6 2 2" xfId="54365" xr:uid="{99B375FB-3BBF-46E1-B93C-C0CF28BBAB16}"/>
    <cellStyle name="Comma 7 7 6 3" xfId="38955" xr:uid="{6512DD8D-D26D-46BD-87CC-CE6EE202E782}"/>
    <cellStyle name="Comma 7 7 7" xfId="15732" xr:uid="{DF3476AB-F022-4568-8E80-DB5D87A495E2}"/>
    <cellStyle name="Comma 7 7 7 2" xfId="46556" xr:uid="{274D6C77-88C2-4795-897B-A46FB8F275E9}"/>
    <cellStyle name="Comma 7 7 8" xfId="31146" xr:uid="{A23C5499-2472-4951-9B89-12CC566FC52C}"/>
    <cellStyle name="Comma 7 8" xfId="739" xr:uid="{CFA17F72-A835-4144-AB26-2E6DBD8386ED}"/>
    <cellStyle name="Comma 7 8 2" xfId="2638" xr:uid="{707B45EB-7129-4E7E-A7CB-0D93C5472AC1}"/>
    <cellStyle name="Comma 7 8 2 2" xfId="6441" xr:uid="{058F8AF4-B732-4064-9569-5A519A1368A8}"/>
    <cellStyle name="Comma 7 8 2 2 2" xfId="14252" xr:uid="{C2417B06-DADA-4D55-8897-5CDDE1F39D50}"/>
    <cellStyle name="Comma 7 8 2 2 2 2" xfId="29663" xr:uid="{02B9A6EA-8D39-4A3D-83E7-A8B3ECB3B2ED}"/>
    <cellStyle name="Comma 7 8 2 2 2 2 2" xfId="60487" xr:uid="{BA78EF81-6220-48D9-A01D-3AF56E04003E}"/>
    <cellStyle name="Comma 7 8 2 2 2 3" xfId="45077" xr:uid="{A0E90846-F563-471E-8EC3-84332C51900E}"/>
    <cellStyle name="Comma 7 8 2 2 3" xfId="21854" xr:uid="{03B7A201-1CCF-4D20-96C5-948CBB93E6EA}"/>
    <cellStyle name="Comma 7 8 2 2 3 2" xfId="52678" xr:uid="{D2F356EE-5B8B-4CBB-9FEF-1AE385A256A2}"/>
    <cellStyle name="Comma 7 8 2 2 4" xfId="37268" xr:uid="{CF21ED68-3869-45F0-A4BF-7CFC3236BC1B}"/>
    <cellStyle name="Comma 7 8 2 3" xfId="10449" xr:uid="{E4DED7BE-8BD6-4C1B-8F70-E6242F108FAE}"/>
    <cellStyle name="Comma 7 8 2 3 2" xfId="25860" xr:uid="{B023BE65-D3A4-46F0-8CAD-EE10C02D530C}"/>
    <cellStyle name="Comma 7 8 2 3 2 2" xfId="56684" xr:uid="{8CEAA78F-4117-4F53-B919-DD04521C5F09}"/>
    <cellStyle name="Comma 7 8 2 3 3" xfId="41274" xr:uid="{69855F85-8A4C-4906-819A-BE2637665821}"/>
    <cellStyle name="Comma 7 8 2 4" xfId="18051" xr:uid="{7C4C81A2-41FD-4D62-91AA-E86119F90F81}"/>
    <cellStyle name="Comma 7 8 2 4 2" xfId="48875" xr:uid="{DA9C8757-EB7A-4510-9DCA-59D7AC93907C}"/>
    <cellStyle name="Comma 7 8 2 5" xfId="33465" xr:uid="{A2AD83A6-8891-4825-BEC5-9F4B0B305DF3}"/>
    <cellStyle name="Comma 7 8 3" xfId="4542" xr:uid="{353DC1CB-BC02-4B7D-87AE-D20C1A68690E}"/>
    <cellStyle name="Comma 7 8 3 2" xfId="12353" xr:uid="{9B5C680F-4860-4A48-A9BB-EC3E349DB095}"/>
    <cellStyle name="Comma 7 8 3 2 2" xfId="27764" xr:uid="{171A11FA-EE64-4472-931B-2225C829E781}"/>
    <cellStyle name="Comma 7 8 3 2 2 2" xfId="58588" xr:uid="{4B55EBD8-13ED-4BFA-B356-44D2AEC53F81}"/>
    <cellStyle name="Comma 7 8 3 2 3" xfId="43178" xr:uid="{4E56A161-1ED5-4FD1-98E9-88DC91D04FF3}"/>
    <cellStyle name="Comma 7 8 3 3" xfId="19955" xr:uid="{E47A268D-D035-4745-92AC-A4A63946240B}"/>
    <cellStyle name="Comma 7 8 3 3 2" xfId="50779" xr:uid="{0F05FF0A-D369-44AF-B679-5FFC544AE235}"/>
    <cellStyle name="Comma 7 8 3 4" xfId="35369" xr:uid="{D0E2A21B-F776-4975-82DF-312921EFB60B}"/>
    <cellStyle name="Comma 7 8 4" xfId="8550" xr:uid="{104D1F04-031B-4D3C-B083-124D7091685B}"/>
    <cellStyle name="Comma 7 8 4 2" xfId="23961" xr:uid="{FB015B92-0B82-4C48-95AF-90F959CE055F}"/>
    <cellStyle name="Comma 7 8 4 2 2" xfId="54785" xr:uid="{8927A4A8-4F70-46B7-A42A-43E1B21DD668}"/>
    <cellStyle name="Comma 7 8 4 3" xfId="39375" xr:uid="{7758D519-95D4-4D43-8D5A-3CD91D26AB8B}"/>
    <cellStyle name="Comma 7 8 5" xfId="16152" xr:uid="{CCB8FE3B-F2D1-42AB-B3F7-D7C06C10965F}"/>
    <cellStyle name="Comma 7 8 5 2" xfId="46976" xr:uid="{424E072F-78BF-41BB-B39E-5CDD71E84654}"/>
    <cellStyle name="Comma 7 8 6" xfId="31566" xr:uid="{5D5E8454-51A4-4732-8378-52F6BF751DE3}"/>
    <cellStyle name="Comma 7 9" xfId="1372" xr:uid="{28108B9E-79D7-403D-83D9-F758A36C3FE5}"/>
    <cellStyle name="Comma 7 9 2" xfId="3271" xr:uid="{635858C9-9751-4C4C-8855-7CD737D3296B}"/>
    <cellStyle name="Comma 7 9 2 2" xfId="7074" xr:uid="{477FA06E-C30A-4E19-9CC1-4808F6DE3A2F}"/>
    <cellStyle name="Comma 7 9 2 2 2" xfId="14885" xr:uid="{F8801C29-C466-4CFF-8446-D10B3E46881D}"/>
    <cellStyle name="Comma 7 9 2 2 2 2" xfId="30296" xr:uid="{E59A510B-5AF0-4DE6-B810-DD633E555A42}"/>
    <cellStyle name="Comma 7 9 2 2 2 2 2" xfId="61120" xr:uid="{46A60A67-C3B3-43F3-B381-229DBFF3FF6A}"/>
    <cellStyle name="Comma 7 9 2 2 2 3" xfId="45710" xr:uid="{A9C31F14-C8AD-4F78-84E4-D56587761060}"/>
    <cellStyle name="Comma 7 9 2 2 3" xfId="22487" xr:uid="{3DFAE16D-9B56-40EE-9DE6-AF4C4CADF1AF}"/>
    <cellStyle name="Comma 7 9 2 2 3 2" xfId="53311" xr:uid="{06A7FB13-AC04-4502-901C-D8192633F975}"/>
    <cellStyle name="Comma 7 9 2 2 4" xfId="37901" xr:uid="{ACAAE0B1-9A26-4E90-8211-77EA6E65AAC2}"/>
    <cellStyle name="Comma 7 9 2 3" xfId="11082" xr:uid="{A1F0F7F5-461C-419C-9BED-4E32F29DCFAB}"/>
    <cellStyle name="Comma 7 9 2 3 2" xfId="26493" xr:uid="{C8625149-292E-4327-93E6-3AA12976AD18}"/>
    <cellStyle name="Comma 7 9 2 3 2 2" xfId="57317" xr:uid="{0F05CDF4-BFB4-42FB-93DB-3020D3ED833A}"/>
    <cellStyle name="Comma 7 9 2 3 3" xfId="41907" xr:uid="{2A8FC5F6-500D-437E-8F5A-1666BA1D38A2}"/>
    <cellStyle name="Comma 7 9 2 4" xfId="18684" xr:uid="{EDB7D379-9459-4F90-8A83-4A64C987DBBB}"/>
    <cellStyle name="Comma 7 9 2 4 2" xfId="49508" xr:uid="{B10E8690-EC51-4F8E-80AD-B18FE7CCE97A}"/>
    <cellStyle name="Comma 7 9 2 5" xfId="34098" xr:uid="{49D0C051-18B4-45C9-984E-1DA293E058F2}"/>
    <cellStyle name="Comma 7 9 3" xfId="5175" xr:uid="{DD2BD1C2-A605-4668-9FEF-639CF40A4EC3}"/>
    <cellStyle name="Comma 7 9 3 2" xfId="12986" xr:uid="{63AAAA90-0AB0-4768-93AD-278F5BC321B0}"/>
    <cellStyle name="Comma 7 9 3 2 2" xfId="28397" xr:uid="{4E5B3EBF-9C0C-4157-BFF5-105EB43DC17A}"/>
    <cellStyle name="Comma 7 9 3 2 2 2" xfId="59221" xr:uid="{1D475B13-C367-4312-9A98-888170BCD148}"/>
    <cellStyle name="Comma 7 9 3 2 3" xfId="43811" xr:uid="{B2BC2B3D-64AC-434E-A7A1-38D2909B2F33}"/>
    <cellStyle name="Comma 7 9 3 3" xfId="20588" xr:uid="{6A286B74-6184-47C0-A042-B095C454C19E}"/>
    <cellStyle name="Comma 7 9 3 3 2" xfId="51412" xr:uid="{25BDADBD-95F5-46AF-8BD2-8DC54FC0EFEF}"/>
    <cellStyle name="Comma 7 9 3 4" xfId="36002" xr:uid="{5F7D882E-4268-44E7-9560-8DDDE6B7B63F}"/>
    <cellStyle name="Comma 7 9 4" xfId="9183" xr:uid="{F388C795-3461-4418-B97D-DD64C34C1A59}"/>
    <cellStyle name="Comma 7 9 4 2" xfId="24594" xr:uid="{B32DACBA-BD8B-4F08-A4A2-20DA913795C9}"/>
    <cellStyle name="Comma 7 9 4 2 2" xfId="55418" xr:uid="{331B6EAD-6BCD-4E82-9752-38D36AEB32EA}"/>
    <cellStyle name="Comma 7 9 4 3" xfId="40008" xr:uid="{1BC7C3AB-90F3-4A91-BC1D-855C2F3BA1BA}"/>
    <cellStyle name="Comma 7 9 5" xfId="16785" xr:uid="{F420621D-7EEA-4B61-863D-22BBD17E1ECA}"/>
    <cellStyle name="Comma 7 9 5 2" xfId="47609" xr:uid="{D95732CD-8F80-4258-AC65-0C06462488EF}"/>
    <cellStyle name="Comma 7 9 6" xfId="32199" xr:uid="{46F9B515-76DA-4643-B8B5-F3B89779E3D3}"/>
    <cellStyle name="Comma 8" xfId="107" xr:uid="{87C304DE-57B0-4619-81EB-A3993831CC14}"/>
    <cellStyle name="Comma 8 10" xfId="3911" xr:uid="{E9563A43-886E-4F6C-90D8-0FBC55A1DAA5}"/>
    <cellStyle name="Comma 8 10 2" xfId="11722" xr:uid="{97231B4E-3EB5-44C2-A3AA-BDF0AA5550B8}"/>
    <cellStyle name="Comma 8 10 2 2" xfId="27133" xr:uid="{ED65F971-C359-4068-A187-66AB83F9D3ED}"/>
    <cellStyle name="Comma 8 10 2 2 2" xfId="57957" xr:uid="{08A33FFA-58EE-43CE-8372-21B468637D3D}"/>
    <cellStyle name="Comma 8 10 2 3" xfId="42547" xr:uid="{28E7CA21-E904-4CCC-B674-559E341C2886}"/>
    <cellStyle name="Comma 8 10 3" xfId="19324" xr:uid="{FBB031BF-9376-4C46-B171-5964632CDECE}"/>
    <cellStyle name="Comma 8 10 3 2" xfId="50148" xr:uid="{2C39E097-F491-4D0B-9B4A-B22412578748}"/>
    <cellStyle name="Comma 8 10 4" xfId="34738" xr:uid="{9E957E04-CED8-440E-BB1A-6976589E1702}"/>
    <cellStyle name="Comma 8 11" xfId="7919" xr:uid="{A0AC9AF1-BBC2-48C2-ADC2-DB440C26DC36}"/>
    <cellStyle name="Comma 8 11 2" xfId="23330" xr:uid="{54D46DF3-43EA-4C45-B4A8-2D5EAF0F1C59}"/>
    <cellStyle name="Comma 8 11 2 2" xfId="54154" xr:uid="{06775080-D3A2-4C0E-B434-F9BA3F69494E}"/>
    <cellStyle name="Comma 8 11 3" xfId="38744" xr:uid="{6A95E979-FC4D-4AC2-97F6-1644BB0944F0}"/>
    <cellStyle name="Comma 8 12" xfId="7710" xr:uid="{AB6F7741-DF83-4CE4-9291-A40900FA4A99}"/>
    <cellStyle name="Comma 8 12 2" xfId="23121" xr:uid="{E9A0D322-57B3-472C-A99F-1D7D04099B51}"/>
    <cellStyle name="Comma 8 12 2 2" xfId="53945" xr:uid="{4C116DDC-B6D8-4D2F-BF74-DE64121FBE8B}"/>
    <cellStyle name="Comma 8 12 3" xfId="38535" xr:uid="{1984E398-D329-457D-9369-D9318D3F2287}"/>
    <cellStyle name="Comma 8 13" xfId="15521" xr:uid="{E8F81694-DF1A-48AA-891F-D9529D8ABD05}"/>
    <cellStyle name="Comma 8 13 2" xfId="46345" xr:uid="{427D0741-301A-4A7D-AC1E-243D0F51B6AD}"/>
    <cellStyle name="Comma 8 14" xfId="30935" xr:uid="{9A2ACF3C-3FB3-4C70-A008-C9489DC16EC6}"/>
    <cellStyle name="Comma 8 2" xfId="192" xr:uid="{72352C78-C96F-461E-97EF-2E10D7F847B1}"/>
    <cellStyle name="Comma 8 2 10" xfId="7795" xr:uid="{827724BA-C909-47AC-B56D-A4CA60ADA842}"/>
    <cellStyle name="Comma 8 2 10 2" xfId="23206" xr:uid="{23390E97-BFB4-466C-AAD5-C3E8993D117F}"/>
    <cellStyle name="Comma 8 2 10 2 2" xfId="54030" xr:uid="{00A46498-BAB5-4C71-A507-62FC8B08528B}"/>
    <cellStyle name="Comma 8 2 10 3" xfId="38620" xr:uid="{93754481-E113-484B-AD3A-8072BB2878E6}"/>
    <cellStyle name="Comma 8 2 11" xfId="15606" xr:uid="{56CBB2DB-A90B-465B-9564-C19C6724885B}"/>
    <cellStyle name="Comma 8 2 11 2" xfId="46430" xr:uid="{AE962222-3743-4204-B487-766DE84122CB}"/>
    <cellStyle name="Comma 8 2 12" xfId="31020" xr:uid="{55576E27-1559-46F9-9667-77989D8FDF79}"/>
    <cellStyle name="Comma 8 2 2" xfId="274" xr:uid="{B26BC75B-0338-4CCF-B67C-956231AEFCE4}"/>
    <cellStyle name="Comma 8 2 2 10" xfId="15688" xr:uid="{4B2E66FD-1527-4AFC-8DC5-46D222D2BE19}"/>
    <cellStyle name="Comma 8 2 2 10 2" xfId="46512" xr:uid="{E7BA90F0-704E-4A4D-9992-DCC309C26929}"/>
    <cellStyle name="Comma 8 2 2 11" xfId="31102" xr:uid="{71C319A9-CD98-4720-B14F-0F3DD2D885B7}"/>
    <cellStyle name="Comma 8 2 2 2" xfId="697" xr:uid="{716228C3-FD2D-4D8C-887D-78A498A570B7}"/>
    <cellStyle name="Comma 8 2 2 2 2" xfId="1330" xr:uid="{9FD38D94-A2A8-43B5-B20C-A263993E95D5}"/>
    <cellStyle name="Comma 8 2 2 2 2 2" xfId="3229" xr:uid="{41CF1940-8A99-4DA6-9680-44084A776D94}"/>
    <cellStyle name="Comma 8 2 2 2 2 2 2" xfId="7032" xr:uid="{0074AFE3-A810-4328-A795-ECCEE0E1ADEE}"/>
    <cellStyle name="Comma 8 2 2 2 2 2 2 2" xfId="14843" xr:uid="{A92F8747-42CB-4D18-8B44-48C7F0AE6D97}"/>
    <cellStyle name="Comma 8 2 2 2 2 2 2 2 2" xfId="30254" xr:uid="{E28892C3-1521-4FB6-8692-4F5BB93EA13C}"/>
    <cellStyle name="Comma 8 2 2 2 2 2 2 2 2 2" xfId="61078" xr:uid="{9D65EBC4-1C90-453C-BC48-69AE2098C394}"/>
    <cellStyle name="Comma 8 2 2 2 2 2 2 2 3" xfId="45668" xr:uid="{64FEB5CB-BCDD-4D6F-9FAA-0C581722435C}"/>
    <cellStyle name="Comma 8 2 2 2 2 2 2 3" xfId="22445" xr:uid="{4DF92BB6-DD28-4DCE-BA02-620EB9656702}"/>
    <cellStyle name="Comma 8 2 2 2 2 2 2 3 2" xfId="53269" xr:uid="{A93DA13C-5F3F-4AD7-A7FE-C93AB099A3CE}"/>
    <cellStyle name="Comma 8 2 2 2 2 2 2 4" xfId="37859" xr:uid="{BF10DE7B-7B1B-4F72-B944-4DC650B9A16F}"/>
    <cellStyle name="Comma 8 2 2 2 2 2 3" xfId="11040" xr:uid="{0FEE7779-04F1-4834-9B6A-4177AECF3369}"/>
    <cellStyle name="Comma 8 2 2 2 2 2 3 2" xfId="26451" xr:uid="{8B674ED6-DD22-4AD7-83EE-1DBE85CF7EAF}"/>
    <cellStyle name="Comma 8 2 2 2 2 2 3 2 2" xfId="57275" xr:uid="{55975D82-065B-4755-B28F-4E73E5E15FAD}"/>
    <cellStyle name="Comma 8 2 2 2 2 2 3 3" xfId="41865" xr:uid="{71A003D6-9B2D-4AF7-B27B-67849468ABA0}"/>
    <cellStyle name="Comma 8 2 2 2 2 2 4" xfId="18642" xr:uid="{2CC895A0-593C-4A5C-9CBE-F1C84779FD5C}"/>
    <cellStyle name="Comma 8 2 2 2 2 2 4 2" xfId="49466" xr:uid="{6A57FCCA-1A31-4CB8-BA1E-C6860BD8A706}"/>
    <cellStyle name="Comma 8 2 2 2 2 2 5" xfId="34056" xr:uid="{D8FFFDE0-6D30-424E-9941-1C548E6AF57D}"/>
    <cellStyle name="Comma 8 2 2 2 2 3" xfId="5133" xr:uid="{F2A1CAAF-919A-47FC-80E7-45EBE96A16A8}"/>
    <cellStyle name="Comma 8 2 2 2 2 3 2" xfId="12944" xr:uid="{A108CD98-4D63-492B-9598-F48157F9DC0A}"/>
    <cellStyle name="Comma 8 2 2 2 2 3 2 2" xfId="28355" xr:uid="{494512D8-F9FA-412F-AA54-B0DE5E85DD37}"/>
    <cellStyle name="Comma 8 2 2 2 2 3 2 2 2" xfId="59179" xr:uid="{E0471F70-86A0-4231-8270-9701FDF2BC40}"/>
    <cellStyle name="Comma 8 2 2 2 2 3 2 3" xfId="43769" xr:uid="{EE7BA317-0576-4C51-BE8A-28D0903279BC}"/>
    <cellStyle name="Comma 8 2 2 2 2 3 3" xfId="20546" xr:uid="{DE18FE87-4177-4C1A-86E5-32130BF8F7EC}"/>
    <cellStyle name="Comma 8 2 2 2 2 3 3 2" xfId="51370" xr:uid="{F4B859DF-72B9-4429-8DC5-3837A840CCC7}"/>
    <cellStyle name="Comma 8 2 2 2 2 3 4" xfId="35960" xr:uid="{20791AEA-763C-4623-8672-2FA5C7828F7E}"/>
    <cellStyle name="Comma 8 2 2 2 2 4" xfId="9141" xr:uid="{85F5CEB0-050E-4E8F-9274-90F870561BE2}"/>
    <cellStyle name="Comma 8 2 2 2 2 4 2" xfId="24552" xr:uid="{C820EE82-9183-46EA-A350-5F569161D1E1}"/>
    <cellStyle name="Comma 8 2 2 2 2 4 2 2" xfId="55376" xr:uid="{8510C2D8-A734-4B1A-812E-9E7A2B2089E0}"/>
    <cellStyle name="Comma 8 2 2 2 2 4 3" xfId="39966" xr:uid="{8A8C4D04-16D0-4B02-96CE-C7965FD15774}"/>
    <cellStyle name="Comma 8 2 2 2 2 5" xfId="16743" xr:uid="{B44A5AF9-8911-433E-9976-C1B01DA176E5}"/>
    <cellStyle name="Comma 8 2 2 2 2 5 2" xfId="47567" xr:uid="{B77B395A-F775-49FD-97C2-7E307993C736}"/>
    <cellStyle name="Comma 8 2 2 2 2 6" xfId="32157" xr:uid="{F2E05D59-924B-4874-8992-992ECC52587E}"/>
    <cellStyle name="Comma 8 2 2 2 3" xfId="1963" xr:uid="{8F61DB24-F5C8-494C-9EDC-6F3B0345398B}"/>
    <cellStyle name="Comma 8 2 2 2 3 2" xfId="3862" xr:uid="{D2F05E9F-5ABD-4251-B4F1-CC07F601FCEC}"/>
    <cellStyle name="Comma 8 2 2 2 3 2 2" xfId="7665" xr:uid="{C4AB0FF0-B2E2-4186-8758-5B353B718BEC}"/>
    <cellStyle name="Comma 8 2 2 2 3 2 2 2" xfId="15476" xr:uid="{5A92F120-7D0E-4CD4-A283-5FFE21AAB5A1}"/>
    <cellStyle name="Comma 8 2 2 2 3 2 2 2 2" xfId="30887" xr:uid="{D211B72D-15B6-456E-BCE1-1F05F62A8EE8}"/>
    <cellStyle name="Comma 8 2 2 2 3 2 2 2 2 2" xfId="61711" xr:uid="{F6C893BA-1840-40D2-B384-F9A2413CEA06}"/>
    <cellStyle name="Comma 8 2 2 2 3 2 2 2 3" xfId="46301" xr:uid="{5A3DE394-A166-44B6-AEF1-1F6CA3F72E08}"/>
    <cellStyle name="Comma 8 2 2 2 3 2 2 3" xfId="23078" xr:uid="{1A8AA576-563F-4D84-A970-43E1BD9D0F40}"/>
    <cellStyle name="Comma 8 2 2 2 3 2 2 3 2" xfId="53902" xr:uid="{E5E12566-BD9F-4EF2-9533-453A2F23304A}"/>
    <cellStyle name="Comma 8 2 2 2 3 2 2 4" xfId="38492" xr:uid="{F6E1FAA5-2441-49BB-BB48-0FCDB8F2117B}"/>
    <cellStyle name="Comma 8 2 2 2 3 2 3" xfId="11673" xr:uid="{92F831C0-BFC4-46C3-8991-E6EE6A1E78EF}"/>
    <cellStyle name="Comma 8 2 2 2 3 2 3 2" xfId="27084" xr:uid="{DB3D5B65-CDAF-4450-A4DB-7656AEB4E4B7}"/>
    <cellStyle name="Comma 8 2 2 2 3 2 3 2 2" xfId="57908" xr:uid="{F4929218-BD47-4F75-912B-989F4E2D66E7}"/>
    <cellStyle name="Comma 8 2 2 2 3 2 3 3" xfId="42498" xr:uid="{F7CB88E5-EE3A-40A0-A9DB-B2CB2087F6DC}"/>
    <cellStyle name="Comma 8 2 2 2 3 2 4" xfId="19275" xr:uid="{404385D2-B676-4466-8A85-B213429A46CF}"/>
    <cellStyle name="Comma 8 2 2 2 3 2 4 2" xfId="50099" xr:uid="{81CD6988-5F09-406F-B886-A817369763FA}"/>
    <cellStyle name="Comma 8 2 2 2 3 2 5" xfId="34689" xr:uid="{8A2CE967-6604-4774-8B8F-6C6F64FCD96D}"/>
    <cellStyle name="Comma 8 2 2 2 3 3" xfId="5766" xr:uid="{525A9D3A-043E-4FAF-A42C-F24FCA6EB9DD}"/>
    <cellStyle name="Comma 8 2 2 2 3 3 2" xfId="13577" xr:uid="{4E31AD3F-852A-499E-9CF0-E0E93EAFBB2B}"/>
    <cellStyle name="Comma 8 2 2 2 3 3 2 2" xfId="28988" xr:uid="{671ED4C4-73EC-45B4-8AC9-71DE5B356AEC}"/>
    <cellStyle name="Comma 8 2 2 2 3 3 2 2 2" xfId="59812" xr:uid="{C4B243F8-6140-48F5-B3CF-C23005FCAEC9}"/>
    <cellStyle name="Comma 8 2 2 2 3 3 2 3" xfId="44402" xr:uid="{831D8AE4-209D-4E0D-A6FB-66ECA0E48776}"/>
    <cellStyle name="Comma 8 2 2 2 3 3 3" xfId="21179" xr:uid="{5BF0245A-58B8-4294-B790-21E1B8C83DAA}"/>
    <cellStyle name="Comma 8 2 2 2 3 3 3 2" xfId="52003" xr:uid="{AE6D2689-0763-4CE3-92DF-D4B27466D9D7}"/>
    <cellStyle name="Comma 8 2 2 2 3 3 4" xfId="36593" xr:uid="{E3564347-5B8A-4CBE-8946-A38A37FC4B83}"/>
    <cellStyle name="Comma 8 2 2 2 3 4" xfId="9774" xr:uid="{534F8FA1-F2E4-42D6-83EB-33B444FFAA9D}"/>
    <cellStyle name="Comma 8 2 2 2 3 4 2" xfId="25185" xr:uid="{BFCD95E1-8E7D-46A2-8FEE-61209F79F679}"/>
    <cellStyle name="Comma 8 2 2 2 3 4 2 2" xfId="56009" xr:uid="{0E8DDA22-E739-49A8-B9B6-2179DF0B4393}"/>
    <cellStyle name="Comma 8 2 2 2 3 4 3" xfId="40599" xr:uid="{A3E3496A-EA17-472E-9643-47E5F921B0C3}"/>
    <cellStyle name="Comma 8 2 2 2 3 5" xfId="17376" xr:uid="{592592EF-A852-43BD-AC95-703E6459D6AB}"/>
    <cellStyle name="Comma 8 2 2 2 3 5 2" xfId="48200" xr:uid="{EFE70294-7685-47FD-888F-86B330B392FA}"/>
    <cellStyle name="Comma 8 2 2 2 3 6" xfId="32790" xr:uid="{8AF19FC8-40CD-4980-AECE-582BF9A5C302}"/>
    <cellStyle name="Comma 8 2 2 2 4" xfId="2596" xr:uid="{77B2D2A7-4219-4EC8-B673-BF37F8A49E6C}"/>
    <cellStyle name="Comma 8 2 2 2 4 2" xfId="6399" xr:uid="{DAAB4267-1A42-4BD0-9F33-71BBE6E73ED7}"/>
    <cellStyle name="Comma 8 2 2 2 4 2 2" xfId="14210" xr:uid="{41608086-E545-4667-A869-F64A3E582AEE}"/>
    <cellStyle name="Comma 8 2 2 2 4 2 2 2" xfId="29621" xr:uid="{FE205D85-5DEC-4932-A32C-C8FA7E96AA64}"/>
    <cellStyle name="Comma 8 2 2 2 4 2 2 2 2" xfId="60445" xr:uid="{39BA032E-900F-404D-8B03-DDA487ABBED6}"/>
    <cellStyle name="Comma 8 2 2 2 4 2 2 3" xfId="45035" xr:uid="{3DD7605A-8BF3-4720-B669-F7E63E32258E}"/>
    <cellStyle name="Comma 8 2 2 2 4 2 3" xfId="21812" xr:uid="{29174239-550D-4D41-A1DB-07960C78236A}"/>
    <cellStyle name="Comma 8 2 2 2 4 2 3 2" xfId="52636" xr:uid="{518784DE-5678-4DEA-A600-F446A27624F3}"/>
    <cellStyle name="Comma 8 2 2 2 4 2 4" xfId="37226" xr:uid="{849E6ED8-607B-49C0-84AC-8A21FD200A79}"/>
    <cellStyle name="Comma 8 2 2 2 4 3" xfId="10407" xr:uid="{765F6BF6-765C-475D-B6A0-944C2955BFB3}"/>
    <cellStyle name="Comma 8 2 2 2 4 3 2" xfId="25818" xr:uid="{FC1E9AE9-DDC8-4545-89BF-802ABC21445F}"/>
    <cellStyle name="Comma 8 2 2 2 4 3 2 2" xfId="56642" xr:uid="{ABEB6D17-BDB5-4541-AFAC-71DE848DA371}"/>
    <cellStyle name="Comma 8 2 2 2 4 3 3" xfId="41232" xr:uid="{F91C43DF-FAA1-415E-9105-0B4D6D6C294C}"/>
    <cellStyle name="Comma 8 2 2 2 4 4" xfId="18009" xr:uid="{BAB4CE8E-DDA2-4BBB-88A5-DB9C34B2676F}"/>
    <cellStyle name="Comma 8 2 2 2 4 4 2" xfId="48833" xr:uid="{618AB9E8-6614-4864-B910-42AA73F6E33D}"/>
    <cellStyle name="Comma 8 2 2 2 4 5" xfId="33423" xr:uid="{9B0336E5-9426-49AE-B4AE-BECB19734BA7}"/>
    <cellStyle name="Comma 8 2 2 2 5" xfId="4500" xr:uid="{4199CA53-B77E-4214-BD81-982ABA12164C}"/>
    <cellStyle name="Comma 8 2 2 2 5 2" xfId="12311" xr:uid="{9F5F5C79-5E48-41A9-B3EF-49755E39CDD1}"/>
    <cellStyle name="Comma 8 2 2 2 5 2 2" xfId="27722" xr:uid="{2ED56C52-C5BB-4B79-849D-9B83D9B2B312}"/>
    <cellStyle name="Comma 8 2 2 2 5 2 2 2" xfId="58546" xr:uid="{74A48BDB-DCA5-4E6E-9C30-8EACAAD3AB88}"/>
    <cellStyle name="Comma 8 2 2 2 5 2 3" xfId="43136" xr:uid="{489030AB-FF53-4CF1-A88B-BBD9801583D7}"/>
    <cellStyle name="Comma 8 2 2 2 5 3" xfId="19913" xr:uid="{2FDBA5B7-CEB2-4613-847A-A77640D63851}"/>
    <cellStyle name="Comma 8 2 2 2 5 3 2" xfId="50737" xr:uid="{69DD484E-7DD6-49E4-B690-45C4C8EF91CB}"/>
    <cellStyle name="Comma 8 2 2 2 5 4" xfId="35327" xr:uid="{ACCDBFE4-D6B5-427D-9274-A26DD76101C0}"/>
    <cellStyle name="Comma 8 2 2 2 6" xfId="8508" xr:uid="{DF71B5ED-251F-4EDE-A88D-A87511D370C8}"/>
    <cellStyle name="Comma 8 2 2 2 6 2" xfId="23919" xr:uid="{5B5A6B66-3A8F-4E68-B0C3-ECCC63E7E071}"/>
    <cellStyle name="Comma 8 2 2 2 6 2 2" xfId="54743" xr:uid="{E253E19A-EE2A-4754-AE94-117633C3B187}"/>
    <cellStyle name="Comma 8 2 2 2 6 3" xfId="39333" xr:uid="{447D7890-733E-4421-B619-D88DC7F4D427}"/>
    <cellStyle name="Comma 8 2 2 2 7" xfId="16110" xr:uid="{13A6799A-9B3D-486A-9223-3D0A2C658202}"/>
    <cellStyle name="Comma 8 2 2 2 7 2" xfId="46934" xr:uid="{2590EDA7-FF9F-433B-AB66-F7D192DD336F}"/>
    <cellStyle name="Comma 8 2 2 2 8" xfId="31524" xr:uid="{1B32BF44-A3EF-4474-BC2D-7B3242C7AE5D}"/>
    <cellStyle name="Comma 8 2 2 3" xfId="488" xr:uid="{747F8257-F455-4163-999F-C96C276D761D}"/>
    <cellStyle name="Comma 8 2 2 3 2" xfId="1121" xr:uid="{5F56650F-3BC7-456F-B647-A44D23C59B84}"/>
    <cellStyle name="Comma 8 2 2 3 2 2" xfId="3020" xr:uid="{50AA9EB8-1C6E-4F1C-AD56-0D9A7E5B2BD5}"/>
    <cellStyle name="Comma 8 2 2 3 2 2 2" xfId="6823" xr:uid="{1CDD0E45-0741-4FEA-9570-A7063938F1FE}"/>
    <cellStyle name="Comma 8 2 2 3 2 2 2 2" xfId="14634" xr:uid="{EB3D78A5-8212-4FAF-BB02-36D14AA0871F}"/>
    <cellStyle name="Comma 8 2 2 3 2 2 2 2 2" xfId="30045" xr:uid="{A8B53DF8-E273-475B-AC4D-ED696EC7573D}"/>
    <cellStyle name="Comma 8 2 2 3 2 2 2 2 2 2" xfId="60869" xr:uid="{3A69EA74-73FA-4D4F-9D29-C671DB71A529}"/>
    <cellStyle name="Comma 8 2 2 3 2 2 2 2 3" xfId="45459" xr:uid="{F0207499-0B0D-42ED-91A9-438CE32C6AEF}"/>
    <cellStyle name="Comma 8 2 2 3 2 2 2 3" xfId="22236" xr:uid="{2DC48517-7BF6-48AD-A08C-A70A002D694D}"/>
    <cellStyle name="Comma 8 2 2 3 2 2 2 3 2" xfId="53060" xr:uid="{FE0CF74F-813E-4E47-8F14-81AEEC70E5A1}"/>
    <cellStyle name="Comma 8 2 2 3 2 2 2 4" xfId="37650" xr:uid="{E3AA619C-A27D-4022-887F-9A9A46D62B8A}"/>
    <cellStyle name="Comma 8 2 2 3 2 2 3" xfId="10831" xr:uid="{B97426F0-8ECA-441B-95FF-19B9A197EF37}"/>
    <cellStyle name="Comma 8 2 2 3 2 2 3 2" xfId="26242" xr:uid="{BF60DE26-1C1A-4250-8E77-004D3317CBC2}"/>
    <cellStyle name="Comma 8 2 2 3 2 2 3 2 2" xfId="57066" xr:uid="{5165F871-28E3-4C1B-B1F0-A707F1B4EC9E}"/>
    <cellStyle name="Comma 8 2 2 3 2 2 3 3" xfId="41656" xr:uid="{D53C4968-9014-4AF1-913E-9F039EB48F1D}"/>
    <cellStyle name="Comma 8 2 2 3 2 2 4" xfId="18433" xr:uid="{F639AF3F-E802-49B9-A2C7-33A068FE68BD}"/>
    <cellStyle name="Comma 8 2 2 3 2 2 4 2" xfId="49257" xr:uid="{C324D7F4-0B27-417B-9B81-5C5CE1EB5617}"/>
    <cellStyle name="Comma 8 2 2 3 2 2 5" xfId="33847" xr:uid="{76ADE17E-29D4-4A8F-92B2-1691A589A630}"/>
    <cellStyle name="Comma 8 2 2 3 2 3" xfId="4924" xr:uid="{6F72B6D6-819D-4618-A1D6-D0EA4E2A16A7}"/>
    <cellStyle name="Comma 8 2 2 3 2 3 2" xfId="12735" xr:uid="{6EF4F622-31EE-4546-84AC-4C6A88109825}"/>
    <cellStyle name="Comma 8 2 2 3 2 3 2 2" xfId="28146" xr:uid="{C1469F21-246F-491E-81E4-757BA31EBE7F}"/>
    <cellStyle name="Comma 8 2 2 3 2 3 2 2 2" xfId="58970" xr:uid="{27E6676C-5E67-4411-9FD3-1DC5289228CE}"/>
    <cellStyle name="Comma 8 2 2 3 2 3 2 3" xfId="43560" xr:uid="{06C38531-7F79-470B-94DA-C85FF1E2A30B}"/>
    <cellStyle name="Comma 8 2 2 3 2 3 3" xfId="20337" xr:uid="{4F3EB4AC-B7EE-4AA3-AF19-F34C684E5962}"/>
    <cellStyle name="Comma 8 2 2 3 2 3 3 2" xfId="51161" xr:uid="{FFB3B260-F655-4161-8595-C600A0501358}"/>
    <cellStyle name="Comma 8 2 2 3 2 3 4" xfId="35751" xr:uid="{B2EB0994-5AB1-410C-8EF5-C695E09A7C4D}"/>
    <cellStyle name="Comma 8 2 2 3 2 4" xfId="8932" xr:uid="{D59F8E14-75AE-4CC9-88D8-F5F993DCB1BB}"/>
    <cellStyle name="Comma 8 2 2 3 2 4 2" xfId="24343" xr:uid="{9DA9302A-C017-4E14-9D17-A494F4932312}"/>
    <cellStyle name="Comma 8 2 2 3 2 4 2 2" xfId="55167" xr:uid="{703793C7-CB10-4D34-9B69-0580DD3D81FC}"/>
    <cellStyle name="Comma 8 2 2 3 2 4 3" xfId="39757" xr:uid="{26A29768-80FB-452F-AFD0-E53DAE385DD8}"/>
    <cellStyle name="Comma 8 2 2 3 2 5" xfId="16534" xr:uid="{F36D0523-7D6F-4C6D-866C-D822D8015BC9}"/>
    <cellStyle name="Comma 8 2 2 3 2 5 2" xfId="47358" xr:uid="{89251C1C-41C0-4936-AAE3-DBA3E052E790}"/>
    <cellStyle name="Comma 8 2 2 3 2 6" xfId="31948" xr:uid="{D0B1187C-9F0F-4817-A1B9-0BB3BF9EA7AF}"/>
    <cellStyle name="Comma 8 2 2 3 3" xfId="1754" xr:uid="{A852D7A0-1E11-443F-837D-7AE92E5030F8}"/>
    <cellStyle name="Comma 8 2 2 3 3 2" xfId="3653" xr:uid="{A5B81DBA-9E65-4ACD-9D0C-C36489503171}"/>
    <cellStyle name="Comma 8 2 2 3 3 2 2" xfId="7456" xr:uid="{4235D64C-6427-4B61-B719-2669C0967204}"/>
    <cellStyle name="Comma 8 2 2 3 3 2 2 2" xfId="15267" xr:uid="{88E9D672-1B0F-4E45-9C7E-EC466E674E60}"/>
    <cellStyle name="Comma 8 2 2 3 3 2 2 2 2" xfId="30678" xr:uid="{6CE85C0C-F6AF-4534-BD3B-1CBFD8D90F17}"/>
    <cellStyle name="Comma 8 2 2 3 3 2 2 2 2 2" xfId="61502" xr:uid="{4AB65933-0176-4D1C-A149-FD9D040BB073}"/>
    <cellStyle name="Comma 8 2 2 3 3 2 2 2 3" xfId="46092" xr:uid="{34701559-D5DD-4637-A20C-42924874B822}"/>
    <cellStyle name="Comma 8 2 2 3 3 2 2 3" xfId="22869" xr:uid="{948C97CD-6234-40C8-BB0E-0F2E3016C308}"/>
    <cellStyle name="Comma 8 2 2 3 3 2 2 3 2" xfId="53693" xr:uid="{4A2B6E15-8EE4-4C51-A2B4-A8B97D8731C2}"/>
    <cellStyle name="Comma 8 2 2 3 3 2 2 4" xfId="38283" xr:uid="{93995FDA-8E7D-49FB-9E08-30C00370B5D2}"/>
    <cellStyle name="Comma 8 2 2 3 3 2 3" xfId="11464" xr:uid="{92313695-82B5-45BC-9412-B5A5EBA2B2AA}"/>
    <cellStyle name="Comma 8 2 2 3 3 2 3 2" xfId="26875" xr:uid="{26FB05BE-88A4-4C98-81DE-686DB201FA7B}"/>
    <cellStyle name="Comma 8 2 2 3 3 2 3 2 2" xfId="57699" xr:uid="{E685180E-BEE3-421D-B234-FAB2D675A2C4}"/>
    <cellStyle name="Comma 8 2 2 3 3 2 3 3" xfId="42289" xr:uid="{1EAD3D4C-54D4-4C29-8DE4-DA3DA13139C4}"/>
    <cellStyle name="Comma 8 2 2 3 3 2 4" xfId="19066" xr:uid="{72EB931D-2AA6-4821-BC1F-D42E3F96C5B8}"/>
    <cellStyle name="Comma 8 2 2 3 3 2 4 2" xfId="49890" xr:uid="{F4791528-6B45-470A-9D3C-4D556777EEE3}"/>
    <cellStyle name="Comma 8 2 2 3 3 2 5" xfId="34480" xr:uid="{51AE7BA4-90A4-4974-BC25-A0D548FDF34C}"/>
    <cellStyle name="Comma 8 2 2 3 3 3" xfId="5557" xr:uid="{608C898D-E85C-4568-9AC1-B2F76E64121D}"/>
    <cellStyle name="Comma 8 2 2 3 3 3 2" xfId="13368" xr:uid="{AFB24159-92EB-47F3-90EE-F8126F3A9547}"/>
    <cellStyle name="Comma 8 2 2 3 3 3 2 2" xfId="28779" xr:uid="{4B1F4A7D-8893-4EF7-B112-DB0D42DF334F}"/>
    <cellStyle name="Comma 8 2 2 3 3 3 2 2 2" xfId="59603" xr:uid="{8C6088FF-5543-420B-AEE5-6BCFF8F58694}"/>
    <cellStyle name="Comma 8 2 2 3 3 3 2 3" xfId="44193" xr:uid="{23084412-9ECA-430E-BFEC-7638866F8AA4}"/>
    <cellStyle name="Comma 8 2 2 3 3 3 3" xfId="20970" xr:uid="{75577D14-A6F7-4FE8-8CDC-DE380FE43A8A}"/>
    <cellStyle name="Comma 8 2 2 3 3 3 3 2" xfId="51794" xr:uid="{2D60A697-C767-41EA-BC47-C9FEA5FD0E77}"/>
    <cellStyle name="Comma 8 2 2 3 3 3 4" xfId="36384" xr:uid="{4A5B80BA-08AB-485B-9C0E-B58B6F2173A3}"/>
    <cellStyle name="Comma 8 2 2 3 3 4" xfId="9565" xr:uid="{07C64CA0-3FE8-4A14-A07D-5135FE446B74}"/>
    <cellStyle name="Comma 8 2 2 3 3 4 2" xfId="24976" xr:uid="{F34A7ADF-10CC-4123-9AB5-21D46E9893CD}"/>
    <cellStyle name="Comma 8 2 2 3 3 4 2 2" xfId="55800" xr:uid="{96ED3406-41AD-44A8-8BE3-FFD63C4BD477}"/>
    <cellStyle name="Comma 8 2 2 3 3 4 3" xfId="40390" xr:uid="{951426C7-64D4-45DC-BFB7-6DE28C89B2E1}"/>
    <cellStyle name="Comma 8 2 2 3 3 5" xfId="17167" xr:uid="{97B1EB3C-0721-4E39-8C95-68848CF1FFD3}"/>
    <cellStyle name="Comma 8 2 2 3 3 5 2" xfId="47991" xr:uid="{6EBA2B94-6BF3-43E0-A127-5393318DE00C}"/>
    <cellStyle name="Comma 8 2 2 3 3 6" xfId="32581" xr:uid="{4543D2E9-50C0-43C5-95C7-325403D4BF06}"/>
    <cellStyle name="Comma 8 2 2 3 4" xfId="2387" xr:uid="{9294667C-F518-4E0F-BFA4-95C9EC3A11AD}"/>
    <cellStyle name="Comma 8 2 2 3 4 2" xfId="6190" xr:uid="{FF79633F-15DD-4A5B-A3AE-23AA4D3354E5}"/>
    <cellStyle name="Comma 8 2 2 3 4 2 2" xfId="14001" xr:uid="{92D1EB00-46DE-42B6-8503-521059B386C4}"/>
    <cellStyle name="Comma 8 2 2 3 4 2 2 2" xfId="29412" xr:uid="{EC1F9A0D-EF9D-4218-B8D4-18A2DFA5592D}"/>
    <cellStyle name="Comma 8 2 2 3 4 2 2 2 2" xfId="60236" xr:uid="{4DEB11BC-30EE-4A1D-8526-ABE5217F63CA}"/>
    <cellStyle name="Comma 8 2 2 3 4 2 2 3" xfId="44826" xr:uid="{7BBC26A1-AA70-42E1-9018-16EBDF211FE2}"/>
    <cellStyle name="Comma 8 2 2 3 4 2 3" xfId="21603" xr:uid="{070050D9-5889-42AD-AABA-58337E4B4514}"/>
    <cellStyle name="Comma 8 2 2 3 4 2 3 2" xfId="52427" xr:uid="{E55DFFD1-0367-4226-BD8E-27F529B40BD6}"/>
    <cellStyle name="Comma 8 2 2 3 4 2 4" xfId="37017" xr:uid="{5EB6F11C-91AF-41CD-BA5B-4CC31B07494A}"/>
    <cellStyle name="Comma 8 2 2 3 4 3" xfId="10198" xr:uid="{7CE7E229-38BA-4312-AFE9-EC62601C0B25}"/>
    <cellStyle name="Comma 8 2 2 3 4 3 2" xfId="25609" xr:uid="{96D33D64-75E8-42B9-A0E8-B794FA3CDE5D}"/>
    <cellStyle name="Comma 8 2 2 3 4 3 2 2" xfId="56433" xr:uid="{C1DA8F2D-6DE2-49EC-BE6C-1A12091F9993}"/>
    <cellStyle name="Comma 8 2 2 3 4 3 3" xfId="41023" xr:uid="{B1D25D9A-4603-4DFC-90A5-37A03530E400}"/>
    <cellStyle name="Comma 8 2 2 3 4 4" xfId="17800" xr:uid="{019BCDC5-D408-4BA0-ADE7-90ADFE21DE17}"/>
    <cellStyle name="Comma 8 2 2 3 4 4 2" xfId="48624" xr:uid="{995585B3-BD6D-45ED-A37C-06DFECC2B8E3}"/>
    <cellStyle name="Comma 8 2 2 3 4 5" xfId="33214" xr:uid="{3151D98F-319F-4F09-BA24-EE49641F0089}"/>
    <cellStyle name="Comma 8 2 2 3 5" xfId="4291" xr:uid="{52ACD9E8-F83C-48DA-A72E-61852CDA6D28}"/>
    <cellStyle name="Comma 8 2 2 3 5 2" xfId="12102" xr:uid="{DD4A364A-51B6-4D95-A590-DCCA772B6FCC}"/>
    <cellStyle name="Comma 8 2 2 3 5 2 2" xfId="27513" xr:uid="{53D14AB1-1F06-40CA-B994-B0BF12B9BB07}"/>
    <cellStyle name="Comma 8 2 2 3 5 2 2 2" xfId="58337" xr:uid="{D760ED65-5B7F-4143-9353-33B619AEE359}"/>
    <cellStyle name="Comma 8 2 2 3 5 2 3" xfId="42927" xr:uid="{3B77C06C-12C5-45FF-B7F5-3A9B094041AE}"/>
    <cellStyle name="Comma 8 2 2 3 5 3" xfId="19704" xr:uid="{6B2F31ED-1CE4-47C3-96E8-1272727E0E0E}"/>
    <cellStyle name="Comma 8 2 2 3 5 3 2" xfId="50528" xr:uid="{04E4AB19-6D79-474D-887A-DBCD3D7F566C}"/>
    <cellStyle name="Comma 8 2 2 3 5 4" xfId="35118" xr:uid="{0AE15AF8-7583-430A-8D57-390AFBA1272B}"/>
    <cellStyle name="Comma 8 2 2 3 6" xfId="8299" xr:uid="{D3B7ED5D-CFBD-454E-8D9C-44851DFCCF8C}"/>
    <cellStyle name="Comma 8 2 2 3 6 2" xfId="23710" xr:uid="{EFDB1B05-3733-498B-BE06-17C14EA1333E}"/>
    <cellStyle name="Comma 8 2 2 3 6 2 2" xfId="54534" xr:uid="{D43D70FA-49CB-4241-AF9A-4B23D2AE87FE}"/>
    <cellStyle name="Comma 8 2 2 3 6 3" xfId="39124" xr:uid="{51B5F99E-6A1E-48AE-B74B-5FA31AE213AA}"/>
    <cellStyle name="Comma 8 2 2 3 7" xfId="15901" xr:uid="{6F5A51B3-1411-4AC2-87D3-C0D18F9D94F3}"/>
    <cellStyle name="Comma 8 2 2 3 7 2" xfId="46725" xr:uid="{C60369D0-DFD1-4609-AA10-DA354E263E2A}"/>
    <cellStyle name="Comma 8 2 2 3 8" xfId="31315" xr:uid="{41D14AC4-D255-4F28-8E88-05783578E554}"/>
    <cellStyle name="Comma 8 2 2 4" xfId="908" xr:uid="{7BED9F53-6175-4D9B-88AB-F02FEE06CC69}"/>
    <cellStyle name="Comma 8 2 2 4 2" xfId="2807" xr:uid="{CE5010A1-0CBA-43B9-B899-99986B4CBE35}"/>
    <cellStyle name="Comma 8 2 2 4 2 2" xfId="6610" xr:uid="{EEAD0E7D-BA5F-4151-B9DD-DA2EFE079FB9}"/>
    <cellStyle name="Comma 8 2 2 4 2 2 2" xfId="14421" xr:uid="{DE744F50-C06D-4235-8C1D-0D9CBD6DD813}"/>
    <cellStyle name="Comma 8 2 2 4 2 2 2 2" xfId="29832" xr:uid="{0643C13F-6BD8-462F-A227-026BBCE711CA}"/>
    <cellStyle name="Comma 8 2 2 4 2 2 2 2 2" xfId="60656" xr:uid="{86AD7BB6-8892-4541-BD86-539C24B0177B}"/>
    <cellStyle name="Comma 8 2 2 4 2 2 2 3" xfId="45246" xr:uid="{B2DB4B1D-53AC-4173-8AA8-D991BD3D22BA}"/>
    <cellStyle name="Comma 8 2 2 4 2 2 3" xfId="22023" xr:uid="{A18A39E2-CD75-4C2F-97F9-16637A2C7171}"/>
    <cellStyle name="Comma 8 2 2 4 2 2 3 2" xfId="52847" xr:uid="{0FA03F31-1224-4294-91FC-F7C638C30BF0}"/>
    <cellStyle name="Comma 8 2 2 4 2 2 4" xfId="37437" xr:uid="{4B7A9295-2306-40C4-B1D9-EA3B26813314}"/>
    <cellStyle name="Comma 8 2 2 4 2 3" xfId="10618" xr:uid="{2B2170E6-B45C-49D2-BAA6-906A113B4389}"/>
    <cellStyle name="Comma 8 2 2 4 2 3 2" xfId="26029" xr:uid="{E72A6A94-2284-47B3-A462-0C9A50E8FD93}"/>
    <cellStyle name="Comma 8 2 2 4 2 3 2 2" xfId="56853" xr:uid="{33B93D4A-1F16-41E3-A298-DA411452C30C}"/>
    <cellStyle name="Comma 8 2 2 4 2 3 3" xfId="41443" xr:uid="{BCF5A1F3-02F8-485E-A7E3-C469F9C933B6}"/>
    <cellStyle name="Comma 8 2 2 4 2 4" xfId="18220" xr:uid="{AB48D86D-23EF-44B1-BCE9-3C9A276B48C6}"/>
    <cellStyle name="Comma 8 2 2 4 2 4 2" xfId="49044" xr:uid="{BFB77B24-EAE5-404D-BCBB-FA720596ACB7}"/>
    <cellStyle name="Comma 8 2 2 4 2 5" xfId="33634" xr:uid="{565C7936-28D0-467E-9689-D11DF8909315}"/>
    <cellStyle name="Comma 8 2 2 4 3" xfId="4711" xr:uid="{AE0638B8-2141-47C1-8257-E6B7F011B936}"/>
    <cellStyle name="Comma 8 2 2 4 3 2" xfId="12522" xr:uid="{0E23AEED-E0FD-4933-B5CB-54823CE41CEF}"/>
    <cellStyle name="Comma 8 2 2 4 3 2 2" xfId="27933" xr:uid="{77500DDE-0A84-4704-A353-D7D96CCFE9D0}"/>
    <cellStyle name="Comma 8 2 2 4 3 2 2 2" xfId="58757" xr:uid="{C3615C18-E410-4DD7-8650-13BC33C02341}"/>
    <cellStyle name="Comma 8 2 2 4 3 2 3" xfId="43347" xr:uid="{E206EEAB-F7D5-45B5-AA8E-92A5259BD7DD}"/>
    <cellStyle name="Comma 8 2 2 4 3 3" xfId="20124" xr:uid="{6D183402-85D1-4617-BEA5-C8F2C3FD858D}"/>
    <cellStyle name="Comma 8 2 2 4 3 3 2" xfId="50948" xr:uid="{468AD6AE-19EB-428C-851F-FF1E3D01BBC5}"/>
    <cellStyle name="Comma 8 2 2 4 3 4" xfId="35538" xr:uid="{61DCD629-7B3C-4181-8F3D-CECADA6EE306}"/>
    <cellStyle name="Comma 8 2 2 4 4" xfId="8719" xr:uid="{3E9B1616-05B9-4C88-8197-BE94C4C25C29}"/>
    <cellStyle name="Comma 8 2 2 4 4 2" xfId="24130" xr:uid="{C72B2A82-5809-476C-8E21-D58DEFE8A1F4}"/>
    <cellStyle name="Comma 8 2 2 4 4 2 2" xfId="54954" xr:uid="{1F11DD53-BE71-44C2-BDB7-A94B97B1719C}"/>
    <cellStyle name="Comma 8 2 2 4 4 3" xfId="39544" xr:uid="{B59B3624-C259-4824-B2DA-4DF9C9E2D06B}"/>
    <cellStyle name="Comma 8 2 2 4 5" xfId="16321" xr:uid="{F1C57149-792F-4C81-9C51-4061B3F83F87}"/>
    <cellStyle name="Comma 8 2 2 4 5 2" xfId="47145" xr:uid="{11D8ACAE-738A-4A97-8CB6-94142E0B6AFE}"/>
    <cellStyle name="Comma 8 2 2 4 6" xfId="31735" xr:uid="{481CB573-C1C1-42BA-8887-3F18F49DF1F9}"/>
    <cellStyle name="Comma 8 2 2 5" xfId="1541" xr:uid="{A0A40C3A-1907-4438-9560-D5C447D4A858}"/>
    <cellStyle name="Comma 8 2 2 5 2" xfId="3440" xr:uid="{3673F4FF-1E66-4691-A9C0-23B32BB6ED61}"/>
    <cellStyle name="Comma 8 2 2 5 2 2" xfId="7243" xr:uid="{2A96381C-5FDE-4158-8FCA-2C2313C7B79A}"/>
    <cellStyle name="Comma 8 2 2 5 2 2 2" xfId="15054" xr:uid="{B234BFBB-744A-4398-BA28-C8B72E1F2052}"/>
    <cellStyle name="Comma 8 2 2 5 2 2 2 2" xfId="30465" xr:uid="{BD4E0E0C-9994-4502-8719-B4C1F86D0184}"/>
    <cellStyle name="Comma 8 2 2 5 2 2 2 2 2" xfId="61289" xr:uid="{EC48EC06-BD0D-41CE-A27D-306286CF2374}"/>
    <cellStyle name="Comma 8 2 2 5 2 2 2 3" xfId="45879" xr:uid="{6C51C129-15EE-42FC-B12F-42127AD87838}"/>
    <cellStyle name="Comma 8 2 2 5 2 2 3" xfId="22656" xr:uid="{C06F8683-FA41-439C-AD0A-05D85F05EC72}"/>
    <cellStyle name="Comma 8 2 2 5 2 2 3 2" xfId="53480" xr:uid="{4F8921C9-EDE6-4FB1-A858-E35C8BACFD41}"/>
    <cellStyle name="Comma 8 2 2 5 2 2 4" xfId="38070" xr:uid="{38595C69-CBB3-421C-806A-408A70F98288}"/>
    <cellStyle name="Comma 8 2 2 5 2 3" xfId="11251" xr:uid="{417741B3-E314-4A58-A213-4BAB2A78D1B3}"/>
    <cellStyle name="Comma 8 2 2 5 2 3 2" xfId="26662" xr:uid="{A770F179-B1C0-430C-87F2-541DD39B72B6}"/>
    <cellStyle name="Comma 8 2 2 5 2 3 2 2" xfId="57486" xr:uid="{31253B17-B7BA-44F4-96A1-528BD481AB8E}"/>
    <cellStyle name="Comma 8 2 2 5 2 3 3" xfId="42076" xr:uid="{0A0C1FF0-9930-43FA-B72A-55E7E275FF6F}"/>
    <cellStyle name="Comma 8 2 2 5 2 4" xfId="18853" xr:uid="{2FBC141D-A5B2-4212-8279-767F945088F8}"/>
    <cellStyle name="Comma 8 2 2 5 2 4 2" xfId="49677" xr:uid="{29A848C5-7C21-441B-A421-269C975A1536}"/>
    <cellStyle name="Comma 8 2 2 5 2 5" xfId="34267" xr:uid="{EA3BA352-F0EB-4C2C-B2D5-591CDBC5D8C7}"/>
    <cellStyle name="Comma 8 2 2 5 3" xfId="5344" xr:uid="{29456F85-2EF9-4665-8BF2-9BE811B3A119}"/>
    <cellStyle name="Comma 8 2 2 5 3 2" xfId="13155" xr:uid="{336B4D30-0A2E-4848-9157-C8CDA282BFDC}"/>
    <cellStyle name="Comma 8 2 2 5 3 2 2" xfId="28566" xr:uid="{81F5C709-6833-48F4-8D98-89865233319A}"/>
    <cellStyle name="Comma 8 2 2 5 3 2 2 2" xfId="59390" xr:uid="{F0E88707-A279-4A9F-B672-CBC44FBF6AE9}"/>
    <cellStyle name="Comma 8 2 2 5 3 2 3" xfId="43980" xr:uid="{9B7C0557-C311-4EEA-80F0-2C683C794F3D}"/>
    <cellStyle name="Comma 8 2 2 5 3 3" xfId="20757" xr:uid="{0B418F6E-6AB0-4F06-A6B2-6166F827BC00}"/>
    <cellStyle name="Comma 8 2 2 5 3 3 2" xfId="51581" xr:uid="{BC0DBC8F-27CF-48DA-B5D0-5A7164091667}"/>
    <cellStyle name="Comma 8 2 2 5 3 4" xfId="36171" xr:uid="{ED083743-BE19-479A-AFA1-6FD0F476B92F}"/>
    <cellStyle name="Comma 8 2 2 5 4" xfId="9352" xr:uid="{8C05D85B-8353-4E00-B5B8-3CAB6D7364CE}"/>
    <cellStyle name="Comma 8 2 2 5 4 2" xfId="24763" xr:uid="{24824DF5-197E-4CB2-ADCA-6D4EEC55BDC4}"/>
    <cellStyle name="Comma 8 2 2 5 4 2 2" xfId="55587" xr:uid="{E7C1CF01-6BA8-45CA-BCB2-578A6C5A878A}"/>
    <cellStyle name="Comma 8 2 2 5 4 3" xfId="40177" xr:uid="{EB81C2C0-F65A-4AB4-805D-4C711CF92E86}"/>
    <cellStyle name="Comma 8 2 2 5 5" xfId="16954" xr:uid="{297FB41A-EA41-42BF-94D0-26CCA01E4AE9}"/>
    <cellStyle name="Comma 8 2 2 5 5 2" xfId="47778" xr:uid="{C4C0189F-F64F-4008-9827-2CEEF9AE3431}"/>
    <cellStyle name="Comma 8 2 2 5 6" xfId="32368" xr:uid="{FAC957E7-F0B1-454D-BBFD-463B80CA1BF1}"/>
    <cellStyle name="Comma 8 2 2 6" xfId="2174" xr:uid="{0D6CD38C-7CD9-436D-B3E6-17908AF02FF0}"/>
    <cellStyle name="Comma 8 2 2 6 2" xfId="5977" xr:uid="{959557AE-4060-47A8-9065-CE322F994CED}"/>
    <cellStyle name="Comma 8 2 2 6 2 2" xfId="13788" xr:uid="{CFB9A10E-1DBB-4B31-A34B-384448BF9586}"/>
    <cellStyle name="Comma 8 2 2 6 2 2 2" xfId="29199" xr:uid="{EE6E27EF-3892-4813-9333-6690ACC95E02}"/>
    <cellStyle name="Comma 8 2 2 6 2 2 2 2" xfId="60023" xr:uid="{197C4E1A-564D-4E5F-B4E7-B4D17AC6EDA6}"/>
    <cellStyle name="Comma 8 2 2 6 2 2 3" xfId="44613" xr:uid="{0220E455-927A-46A5-9FA7-E48F822D0E25}"/>
    <cellStyle name="Comma 8 2 2 6 2 3" xfId="21390" xr:uid="{0576AB28-EAD9-44BB-B706-C0623C6CE31B}"/>
    <cellStyle name="Comma 8 2 2 6 2 3 2" xfId="52214" xr:uid="{5F4C82BD-F2B1-400D-AE80-46F25EA21B55}"/>
    <cellStyle name="Comma 8 2 2 6 2 4" xfId="36804" xr:uid="{4CF1EF78-75B5-4745-AC51-2E0023C82B97}"/>
    <cellStyle name="Comma 8 2 2 6 3" xfId="9985" xr:uid="{C3650175-0B3B-49B8-BBCF-C063DACA20F1}"/>
    <cellStyle name="Comma 8 2 2 6 3 2" xfId="25396" xr:uid="{4559F91C-29D7-4D13-BD27-20B71A9EFC1A}"/>
    <cellStyle name="Comma 8 2 2 6 3 2 2" xfId="56220" xr:uid="{38ACE30C-F923-44C2-9B9A-AA9308026A1B}"/>
    <cellStyle name="Comma 8 2 2 6 3 3" xfId="40810" xr:uid="{DDB7C42C-60DF-4DF8-96A1-14271456B539}"/>
    <cellStyle name="Comma 8 2 2 6 4" xfId="17587" xr:uid="{11A85A97-CC3F-4918-B7F2-6CF447752839}"/>
    <cellStyle name="Comma 8 2 2 6 4 2" xfId="48411" xr:uid="{F8CF7350-068E-4F1B-8BBC-FC0C53F3A692}"/>
    <cellStyle name="Comma 8 2 2 6 5" xfId="33001" xr:uid="{BDAA0B55-0342-4B6F-9C00-77E9752E8572}"/>
    <cellStyle name="Comma 8 2 2 7" xfId="4078" xr:uid="{DF691EFA-03D0-4231-8CE4-88CB2CFB6C69}"/>
    <cellStyle name="Comma 8 2 2 7 2" xfId="11889" xr:uid="{77D824CF-66B1-4CAE-8416-99F7BF28E720}"/>
    <cellStyle name="Comma 8 2 2 7 2 2" xfId="27300" xr:uid="{8187098F-9995-4188-A319-24FAA2FB2434}"/>
    <cellStyle name="Comma 8 2 2 7 2 2 2" xfId="58124" xr:uid="{CEF563C1-1520-4E4C-BF84-BFB3AF007980}"/>
    <cellStyle name="Comma 8 2 2 7 2 3" xfId="42714" xr:uid="{D8F11C40-AC22-4AF4-9C80-64B8EBED88DA}"/>
    <cellStyle name="Comma 8 2 2 7 3" xfId="19491" xr:uid="{50F2AE9F-9A7B-4752-B238-AE7B252EFBB9}"/>
    <cellStyle name="Comma 8 2 2 7 3 2" xfId="50315" xr:uid="{2BA6DF9A-0419-4F1A-AA46-B56C58BFC4F7}"/>
    <cellStyle name="Comma 8 2 2 7 4" xfId="34905" xr:uid="{DD3DD964-68D9-4310-B352-E35527E5DA4A}"/>
    <cellStyle name="Comma 8 2 2 8" xfId="8086" xr:uid="{404A4EBC-CBCF-4078-BEF1-8106AE7440DA}"/>
    <cellStyle name="Comma 8 2 2 8 2" xfId="23497" xr:uid="{CFA5CC5C-E456-416A-B058-A9DCC356B430}"/>
    <cellStyle name="Comma 8 2 2 8 2 2" xfId="54321" xr:uid="{E8986DB0-240E-4145-A64E-C3C2A41BFED1}"/>
    <cellStyle name="Comma 8 2 2 8 3" xfId="38911" xr:uid="{60F73F21-BDE4-443A-B307-9C3A3F7AE15D}"/>
    <cellStyle name="Comma 8 2 2 9" xfId="7877" xr:uid="{DF9DACF8-94C3-4E77-82BE-8A0AAD6B7042}"/>
    <cellStyle name="Comma 8 2 2 9 2" xfId="23288" xr:uid="{BE019560-0F64-41EB-B170-E3DEA6E7C001}"/>
    <cellStyle name="Comma 8 2 2 9 2 2" xfId="54112" xr:uid="{F9BE91A5-B65F-4B53-91BB-00D0B0C97A29}"/>
    <cellStyle name="Comma 8 2 2 9 3" xfId="38702" xr:uid="{4D0218C1-DF36-4912-98B4-178371EDEE07}"/>
    <cellStyle name="Comma 8 2 3" xfId="615" xr:uid="{D96422D6-F97E-48F8-BD73-FD181732EB4F}"/>
    <cellStyle name="Comma 8 2 3 2" xfId="1248" xr:uid="{7A57CD18-68D9-4720-A075-19AB7D3559D0}"/>
    <cellStyle name="Comma 8 2 3 2 2" xfId="3147" xr:uid="{912A9494-D573-4E68-8C7A-CE1FAA482178}"/>
    <cellStyle name="Comma 8 2 3 2 2 2" xfId="6950" xr:uid="{17349C08-C1E6-4BD7-BB35-EC59A1B09F43}"/>
    <cellStyle name="Comma 8 2 3 2 2 2 2" xfId="14761" xr:uid="{BA44347D-55BB-4BC4-B201-D9ABB8F738E4}"/>
    <cellStyle name="Comma 8 2 3 2 2 2 2 2" xfId="30172" xr:uid="{EA13F160-A179-421D-ABDF-B47F5221D20B}"/>
    <cellStyle name="Comma 8 2 3 2 2 2 2 2 2" xfId="60996" xr:uid="{4A5AD273-1F7B-44B4-8E7B-7B575ED2EA22}"/>
    <cellStyle name="Comma 8 2 3 2 2 2 2 3" xfId="45586" xr:uid="{3EB4CD59-6C05-4E5C-818B-5FE75CBC14E0}"/>
    <cellStyle name="Comma 8 2 3 2 2 2 3" xfId="22363" xr:uid="{2B9594A5-FBD1-4484-BBE4-2BDA4751725E}"/>
    <cellStyle name="Comma 8 2 3 2 2 2 3 2" xfId="53187" xr:uid="{B271C621-FDC2-443F-B54B-E546DA9AB188}"/>
    <cellStyle name="Comma 8 2 3 2 2 2 4" xfId="37777" xr:uid="{2DAF9737-2A13-4E0F-9D01-9BF2F59D5708}"/>
    <cellStyle name="Comma 8 2 3 2 2 3" xfId="10958" xr:uid="{067C3CB9-6687-44B0-B7DA-C6EA763CD4A5}"/>
    <cellStyle name="Comma 8 2 3 2 2 3 2" xfId="26369" xr:uid="{EC7FF270-DA48-45D0-AED2-FA3B52D49B4B}"/>
    <cellStyle name="Comma 8 2 3 2 2 3 2 2" xfId="57193" xr:uid="{5C6F332C-D5AB-4755-BD12-579A927E62D2}"/>
    <cellStyle name="Comma 8 2 3 2 2 3 3" xfId="41783" xr:uid="{558117A4-8216-4E25-BFA1-945BFF2DE8F0}"/>
    <cellStyle name="Comma 8 2 3 2 2 4" xfId="18560" xr:uid="{3A684664-3B10-4DF1-B273-6B709479FFFB}"/>
    <cellStyle name="Comma 8 2 3 2 2 4 2" xfId="49384" xr:uid="{5F0D691C-293E-4014-A6FE-ABCC54853767}"/>
    <cellStyle name="Comma 8 2 3 2 2 5" xfId="33974" xr:uid="{E8C8CABD-C9AA-4DAB-80B4-ABECBAA3987E}"/>
    <cellStyle name="Comma 8 2 3 2 3" xfId="5051" xr:uid="{DA82DEDD-6BF7-4BE1-9C34-FE0C043B7029}"/>
    <cellStyle name="Comma 8 2 3 2 3 2" xfId="12862" xr:uid="{5863EC2A-5462-4AD1-B017-65D33BCE90F4}"/>
    <cellStyle name="Comma 8 2 3 2 3 2 2" xfId="28273" xr:uid="{D19F3487-983D-4875-9ECF-AA5D96582863}"/>
    <cellStyle name="Comma 8 2 3 2 3 2 2 2" xfId="59097" xr:uid="{0413C2F4-4A6C-4389-A7B8-7D3BFD01A78F}"/>
    <cellStyle name="Comma 8 2 3 2 3 2 3" xfId="43687" xr:uid="{E97EC53B-FCA8-4BAF-818B-B0A1A30AD079}"/>
    <cellStyle name="Comma 8 2 3 2 3 3" xfId="20464" xr:uid="{77548B38-D870-4D6E-A12D-B3303E1B430A}"/>
    <cellStyle name="Comma 8 2 3 2 3 3 2" xfId="51288" xr:uid="{BAC74BFA-EC19-42BD-B3AE-47CF134098EA}"/>
    <cellStyle name="Comma 8 2 3 2 3 4" xfId="35878" xr:uid="{58E5835D-0C0B-45F2-A622-CCA82C5B4B92}"/>
    <cellStyle name="Comma 8 2 3 2 4" xfId="9059" xr:uid="{E110005B-D449-4FF5-849C-1801FDFEE837}"/>
    <cellStyle name="Comma 8 2 3 2 4 2" xfId="24470" xr:uid="{5583CBE3-4AD8-4EE8-B44A-D21577C71CB2}"/>
    <cellStyle name="Comma 8 2 3 2 4 2 2" xfId="55294" xr:uid="{94317901-1841-452E-B3F7-1A17F9399047}"/>
    <cellStyle name="Comma 8 2 3 2 4 3" xfId="39884" xr:uid="{1A176907-12F1-48FF-A615-C0825B051ACD}"/>
    <cellStyle name="Comma 8 2 3 2 5" xfId="16661" xr:uid="{3420B167-B4B2-49CA-94B6-2EC3B11C303C}"/>
    <cellStyle name="Comma 8 2 3 2 5 2" xfId="47485" xr:uid="{B02206E4-84FA-4ACE-8215-F86B43853251}"/>
    <cellStyle name="Comma 8 2 3 2 6" xfId="32075" xr:uid="{90838CB6-A31D-423D-9FBF-78E201695B61}"/>
    <cellStyle name="Comma 8 2 3 3" xfId="1881" xr:uid="{66C62D1A-5BD3-446D-89FD-BA3AFAC6225B}"/>
    <cellStyle name="Comma 8 2 3 3 2" xfId="3780" xr:uid="{18ECB11D-418C-4D52-BFFF-A8DEF341CF1F}"/>
    <cellStyle name="Comma 8 2 3 3 2 2" xfId="7583" xr:uid="{8799F773-29FE-48F6-AD83-3D8FDD3798B9}"/>
    <cellStyle name="Comma 8 2 3 3 2 2 2" xfId="15394" xr:uid="{6535A2AB-CF11-4452-9E69-1C790DC5F978}"/>
    <cellStyle name="Comma 8 2 3 3 2 2 2 2" xfId="30805" xr:uid="{F71746F5-70B7-4E70-9F84-B5E5B630300E}"/>
    <cellStyle name="Comma 8 2 3 3 2 2 2 2 2" xfId="61629" xr:uid="{1D5D4863-F053-4BA4-8756-53A2DD95CEC7}"/>
    <cellStyle name="Comma 8 2 3 3 2 2 2 3" xfId="46219" xr:uid="{CD63E578-2885-4462-AE9A-E7971236E45A}"/>
    <cellStyle name="Comma 8 2 3 3 2 2 3" xfId="22996" xr:uid="{5FD0144B-25ED-4B8A-A5EA-51397F2B46EC}"/>
    <cellStyle name="Comma 8 2 3 3 2 2 3 2" xfId="53820" xr:uid="{1C98E4F6-A109-4987-9AB4-F4149474BAC7}"/>
    <cellStyle name="Comma 8 2 3 3 2 2 4" xfId="38410" xr:uid="{1BE3EAE6-0B6A-4AF2-A0CC-F3E9F1DC06C5}"/>
    <cellStyle name="Comma 8 2 3 3 2 3" xfId="11591" xr:uid="{CD962DEC-038B-4436-9C53-EF963960CCBA}"/>
    <cellStyle name="Comma 8 2 3 3 2 3 2" xfId="27002" xr:uid="{45460247-1DB9-4BD1-A8C2-A42DEF6373CD}"/>
    <cellStyle name="Comma 8 2 3 3 2 3 2 2" xfId="57826" xr:uid="{28F21B1D-E2EE-4DA8-87D0-C020A98A3FD7}"/>
    <cellStyle name="Comma 8 2 3 3 2 3 3" xfId="42416" xr:uid="{37267782-F1F8-4A91-8D55-C01E2ACA3DE8}"/>
    <cellStyle name="Comma 8 2 3 3 2 4" xfId="19193" xr:uid="{CD7590E8-B782-4B8F-9B86-513E8B26F5E6}"/>
    <cellStyle name="Comma 8 2 3 3 2 4 2" xfId="50017" xr:uid="{628EE436-249F-43B3-8953-112787E485A3}"/>
    <cellStyle name="Comma 8 2 3 3 2 5" xfId="34607" xr:uid="{35B4C7E7-C8D6-4002-9DAD-517E94FACD5A}"/>
    <cellStyle name="Comma 8 2 3 3 3" xfId="5684" xr:uid="{FE20E738-EEB9-402B-8F67-2599E7EBB922}"/>
    <cellStyle name="Comma 8 2 3 3 3 2" xfId="13495" xr:uid="{822F2268-239F-4FF3-8D1D-04486010A740}"/>
    <cellStyle name="Comma 8 2 3 3 3 2 2" xfId="28906" xr:uid="{0823154F-3746-4815-AD4C-852ECD34944C}"/>
    <cellStyle name="Comma 8 2 3 3 3 2 2 2" xfId="59730" xr:uid="{7535A2CD-316A-4B7D-A123-E99540EDC9B7}"/>
    <cellStyle name="Comma 8 2 3 3 3 2 3" xfId="44320" xr:uid="{2A72E880-3E21-4B2D-8016-AB11B1C5850B}"/>
    <cellStyle name="Comma 8 2 3 3 3 3" xfId="21097" xr:uid="{14891943-8028-461B-81EA-D062C91659A0}"/>
    <cellStyle name="Comma 8 2 3 3 3 3 2" xfId="51921" xr:uid="{DA9A7A35-6472-4617-B274-9DCF8D7A49AF}"/>
    <cellStyle name="Comma 8 2 3 3 3 4" xfId="36511" xr:uid="{8AE1F3EE-6551-4A13-8BEA-5249B964D539}"/>
    <cellStyle name="Comma 8 2 3 3 4" xfId="9692" xr:uid="{5E3D343F-66F8-406A-8787-F25746678683}"/>
    <cellStyle name="Comma 8 2 3 3 4 2" xfId="25103" xr:uid="{6A066314-447F-463F-80CA-193A20FE0A9B}"/>
    <cellStyle name="Comma 8 2 3 3 4 2 2" xfId="55927" xr:uid="{4FF971AA-F6EB-4A88-BC53-38031D976617}"/>
    <cellStyle name="Comma 8 2 3 3 4 3" xfId="40517" xr:uid="{1216997C-EB4C-4F03-A63E-EF082D29DB3E}"/>
    <cellStyle name="Comma 8 2 3 3 5" xfId="17294" xr:uid="{3021A8D7-342A-48F9-B275-865AD8D99137}"/>
    <cellStyle name="Comma 8 2 3 3 5 2" xfId="48118" xr:uid="{0B77C098-AFC3-4614-BD0D-2563F2C36DAD}"/>
    <cellStyle name="Comma 8 2 3 3 6" xfId="32708" xr:uid="{B9DA103C-CA2E-42E9-995D-B1F71FB17D9C}"/>
    <cellStyle name="Comma 8 2 3 4" xfId="2514" xr:uid="{67F3D6CC-4B44-4BE3-BB7A-312BBB003CBB}"/>
    <cellStyle name="Comma 8 2 3 4 2" xfId="6317" xr:uid="{585B58E9-9F85-4D94-B21A-B665A8934412}"/>
    <cellStyle name="Comma 8 2 3 4 2 2" xfId="14128" xr:uid="{49B84A88-0809-4036-8376-E260BA872E7F}"/>
    <cellStyle name="Comma 8 2 3 4 2 2 2" xfId="29539" xr:uid="{750B120D-9482-4893-87AC-D3F5CDC2E196}"/>
    <cellStyle name="Comma 8 2 3 4 2 2 2 2" xfId="60363" xr:uid="{F31BED91-6209-4547-8A38-8AD375B69CFF}"/>
    <cellStyle name="Comma 8 2 3 4 2 2 3" xfId="44953" xr:uid="{60C40AF4-E4F9-4BFD-9C80-9F241767EB88}"/>
    <cellStyle name="Comma 8 2 3 4 2 3" xfId="21730" xr:uid="{1F0BA107-49FB-4D5B-93B7-C24DF4A138F6}"/>
    <cellStyle name="Comma 8 2 3 4 2 3 2" xfId="52554" xr:uid="{57343D2F-5A50-4EB7-886F-7A85A665F3D2}"/>
    <cellStyle name="Comma 8 2 3 4 2 4" xfId="37144" xr:uid="{990F699E-1484-4F69-979D-927F8CAC43C4}"/>
    <cellStyle name="Comma 8 2 3 4 3" xfId="10325" xr:uid="{5714BAF0-C4B1-47D7-8EFC-1C0106B339BA}"/>
    <cellStyle name="Comma 8 2 3 4 3 2" xfId="25736" xr:uid="{1A8009FE-C955-4B26-9DCC-108815752ED9}"/>
    <cellStyle name="Comma 8 2 3 4 3 2 2" xfId="56560" xr:uid="{A6E3ECFE-52F0-424E-BD6E-538AB74CDF26}"/>
    <cellStyle name="Comma 8 2 3 4 3 3" xfId="41150" xr:uid="{CB124B5C-DEB2-4904-8D93-4726D357739B}"/>
    <cellStyle name="Comma 8 2 3 4 4" xfId="17927" xr:uid="{C2C5B3FF-C584-4664-A46E-05510B7B3C6C}"/>
    <cellStyle name="Comma 8 2 3 4 4 2" xfId="48751" xr:uid="{C3396D84-DD05-4EA6-8DD6-50E49010D08A}"/>
    <cellStyle name="Comma 8 2 3 4 5" xfId="33341" xr:uid="{DC92A86B-0251-4D48-B6A4-0FFFFB3A8C77}"/>
    <cellStyle name="Comma 8 2 3 5" xfId="4418" xr:uid="{ADA8409F-9CC0-4BCE-A78D-DFF6A0DBE7C9}"/>
    <cellStyle name="Comma 8 2 3 5 2" xfId="12229" xr:uid="{7C8FFFDD-755C-488E-9C4C-C19DC06B5B4B}"/>
    <cellStyle name="Comma 8 2 3 5 2 2" xfId="27640" xr:uid="{1401A8B0-D8E5-414E-A4F2-6145B52AA98C}"/>
    <cellStyle name="Comma 8 2 3 5 2 2 2" xfId="58464" xr:uid="{A8CE62B9-272F-4E72-96E6-E1CC492E35A1}"/>
    <cellStyle name="Comma 8 2 3 5 2 3" xfId="43054" xr:uid="{FFFCD32C-5CBB-43F1-82C6-D87A38337976}"/>
    <cellStyle name="Comma 8 2 3 5 3" xfId="19831" xr:uid="{72224B1F-91BF-48E1-86E6-16B1F177954A}"/>
    <cellStyle name="Comma 8 2 3 5 3 2" xfId="50655" xr:uid="{5F4A2CA6-4181-45F7-856E-477588C2D639}"/>
    <cellStyle name="Comma 8 2 3 5 4" xfId="35245" xr:uid="{C1A4051B-7405-4A19-A244-F8D45FD8ED5C}"/>
    <cellStyle name="Comma 8 2 3 6" xfId="8426" xr:uid="{3C7F9DB0-9A28-4D14-B4D9-EA3EF807ECA4}"/>
    <cellStyle name="Comma 8 2 3 6 2" xfId="23837" xr:uid="{C4FB6F69-3A6F-4CA0-833C-D6A54B7B5B7E}"/>
    <cellStyle name="Comma 8 2 3 6 2 2" xfId="54661" xr:uid="{2245D947-CDB1-4B07-A4D1-175F010FFFA1}"/>
    <cellStyle name="Comma 8 2 3 6 3" xfId="39251" xr:uid="{44BDE52C-E019-4A2F-B0D9-BB923D2C1421}"/>
    <cellStyle name="Comma 8 2 3 7" xfId="16028" xr:uid="{DC6E802A-9AD5-4926-8245-4AAF77B83312}"/>
    <cellStyle name="Comma 8 2 3 7 2" xfId="46852" xr:uid="{366D5EA7-2818-4C2C-AD48-707EB0708FA6}"/>
    <cellStyle name="Comma 8 2 3 8" xfId="31442" xr:uid="{9F6B54C7-569A-48E5-AD2D-9F377467BD22}"/>
    <cellStyle name="Comma 8 2 4" xfId="406" xr:uid="{FE2FB298-D4EB-49BF-9F32-4412261CB981}"/>
    <cellStyle name="Comma 8 2 4 2" xfId="1039" xr:uid="{00F3BC74-7437-44DC-A621-1494418212E4}"/>
    <cellStyle name="Comma 8 2 4 2 2" xfId="2938" xr:uid="{D2B2F668-ED40-48CA-8B06-64D6DC14A8B2}"/>
    <cellStyle name="Comma 8 2 4 2 2 2" xfId="6741" xr:uid="{C57810FA-4AD5-4F98-B21B-49BE6512EC9B}"/>
    <cellStyle name="Comma 8 2 4 2 2 2 2" xfId="14552" xr:uid="{6886A621-83F6-47CD-B71A-6E3F3B7C7EEF}"/>
    <cellStyle name="Comma 8 2 4 2 2 2 2 2" xfId="29963" xr:uid="{60E5A205-05DD-4433-90EA-7C31FAA98913}"/>
    <cellStyle name="Comma 8 2 4 2 2 2 2 2 2" xfId="60787" xr:uid="{76857B86-B3E8-4453-96E9-78FC81B263A1}"/>
    <cellStyle name="Comma 8 2 4 2 2 2 2 3" xfId="45377" xr:uid="{55FFB9F5-6EB5-4F81-8BB5-83CDEEC3F36C}"/>
    <cellStyle name="Comma 8 2 4 2 2 2 3" xfId="22154" xr:uid="{4EC62449-5779-423D-97BE-6CE48510F7A0}"/>
    <cellStyle name="Comma 8 2 4 2 2 2 3 2" xfId="52978" xr:uid="{83D3FE5D-DC7E-4E09-9DBD-D8D8593AA989}"/>
    <cellStyle name="Comma 8 2 4 2 2 2 4" xfId="37568" xr:uid="{9D37368B-6001-4F3F-9377-E8BB524BBB7A}"/>
    <cellStyle name="Comma 8 2 4 2 2 3" xfId="10749" xr:uid="{10FCC86C-8462-4093-93F8-06193DEC8A99}"/>
    <cellStyle name="Comma 8 2 4 2 2 3 2" xfId="26160" xr:uid="{E2108F8D-9B4C-4703-A1B4-783B39EA28B2}"/>
    <cellStyle name="Comma 8 2 4 2 2 3 2 2" xfId="56984" xr:uid="{AFEABECD-689D-4D77-A60C-32DED57F06C8}"/>
    <cellStyle name="Comma 8 2 4 2 2 3 3" xfId="41574" xr:uid="{0083A2F0-18C5-44BD-9729-B73198593C6A}"/>
    <cellStyle name="Comma 8 2 4 2 2 4" xfId="18351" xr:uid="{F58A422E-58E4-4D39-A18C-E1B885D3DB08}"/>
    <cellStyle name="Comma 8 2 4 2 2 4 2" xfId="49175" xr:uid="{588F5AF8-C0C5-4CB0-AE43-A25C82F6671F}"/>
    <cellStyle name="Comma 8 2 4 2 2 5" xfId="33765" xr:uid="{E26FA71E-54A7-451F-9FC7-1A17155C8536}"/>
    <cellStyle name="Comma 8 2 4 2 3" xfId="4842" xr:uid="{8DFA7AFB-0E83-4B33-B1E4-B9A04136D78D}"/>
    <cellStyle name="Comma 8 2 4 2 3 2" xfId="12653" xr:uid="{5057E7CA-6CEE-4E3E-85F7-A484F4BF7C60}"/>
    <cellStyle name="Comma 8 2 4 2 3 2 2" xfId="28064" xr:uid="{5882CFA2-F3ED-4786-9884-6425EE51F121}"/>
    <cellStyle name="Comma 8 2 4 2 3 2 2 2" xfId="58888" xr:uid="{BF0C0F08-7768-4C51-8092-19BDA0B46E1C}"/>
    <cellStyle name="Comma 8 2 4 2 3 2 3" xfId="43478" xr:uid="{DD4064C8-CA7F-4674-9F1B-84EC5CD21EA9}"/>
    <cellStyle name="Comma 8 2 4 2 3 3" xfId="20255" xr:uid="{BC485673-A0C3-4BAB-8DE1-670D53298137}"/>
    <cellStyle name="Comma 8 2 4 2 3 3 2" xfId="51079" xr:uid="{70AED904-3966-4C20-A6CC-45B68D3959D7}"/>
    <cellStyle name="Comma 8 2 4 2 3 4" xfId="35669" xr:uid="{28D46C46-FD99-4200-95E4-BD6EC750B414}"/>
    <cellStyle name="Comma 8 2 4 2 4" xfId="8850" xr:uid="{AC816259-1B5E-4024-BBEB-4DD3552177FC}"/>
    <cellStyle name="Comma 8 2 4 2 4 2" xfId="24261" xr:uid="{F97D4EAE-EF40-46B3-A631-AEA79197C5B2}"/>
    <cellStyle name="Comma 8 2 4 2 4 2 2" xfId="55085" xr:uid="{A7A1A8F5-7E6E-4900-BDF7-BC12F17A2E7C}"/>
    <cellStyle name="Comma 8 2 4 2 4 3" xfId="39675" xr:uid="{63CF609F-31DC-475D-81C3-D679476EAB35}"/>
    <cellStyle name="Comma 8 2 4 2 5" xfId="16452" xr:uid="{DF9D78F3-C515-42D2-91DE-A1699C538537}"/>
    <cellStyle name="Comma 8 2 4 2 5 2" xfId="47276" xr:uid="{95E9DD30-88EE-4CB0-9B37-D9E2A1C75BB5}"/>
    <cellStyle name="Comma 8 2 4 2 6" xfId="31866" xr:uid="{F243C5C6-CC59-48C5-B4C5-C71F1F64463E}"/>
    <cellStyle name="Comma 8 2 4 3" xfId="1672" xr:uid="{73694789-CA03-4788-B66D-12E8B5759277}"/>
    <cellStyle name="Comma 8 2 4 3 2" xfId="3571" xr:uid="{A92F5337-5D3E-4C20-8A75-2F64B7DF606B}"/>
    <cellStyle name="Comma 8 2 4 3 2 2" xfId="7374" xr:uid="{AE1E6072-332B-49CC-BA11-7993DEF3728D}"/>
    <cellStyle name="Comma 8 2 4 3 2 2 2" xfId="15185" xr:uid="{C7C1C02C-627C-451A-8D53-ABACCC49AFF0}"/>
    <cellStyle name="Comma 8 2 4 3 2 2 2 2" xfId="30596" xr:uid="{0BA6957F-5A22-4B7F-93E7-D4041C33D4B8}"/>
    <cellStyle name="Comma 8 2 4 3 2 2 2 2 2" xfId="61420" xr:uid="{887CA1DF-6B4D-4D4D-93D2-F4E5B704862C}"/>
    <cellStyle name="Comma 8 2 4 3 2 2 2 3" xfId="46010" xr:uid="{ED4F2D68-BC14-4565-9ACE-225851C70791}"/>
    <cellStyle name="Comma 8 2 4 3 2 2 3" xfId="22787" xr:uid="{B5728D98-878B-4C1C-A539-BE475510D152}"/>
    <cellStyle name="Comma 8 2 4 3 2 2 3 2" xfId="53611" xr:uid="{AB2EE745-4C6C-48AD-BFF0-3590F966A105}"/>
    <cellStyle name="Comma 8 2 4 3 2 2 4" xfId="38201" xr:uid="{8AE6CFA7-BD2B-4671-9892-BC3392AC09E0}"/>
    <cellStyle name="Comma 8 2 4 3 2 3" xfId="11382" xr:uid="{5180A8F7-BA42-468B-BBC3-7A442E3173EE}"/>
    <cellStyle name="Comma 8 2 4 3 2 3 2" xfId="26793" xr:uid="{DAE2879F-09D5-4109-8B2F-86253F5AC609}"/>
    <cellStyle name="Comma 8 2 4 3 2 3 2 2" xfId="57617" xr:uid="{1D95F25E-69D4-4F6F-9B7C-BAF93D4917C5}"/>
    <cellStyle name="Comma 8 2 4 3 2 3 3" xfId="42207" xr:uid="{6E8CB2EF-5026-47EF-8EC6-3AD5E23C9B77}"/>
    <cellStyle name="Comma 8 2 4 3 2 4" xfId="18984" xr:uid="{6B5F3469-61EC-4B1F-9102-0979AEC471E9}"/>
    <cellStyle name="Comma 8 2 4 3 2 4 2" xfId="49808" xr:uid="{9C5E07BE-1F92-46B8-8E1B-EBA300629CE0}"/>
    <cellStyle name="Comma 8 2 4 3 2 5" xfId="34398" xr:uid="{698EADEA-6693-46FA-943B-A63DCE274B4A}"/>
    <cellStyle name="Comma 8 2 4 3 3" xfId="5475" xr:uid="{9196B4BA-98EF-4AF4-9B32-AE55DA709DD1}"/>
    <cellStyle name="Comma 8 2 4 3 3 2" xfId="13286" xr:uid="{3BB0C981-E017-4A4C-9E8B-68ACB25E719D}"/>
    <cellStyle name="Comma 8 2 4 3 3 2 2" xfId="28697" xr:uid="{B80681F4-B501-4455-BB49-09017DA54750}"/>
    <cellStyle name="Comma 8 2 4 3 3 2 2 2" xfId="59521" xr:uid="{287FBD78-E2C4-4833-8FC7-9869D7A829DE}"/>
    <cellStyle name="Comma 8 2 4 3 3 2 3" xfId="44111" xr:uid="{20921812-5169-45A6-8C45-2D8F5C616811}"/>
    <cellStyle name="Comma 8 2 4 3 3 3" xfId="20888" xr:uid="{F326402F-9E46-4390-A4DA-4D044A562B88}"/>
    <cellStyle name="Comma 8 2 4 3 3 3 2" xfId="51712" xr:uid="{8D2B954D-7ABD-492C-B96A-89792AD3BE25}"/>
    <cellStyle name="Comma 8 2 4 3 3 4" xfId="36302" xr:uid="{B3A97E2D-C713-40FD-843D-577635491532}"/>
    <cellStyle name="Comma 8 2 4 3 4" xfId="9483" xr:uid="{62B7FDA4-55DD-483F-9B30-A676343AA21F}"/>
    <cellStyle name="Comma 8 2 4 3 4 2" xfId="24894" xr:uid="{86380416-8A9E-4313-8192-372776DC12FF}"/>
    <cellStyle name="Comma 8 2 4 3 4 2 2" xfId="55718" xr:uid="{F81D29BC-78ED-4436-853C-04FB1059F941}"/>
    <cellStyle name="Comma 8 2 4 3 4 3" xfId="40308" xr:uid="{B4410D69-D267-41B1-AFD8-EB26182CB3A3}"/>
    <cellStyle name="Comma 8 2 4 3 5" xfId="17085" xr:uid="{3FD975E5-5787-4146-A646-AA0D9FC43833}"/>
    <cellStyle name="Comma 8 2 4 3 5 2" xfId="47909" xr:uid="{BD886A11-4607-401E-A5A3-CD3113E933F2}"/>
    <cellStyle name="Comma 8 2 4 3 6" xfId="32499" xr:uid="{0D07C528-14AA-41DB-9544-8ED8AD299889}"/>
    <cellStyle name="Comma 8 2 4 4" xfId="2305" xr:uid="{82B9D540-3131-49DA-AB05-DC5D3B789916}"/>
    <cellStyle name="Comma 8 2 4 4 2" xfId="6108" xr:uid="{AC5F9578-F91F-4B9E-8E1D-9B5EEDB258E6}"/>
    <cellStyle name="Comma 8 2 4 4 2 2" xfId="13919" xr:uid="{638B782B-6840-4E7C-81E2-EC900FDC1132}"/>
    <cellStyle name="Comma 8 2 4 4 2 2 2" xfId="29330" xr:uid="{BA2375EA-AD01-4002-AC3D-43A4664DC6EF}"/>
    <cellStyle name="Comma 8 2 4 4 2 2 2 2" xfId="60154" xr:uid="{0338EADE-7C55-493D-B101-79508CC6372C}"/>
    <cellStyle name="Comma 8 2 4 4 2 2 3" xfId="44744" xr:uid="{1EB16C31-3A41-457B-8D03-09BD003FA041}"/>
    <cellStyle name="Comma 8 2 4 4 2 3" xfId="21521" xr:uid="{78010504-55F6-41EE-A118-B2A2F5DA64B9}"/>
    <cellStyle name="Comma 8 2 4 4 2 3 2" xfId="52345" xr:uid="{D7075C29-A41E-4EDF-AEA1-221BC62D0787}"/>
    <cellStyle name="Comma 8 2 4 4 2 4" xfId="36935" xr:uid="{803172BD-75C1-4189-8D5A-D5A80DD78DDA}"/>
    <cellStyle name="Comma 8 2 4 4 3" xfId="10116" xr:uid="{0F98F978-8340-48DD-B1B9-3FE1C6FEE0A7}"/>
    <cellStyle name="Comma 8 2 4 4 3 2" xfId="25527" xr:uid="{3E8833D4-DC97-498E-8737-498FE479993B}"/>
    <cellStyle name="Comma 8 2 4 4 3 2 2" xfId="56351" xr:uid="{FB0B425A-3412-4CA0-A856-D5039D6C0C46}"/>
    <cellStyle name="Comma 8 2 4 4 3 3" xfId="40941" xr:uid="{5A8DFF6D-5502-43B5-BA21-A0297E1A7F54}"/>
    <cellStyle name="Comma 8 2 4 4 4" xfId="17718" xr:uid="{F1F8C06C-227A-4162-A516-8808EF6DCDF6}"/>
    <cellStyle name="Comma 8 2 4 4 4 2" xfId="48542" xr:uid="{2C0C3286-B7CB-4225-A2EC-E8F73A728001}"/>
    <cellStyle name="Comma 8 2 4 4 5" xfId="33132" xr:uid="{CB7D5CE3-3FB2-41B1-B812-65B190140FE6}"/>
    <cellStyle name="Comma 8 2 4 5" xfId="4209" xr:uid="{36F48150-54DC-4F9F-B878-AD031971607B}"/>
    <cellStyle name="Comma 8 2 4 5 2" xfId="12020" xr:uid="{B96C6853-DF2A-448D-9F8A-72586E49460C}"/>
    <cellStyle name="Comma 8 2 4 5 2 2" xfId="27431" xr:uid="{A8D4138D-E25D-4DEF-8AA0-B86838279205}"/>
    <cellStyle name="Comma 8 2 4 5 2 2 2" xfId="58255" xr:uid="{627B5706-2918-41AE-BA12-3B01CBFBB57F}"/>
    <cellStyle name="Comma 8 2 4 5 2 3" xfId="42845" xr:uid="{220B1D9A-EA45-40AA-A58E-2C861648DBFE}"/>
    <cellStyle name="Comma 8 2 4 5 3" xfId="19622" xr:uid="{A27CF9B8-547B-49E9-98DF-FD17F58A9F0E}"/>
    <cellStyle name="Comma 8 2 4 5 3 2" xfId="50446" xr:uid="{2A1856D4-5B9C-4A30-8668-27BC9437C385}"/>
    <cellStyle name="Comma 8 2 4 5 4" xfId="35036" xr:uid="{61484535-AE0E-4259-98CB-54B27952D0C5}"/>
    <cellStyle name="Comma 8 2 4 6" xfId="8217" xr:uid="{ABEDD5C1-1E4F-431E-994B-E9DE968F5054}"/>
    <cellStyle name="Comma 8 2 4 6 2" xfId="23628" xr:uid="{95E150B9-E52A-4621-A3E2-C3788D6E603D}"/>
    <cellStyle name="Comma 8 2 4 6 2 2" xfId="54452" xr:uid="{66609D8D-F266-4B3C-B401-2C4190D042E2}"/>
    <cellStyle name="Comma 8 2 4 6 3" xfId="39042" xr:uid="{43891C1A-29E5-4045-A990-437CBFEA90F5}"/>
    <cellStyle name="Comma 8 2 4 7" xfId="15819" xr:uid="{97F7F75B-FDE3-4E8C-8055-E60736D0A178}"/>
    <cellStyle name="Comma 8 2 4 7 2" xfId="46643" xr:uid="{51121868-608A-499D-BD7B-CFA3C99CADD2}"/>
    <cellStyle name="Comma 8 2 4 8" xfId="31233" xr:uid="{7B8C9EA0-0C0B-42D3-9C30-0C96E3637653}"/>
    <cellStyle name="Comma 8 2 5" xfId="826" xr:uid="{BE340836-2DA4-4846-8B34-9CA7B2F7DB75}"/>
    <cellStyle name="Comma 8 2 5 2" xfId="2725" xr:uid="{6C6EFDA4-5B4A-4016-B993-5B3D2CDCB47C}"/>
    <cellStyle name="Comma 8 2 5 2 2" xfId="6528" xr:uid="{D631954D-B6E6-4318-863C-0421350D4D8F}"/>
    <cellStyle name="Comma 8 2 5 2 2 2" xfId="14339" xr:uid="{91EC3CB0-6229-4B3B-8EBD-E53A2BD6989A}"/>
    <cellStyle name="Comma 8 2 5 2 2 2 2" xfId="29750" xr:uid="{D0917EA7-23A6-440B-834B-873D7BD735BA}"/>
    <cellStyle name="Comma 8 2 5 2 2 2 2 2" xfId="60574" xr:uid="{6DFF791A-E4EF-4F61-B1F5-D61B1C7CC0F4}"/>
    <cellStyle name="Comma 8 2 5 2 2 2 3" xfId="45164" xr:uid="{25C208B4-DE94-44C9-829E-0C67D8AE2AA3}"/>
    <cellStyle name="Comma 8 2 5 2 2 3" xfId="21941" xr:uid="{5E1FDB32-6F46-4BAA-B3C5-0990F911ED9E}"/>
    <cellStyle name="Comma 8 2 5 2 2 3 2" xfId="52765" xr:uid="{834BC2E6-3B10-4B45-897C-D8234857B933}"/>
    <cellStyle name="Comma 8 2 5 2 2 4" xfId="37355" xr:uid="{A298B261-FECC-4BD8-AC89-56F09E9A580C}"/>
    <cellStyle name="Comma 8 2 5 2 3" xfId="10536" xr:uid="{2E250075-2408-4F0A-8A24-64779DE7EE53}"/>
    <cellStyle name="Comma 8 2 5 2 3 2" xfId="25947" xr:uid="{99B59BEF-9838-44FB-9E85-B1311A97BAD0}"/>
    <cellStyle name="Comma 8 2 5 2 3 2 2" xfId="56771" xr:uid="{03614878-4ACF-4405-9248-F46FF24B2885}"/>
    <cellStyle name="Comma 8 2 5 2 3 3" xfId="41361" xr:uid="{A74FFC45-B46B-4F2C-B228-48D19AE041ED}"/>
    <cellStyle name="Comma 8 2 5 2 4" xfId="18138" xr:uid="{15F62208-F804-4EAA-BBF6-542830023AE2}"/>
    <cellStyle name="Comma 8 2 5 2 4 2" xfId="48962" xr:uid="{D41DF491-A00E-4B11-853A-BFB314D2479A}"/>
    <cellStyle name="Comma 8 2 5 2 5" xfId="33552" xr:uid="{14BDCA5C-45C4-4416-92AE-00D7C1F33C13}"/>
    <cellStyle name="Comma 8 2 5 3" xfId="4629" xr:uid="{53D12A1B-4947-4C92-8FD0-0896F2A9C5C4}"/>
    <cellStyle name="Comma 8 2 5 3 2" xfId="12440" xr:uid="{BE9C817C-4C59-4ADB-9A85-4EC4F2472493}"/>
    <cellStyle name="Comma 8 2 5 3 2 2" xfId="27851" xr:uid="{D6385668-DBB7-453D-BFBA-69D44AFA918F}"/>
    <cellStyle name="Comma 8 2 5 3 2 2 2" xfId="58675" xr:uid="{9D67614A-287C-4422-A2BA-967B53AA8F9E}"/>
    <cellStyle name="Comma 8 2 5 3 2 3" xfId="43265" xr:uid="{C8EF0EEC-A774-48CA-BAF8-EBB4E3E8B9A9}"/>
    <cellStyle name="Comma 8 2 5 3 3" xfId="20042" xr:uid="{197258A8-6900-465A-B3E9-F125A6C794FC}"/>
    <cellStyle name="Comma 8 2 5 3 3 2" xfId="50866" xr:uid="{391DDA6C-ADA5-4DFE-B1B2-41FCFB21CC6C}"/>
    <cellStyle name="Comma 8 2 5 3 4" xfId="35456" xr:uid="{367FC44D-01B6-4BE8-84B0-1086FF978785}"/>
    <cellStyle name="Comma 8 2 5 4" xfId="8637" xr:uid="{CEC0A0C5-E0A1-4557-827F-F3AB0279C9CF}"/>
    <cellStyle name="Comma 8 2 5 4 2" xfId="24048" xr:uid="{60C997D1-33C1-4293-988F-44B4A0EA0D9E}"/>
    <cellStyle name="Comma 8 2 5 4 2 2" xfId="54872" xr:uid="{7911CB25-F203-4CFD-8A29-A331D9B8C261}"/>
    <cellStyle name="Comma 8 2 5 4 3" xfId="39462" xr:uid="{48547B8A-4341-451C-A920-E0108760ADDE}"/>
    <cellStyle name="Comma 8 2 5 5" xfId="16239" xr:uid="{308F477E-F4F2-44E9-A997-9A084E0D3A21}"/>
    <cellStyle name="Comma 8 2 5 5 2" xfId="47063" xr:uid="{894D726A-9427-4637-B59F-1E089D7C58AC}"/>
    <cellStyle name="Comma 8 2 5 6" xfId="31653" xr:uid="{3434B21D-47C2-4E04-8AAB-DD13652E3497}"/>
    <cellStyle name="Comma 8 2 6" xfId="1459" xr:uid="{81A891F4-494D-4AF3-96AA-A8CF804F2AD6}"/>
    <cellStyle name="Comma 8 2 6 2" xfId="3358" xr:uid="{84FF3C6C-E144-4B98-AE2C-2FACABE131CA}"/>
    <cellStyle name="Comma 8 2 6 2 2" xfId="7161" xr:uid="{C4AA5AD9-600D-4047-92B0-83A75E3A4B07}"/>
    <cellStyle name="Comma 8 2 6 2 2 2" xfId="14972" xr:uid="{7755807C-9C21-48E2-BE80-D0C5075D2F44}"/>
    <cellStyle name="Comma 8 2 6 2 2 2 2" xfId="30383" xr:uid="{6F9F2599-0537-4B7D-B782-F49A23BBB0DD}"/>
    <cellStyle name="Comma 8 2 6 2 2 2 2 2" xfId="61207" xr:uid="{792B2B1D-8774-4DFB-838C-7EC0DD136422}"/>
    <cellStyle name="Comma 8 2 6 2 2 2 3" xfId="45797" xr:uid="{3A32984D-1455-4798-88F0-6322EC416802}"/>
    <cellStyle name="Comma 8 2 6 2 2 3" xfId="22574" xr:uid="{DAC5546E-D993-43E5-9999-655E7E5E0F62}"/>
    <cellStyle name="Comma 8 2 6 2 2 3 2" xfId="53398" xr:uid="{4EC03203-0EC7-4518-8BF7-D82794CD72C9}"/>
    <cellStyle name="Comma 8 2 6 2 2 4" xfId="37988" xr:uid="{9F00E376-1A59-4027-B4D3-7CB4688C7A79}"/>
    <cellStyle name="Comma 8 2 6 2 3" xfId="11169" xr:uid="{28D9507A-DB98-4366-80E6-0AA665491797}"/>
    <cellStyle name="Comma 8 2 6 2 3 2" xfId="26580" xr:uid="{4F9FACCC-9CA2-45C6-B691-5FA94CAE41F2}"/>
    <cellStyle name="Comma 8 2 6 2 3 2 2" xfId="57404" xr:uid="{D4D10530-DE31-41BA-9940-F7FD9F0C85B3}"/>
    <cellStyle name="Comma 8 2 6 2 3 3" xfId="41994" xr:uid="{40806C0C-BAD7-4C60-95C0-9E7165CE2046}"/>
    <cellStyle name="Comma 8 2 6 2 4" xfId="18771" xr:uid="{0A6BDC02-5CF8-4DD4-A202-3472EF7D48D2}"/>
    <cellStyle name="Comma 8 2 6 2 4 2" xfId="49595" xr:uid="{A0BFC6C3-2FEF-4DF0-9B3B-41061EE0EF99}"/>
    <cellStyle name="Comma 8 2 6 2 5" xfId="34185" xr:uid="{72F82C81-F125-40BE-9AB7-B561C096E77F}"/>
    <cellStyle name="Comma 8 2 6 3" xfId="5262" xr:uid="{D84E8308-D131-4BA7-AA09-B0D0FB761B64}"/>
    <cellStyle name="Comma 8 2 6 3 2" xfId="13073" xr:uid="{E835B257-B364-4206-A1C9-E86369519E9C}"/>
    <cellStyle name="Comma 8 2 6 3 2 2" xfId="28484" xr:uid="{4A689E4A-DA79-488D-9646-BE96C342A139}"/>
    <cellStyle name="Comma 8 2 6 3 2 2 2" xfId="59308" xr:uid="{9E515EC9-B702-4E47-8267-280CA02D1305}"/>
    <cellStyle name="Comma 8 2 6 3 2 3" xfId="43898" xr:uid="{EBDB26E2-B1E5-4459-A30F-9A26EA444861}"/>
    <cellStyle name="Comma 8 2 6 3 3" xfId="20675" xr:uid="{830EF22B-DDA6-4DA4-B84A-D235F9CB3F62}"/>
    <cellStyle name="Comma 8 2 6 3 3 2" xfId="51499" xr:uid="{A1EBF59C-2585-4CD3-8828-6113BCE577A3}"/>
    <cellStyle name="Comma 8 2 6 3 4" xfId="36089" xr:uid="{B3671FE2-BD79-469E-8C05-7516CA1488E8}"/>
    <cellStyle name="Comma 8 2 6 4" xfId="9270" xr:uid="{99D7EF78-14A8-412A-8F0C-73C1E30BA493}"/>
    <cellStyle name="Comma 8 2 6 4 2" xfId="24681" xr:uid="{2BFA13C8-6E11-426D-AB1E-3929811AFDB5}"/>
    <cellStyle name="Comma 8 2 6 4 2 2" xfId="55505" xr:uid="{4333BF44-5257-423C-9E68-D0A3C447C971}"/>
    <cellStyle name="Comma 8 2 6 4 3" xfId="40095" xr:uid="{D3E59C41-BD11-4B68-BEE9-6E86E0B41132}"/>
    <cellStyle name="Comma 8 2 6 5" xfId="16872" xr:uid="{EFE9319E-3213-47C7-A655-AC2855C2B7D1}"/>
    <cellStyle name="Comma 8 2 6 5 2" xfId="47696" xr:uid="{DB693A79-FA57-4DB2-855D-BC9A8C7D2A37}"/>
    <cellStyle name="Comma 8 2 6 6" xfId="32286" xr:uid="{1393EBD0-0FF7-4429-82A6-BA0DE1950EC3}"/>
    <cellStyle name="Comma 8 2 7" xfId="2092" xr:uid="{A9069C87-EEA4-4DDE-90D2-C00018B5FFF2}"/>
    <cellStyle name="Comma 8 2 7 2" xfId="5895" xr:uid="{C1231BB5-D95F-4D35-A124-D28CDFEEBBA7}"/>
    <cellStyle name="Comma 8 2 7 2 2" xfId="13706" xr:uid="{0EFA2AF5-B190-4D68-A1AE-DEDF1272531E}"/>
    <cellStyle name="Comma 8 2 7 2 2 2" xfId="29117" xr:uid="{FB1062C8-8DA3-4002-A302-9EBB1DF2E0AB}"/>
    <cellStyle name="Comma 8 2 7 2 2 2 2" xfId="59941" xr:uid="{6CD7819C-AEDF-4A92-A47D-E15B01F6F3BB}"/>
    <cellStyle name="Comma 8 2 7 2 2 3" xfId="44531" xr:uid="{793EAB8B-9329-4EE1-AAD0-AF53B679C827}"/>
    <cellStyle name="Comma 8 2 7 2 3" xfId="21308" xr:uid="{BF3DE3C5-61D6-4C3E-AC90-4F35C2037013}"/>
    <cellStyle name="Comma 8 2 7 2 3 2" xfId="52132" xr:uid="{B50FF6E7-0AD4-4A4D-9195-D116EE1DDBFA}"/>
    <cellStyle name="Comma 8 2 7 2 4" xfId="36722" xr:uid="{9FEC2138-3C40-40A0-A3D9-2E0524A129E8}"/>
    <cellStyle name="Comma 8 2 7 3" xfId="9903" xr:uid="{207578E0-BB43-481A-AC47-C0F338CA1265}"/>
    <cellStyle name="Comma 8 2 7 3 2" xfId="25314" xr:uid="{10282035-BC32-4FBB-BDBD-AB0E8DFF053B}"/>
    <cellStyle name="Comma 8 2 7 3 2 2" xfId="56138" xr:uid="{83B8F52E-0419-4A6C-951A-D23F17C5A455}"/>
    <cellStyle name="Comma 8 2 7 3 3" xfId="40728" xr:uid="{EF389C77-0879-484B-A0A7-CB6E9F6E5901}"/>
    <cellStyle name="Comma 8 2 7 4" xfId="17505" xr:uid="{C96F590F-CD4A-4D0B-B99A-FF1C471B2601}"/>
    <cellStyle name="Comma 8 2 7 4 2" xfId="48329" xr:uid="{7D40EFA9-0402-41D0-A289-F91BFE9893A2}"/>
    <cellStyle name="Comma 8 2 7 5" xfId="32919" xr:uid="{631ADD7F-902B-4ACD-AF57-D355754BA624}"/>
    <cellStyle name="Comma 8 2 8" xfId="3996" xr:uid="{F64A3665-1781-4677-9AE6-516D0E692A16}"/>
    <cellStyle name="Comma 8 2 8 2" xfId="11807" xr:uid="{B7245408-FEC1-4649-8C9E-DAF6F8795BA0}"/>
    <cellStyle name="Comma 8 2 8 2 2" xfId="27218" xr:uid="{C9BECF1A-997D-427C-9470-30766077BD81}"/>
    <cellStyle name="Comma 8 2 8 2 2 2" xfId="58042" xr:uid="{0196A4C0-E432-4624-86E7-38DD588EFC87}"/>
    <cellStyle name="Comma 8 2 8 2 3" xfId="42632" xr:uid="{C57C4D70-AD6C-44C5-9DBB-D8D460A8544D}"/>
    <cellStyle name="Comma 8 2 8 3" xfId="19409" xr:uid="{69F3DE08-8025-4BD3-8343-F07D24B34AF3}"/>
    <cellStyle name="Comma 8 2 8 3 2" xfId="50233" xr:uid="{5D77E87C-DD36-48D7-9FF3-ED1DE0469A13}"/>
    <cellStyle name="Comma 8 2 8 4" xfId="34823" xr:uid="{9911F152-8CDC-49D4-948B-3ED4BFA96019}"/>
    <cellStyle name="Comma 8 2 9" xfId="8004" xr:uid="{738AE912-1E46-4C27-9967-9742C31B4EC9}"/>
    <cellStyle name="Comma 8 2 9 2" xfId="23415" xr:uid="{97A3C76C-DD84-4FBD-8FDD-814E6155F0E4}"/>
    <cellStyle name="Comma 8 2 9 2 2" xfId="54239" xr:uid="{0A6C1FEE-4D39-421D-8B74-E2F7F151F247}"/>
    <cellStyle name="Comma 8 2 9 3" xfId="38829" xr:uid="{2E684669-A216-4A7B-BFED-A781334CCF32}"/>
    <cellStyle name="Comma 8 3" xfId="232" xr:uid="{EB6C159F-50C9-4E50-9C04-3380C26E3F9A}"/>
    <cellStyle name="Comma 8 3 10" xfId="15646" xr:uid="{114DFDA1-E4BE-4038-9DB4-010A876DBEB1}"/>
    <cellStyle name="Comma 8 3 10 2" xfId="46470" xr:uid="{14993272-FAAA-428D-9542-E47AD1A58B1C}"/>
    <cellStyle name="Comma 8 3 11" xfId="31060" xr:uid="{F49EBE19-E9D7-4CFC-AB74-7CC39530BB6D}"/>
    <cellStyle name="Comma 8 3 2" xfId="655" xr:uid="{08575902-93B2-43BE-B18A-89FCD4594EDE}"/>
    <cellStyle name="Comma 8 3 2 2" xfId="1288" xr:uid="{B37E6A3E-FC3F-4CA5-AF43-0ABE8EA2C639}"/>
    <cellStyle name="Comma 8 3 2 2 2" xfId="3187" xr:uid="{F3B5997C-5FB5-45E4-B854-84B154C6A61F}"/>
    <cellStyle name="Comma 8 3 2 2 2 2" xfId="6990" xr:uid="{EC2596F3-3BE0-4B6A-A34D-5C1059D9AF24}"/>
    <cellStyle name="Comma 8 3 2 2 2 2 2" xfId="14801" xr:uid="{770C5164-2B22-4359-84B8-4CF385C7FE0B}"/>
    <cellStyle name="Comma 8 3 2 2 2 2 2 2" xfId="30212" xr:uid="{56A95B3F-8664-4EB5-842F-7955DDF047DA}"/>
    <cellStyle name="Comma 8 3 2 2 2 2 2 2 2" xfId="61036" xr:uid="{985FD934-0139-46EA-B952-22B3AF09484D}"/>
    <cellStyle name="Comma 8 3 2 2 2 2 2 3" xfId="45626" xr:uid="{5FABC8AA-C952-4719-9783-BC8FBC029DBE}"/>
    <cellStyle name="Comma 8 3 2 2 2 2 3" xfId="22403" xr:uid="{2E2732E4-3FA6-4FE7-9C47-9C2BF7ED90DB}"/>
    <cellStyle name="Comma 8 3 2 2 2 2 3 2" xfId="53227" xr:uid="{0F714707-B8D4-4B7F-97A6-4AD29AA3917E}"/>
    <cellStyle name="Comma 8 3 2 2 2 2 4" xfId="37817" xr:uid="{4931E024-AF29-456B-ACB0-CBF34579FE71}"/>
    <cellStyle name="Comma 8 3 2 2 2 3" xfId="10998" xr:uid="{B917381A-FE56-4011-BA3F-73AC48627F2A}"/>
    <cellStyle name="Comma 8 3 2 2 2 3 2" xfId="26409" xr:uid="{3F28B354-4A0A-443F-A09E-04437FDB096B}"/>
    <cellStyle name="Comma 8 3 2 2 2 3 2 2" xfId="57233" xr:uid="{F49CAF1C-44AD-43CC-8B51-CE2B47C7EF1A}"/>
    <cellStyle name="Comma 8 3 2 2 2 3 3" xfId="41823" xr:uid="{4A40BF6B-8C94-4AA7-8841-35DE6410D29D}"/>
    <cellStyle name="Comma 8 3 2 2 2 4" xfId="18600" xr:uid="{B82C324F-3647-48A1-82EE-1B3874495674}"/>
    <cellStyle name="Comma 8 3 2 2 2 4 2" xfId="49424" xr:uid="{7A571B96-8B72-4D9A-8766-8D7E352ECEE7}"/>
    <cellStyle name="Comma 8 3 2 2 2 5" xfId="34014" xr:uid="{080E3E69-0437-4037-A665-C2D5F2DBCA43}"/>
    <cellStyle name="Comma 8 3 2 2 3" xfId="5091" xr:uid="{BA5D395D-3DB0-40D8-A417-EB4DBF3D818B}"/>
    <cellStyle name="Comma 8 3 2 2 3 2" xfId="12902" xr:uid="{DE12BA0F-4F83-4FCB-82E5-5726694F763A}"/>
    <cellStyle name="Comma 8 3 2 2 3 2 2" xfId="28313" xr:uid="{D40F3BEA-4713-435F-B6CD-CE15F378CB2E}"/>
    <cellStyle name="Comma 8 3 2 2 3 2 2 2" xfId="59137" xr:uid="{D16DA8F8-7A8F-4462-A08A-088CD06B39E3}"/>
    <cellStyle name="Comma 8 3 2 2 3 2 3" xfId="43727" xr:uid="{EE7875FB-7BDA-4CA6-B485-A0FF49185D74}"/>
    <cellStyle name="Comma 8 3 2 2 3 3" xfId="20504" xr:uid="{1A0D941F-9CB8-4D83-AD2C-F163089DE9DC}"/>
    <cellStyle name="Comma 8 3 2 2 3 3 2" xfId="51328" xr:uid="{08CAB014-D9C5-48B4-9E69-50E8A0747014}"/>
    <cellStyle name="Comma 8 3 2 2 3 4" xfId="35918" xr:uid="{1592218E-BA24-4E79-8B73-BB075ACABA44}"/>
    <cellStyle name="Comma 8 3 2 2 4" xfId="9099" xr:uid="{CA31E2FA-BF54-435A-91CD-FCBE1A2E18B3}"/>
    <cellStyle name="Comma 8 3 2 2 4 2" xfId="24510" xr:uid="{25666433-855D-4B56-860E-9D3D8CB2F054}"/>
    <cellStyle name="Comma 8 3 2 2 4 2 2" xfId="55334" xr:uid="{48FC387B-77ED-4EB1-ACEE-95D8697FCE00}"/>
    <cellStyle name="Comma 8 3 2 2 4 3" xfId="39924" xr:uid="{40C1A728-A246-4076-9C3C-79058C1EAF74}"/>
    <cellStyle name="Comma 8 3 2 2 5" xfId="16701" xr:uid="{D06CF05F-4E3E-4E9B-88A6-BCA17102D23D}"/>
    <cellStyle name="Comma 8 3 2 2 5 2" xfId="47525" xr:uid="{34881CCE-1513-4D62-B1C2-17CAACF6DF52}"/>
    <cellStyle name="Comma 8 3 2 2 6" xfId="32115" xr:uid="{1C849E04-5E07-4358-AF32-9A0182255685}"/>
    <cellStyle name="Comma 8 3 2 3" xfId="1921" xr:uid="{597FB6D7-3445-448E-A8E3-EEFCACC713A4}"/>
    <cellStyle name="Comma 8 3 2 3 2" xfId="3820" xr:uid="{7E95E45F-B180-4378-909C-F6352F8A777B}"/>
    <cellStyle name="Comma 8 3 2 3 2 2" xfId="7623" xr:uid="{F1DA3E2D-F15A-4175-B175-7806873A1F0B}"/>
    <cellStyle name="Comma 8 3 2 3 2 2 2" xfId="15434" xr:uid="{AB75C877-9971-494B-948E-18665E418D56}"/>
    <cellStyle name="Comma 8 3 2 3 2 2 2 2" xfId="30845" xr:uid="{A6B52A99-1345-4E4E-B755-21B5FEB05F6E}"/>
    <cellStyle name="Comma 8 3 2 3 2 2 2 2 2" xfId="61669" xr:uid="{937131A4-2788-48F6-A6A2-82AC51675A5B}"/>
    <cellStyle name="Comma 8 3 2 3 2 2 2 3" xfId="46259" xr:uid="{C6ECA1DF-4CF1-4FB3-A454-9AD8DDF2B6F2}"/>
    <cellStyle name="Comma 8 3 2 3 2 2 3" xfId="23036" xr:uid="{0A7CA246-FD34-4945-B72A-E9E63F4BEA59}"/>
    <cellStyle name="Comma 8 3 2 3 2 2 3 2" xfId="53860" xr:uid="{74F0DAFD-FC16-46DB-A6DC-0FBF3F574B20}"/>
    <cellStyle name="Comma 8 3 2 3 2 2 4" xfId="38450" xr:uid="{1000A03E-3F2A-4C90-80C6-023971E2AC58}"/>
    <cellStyle name="Comma 8 3 2 3 2 3" xfId="11631" xr:uid="{8B07CFA4-57C2-46A4-9455-89F320433BD1}"/>
    <cellStyle name="Comma 8 3 2 3 2 3 2" xfId="27042" xr:uid="{BCBB12CE-25D8-498B-9574-A3C6E619DFD7}"/>
    <cellStyle name="Comma 8 3 2 3 2 3 2 2" xfId="57866" xr:uid="{DF822BAF-ABA3-4101-8953-ED015668BD92}"/>
    <cellStyle name="Comma 8 3 2 3 2 3 3" xfId="42456" xr:uid="{DC0A0D99-B09E-4939-BAD8-A0CB3AA4B3F9}"/>
    <cellStyle name="Comma 8 3 2 3 2 4" xfId="19233" xr:uid="{A9A7E182-AE09-47DC-AE2E-BBB0805AC5C0}"/>
    <cellStyle name="Comma 8 3 2 3 2 4 2" xfId="50057" xr:uid="{627351F1-46D6-4B3A-8180-88DE781046C9}"/>
    <cellStyle name="Comma 8 3 2 3 2 5" xfId="34647" xr:uid="{F31C6814-BFD0-40F7-967C-0EE62F99896C}"/>
    <cellStyle name="Comma 8 3 2 3 3" xfId="5724" xr:uid="{B2AC4D12-10A5-4B76-8706-470FF1340B2F}"/>
    <cellStyle name="Comma 8 3 2 3 3 2" xfId="13535" xr:uid="{5AD6A597-C2A7-41F0-9730-ABA984CE23DB}"/>
    <cellStyle name="Comma 8 3 2 3 3 2 2" xfId="28946" xr:uid="{23C97D21-1DF5-4C57-A9DC-221C9E82BD25}"/>
    <cellStyle name="Comma 8 3 2 3 3 2 2 2" xfId="59770" xr:uid="{1A1F0C72-BD8A-425B-8CB7-4E793AB99F60}"/>
    <cellStyle name="Comma 8 3 2 3 3 2 3" xfId="44360" xr:uid="{786BF730-CB34-4F58-BD1E-1F9C71A69130}"/>
    <cellStyle name="Comma 8 3 2 3 3 3" xfId="21137" xr:uid="{74F0FC80-F966-4B64-876A-658312FAF740}"/>
    <cellStyle name="Comma 8 3 2 3 3 3 2" xfId="51961" xr:uid="{708EE316-875F-4328-AADC-A8090E686ECA}"/>
    <cellStyle name="Comma 8 3 2 3 3 4" xfId="36551" xr:uid="{FB9D8878-B474-44DC-B3F2-7DD7E9604434}"/>
    <cellStyle name="Comma 8 3 2 3 4" xfId="9732" xr:uid="{F22A22AD-0C2C-42EC-A5BC-7FD105C34DD3}"/>
    <cellStyle name="Comma 8 3 2 3 4 2" xfId="25143" xr:uid="{3067E882-91C4-4DE0-838F-A63BF0C4D859}"/>
    <cellStyle name="Comma 8 3 2 3 4 2 2" xfId="55967" xr:uid="{396E773A-5AA5-4A9E-A04D-0E70F358D6D2}"/>
    <cellStyle name="Comma 8 3 2 3 4 3" xfId="40557" xr:uid="{AFFE32D6-538B-4D14-8AAF-BF066E1A41F7}"/>
    <cellStyle name="Comma 8 3 2 3 5" xfId="17334" xr:uid="{F848036F-A568-429B-85E4-F475EB9D42DE}"/>
    <cellStyle name="Comma 8 3 2 3 5 2" xfId="48158" xr:uid="{FFC7016D-5B6F-4B6A-95B1-F4E448012B4D}"/>
    <cellStyle name="Comma 8 3 2 3 6" xfId="32748" xr:uid="{6B64FF79-9028-4671-A510-A524EFF5FAD5}"/>
    <cellStyle name="Comma 8 3 2 4" xfId="2554" xr:uid="{051EE79A-A638-485B-BA4B-8AF5634D2D1C}"/>
    <cellStyle name="Comma 8 3 2 4 2" xfId="6357" xr:uid="{6FEC44DD-9DEF-4364-8492-9964096EB260}"/>
    <cellStyle name="Comma 8 3 2 4 2 2" xfId="14168" xr:uid="{577DB2BD-B600-42F9-8461-F0289B9C02E0}"/>
    <cellStyle name="Comma 8 3 2 4 2 2 2" xfId="29579" xr:uid="{3369CDE5-9349-4557-8794-31D857E46B52}"/>
    <cellStyle name="Comma 8 3 2 4 2 2 2 2" xfId="60403" xr:uid="{F0EF64F5-947D-4619-BC82-64B040BEADF3}"/>
    <cellStyle name="Comma 8 3 2 4 2 2 3" xfId="44993" xr:uid="{03B3C307-E3D1-4817-870F-42CCF94E551E}"/>
    <cellStyle name="Comma 8 3 2 4 2 3" xfId="21770" xr:uid="{1F1FB125-1F8A-4339-93C1-9597C4CC2E8F}"/>
    <cellStyle name="Comma 8 3 2 4 2 3 2" xfId="52594" xr:uid="{3D1B5B13-29C3-41A2-BD58-F8A82BEE7380}"/>
    <cellStyle name="Comma 8 3 2 4 2 4" xfId="37184" xr:uid="{BF307E0B-E065-49B3-967E-1AC61A1D2FC0}"/>
    <cellStyle name="Comma 8 3 2 4 3" xfId="10365" xr:uid="{E8983692-E546-4ED3-A152-2DEAAB01BA7F}"/>
    <cellStyle name="Comma 8 3 2 4 3 2" xfId="25776" xr:uid="{9F4A7326-2DD7-4E6B-92EE-B0B04B487565}"/>
    <cellStyle name="Comma 8 3 2 4 3 2 2" xfId="56600" xr:uid="{1D8BF880-1143-46DC-B5F7-0CE4DC62DCE6}"/>
    <cellStyle name="Comma 8 3 2 4 3 3" xfId="41190" xr:uid="{8B057DAF-258B-4A1B-BF26-A2EB9C66D328}"/>
    <cellStyle name="Comma 8 3 2 4 4" xfId="17967" xr:uid="{2AC201AD-6884-49A8-8794-3CC1F3A86BA2}"/>
    <cellStyle name="Comma 8 3 2 4 4 2" xfId="48791" xr:uid="{E2337AB8-5453-46FF-98C8-81CDACC9DACA}"/>
    <cellStyle name="Comma 8 3 2 4 5" xfId="33381" xr:uid="{1E3977D5-7F91-4C71-8573-CB29FB5EFB0A}"/>
    <cellStyle name="Comma 8 3 2 5" xfId="4458" xr:uid="{E1799665-576D-4F53-975C-C783B9A0DD1D}"/>
    <cellStyle name="Comma 8 3 2 5 2" xfId="12269" xr:uid="{1C66DC63-7D21-4465-95A1-BA754D874E12}"/>
    <cellStyle name="Comma 8 3 2 5 2 2" xfId="27680" xr:uid="{38C0FB89-0ACA-4A65-AA7F-C636F9D7A40F}"/>
    <cellStyle name="Comma 8 3 2 5 2 2 2" xfId="58504" xr:uid="{2F8D38C1-FA3F-49E4-A7EA-83273CBC8E40}"/>
    <cellStyle name="Comma 8 3 2 5 2 3" xfId="43094" xr:uid="{D7CEDABD-3D07-40EE-A59B-971D45C4F124}"/>
    <cellStyle name="Comma 8 3 2 5 3" xfId="19871" xr:uid="{A5F7E829-03A0-4151-BAEF-74C4F4128D9B}"/>
    <cellStyle name="Comma 8 3 2 5 3 2" xfId="50695" xr:uid="{1A738190-0C60-4480-B3D1-48943A959A3F}"/>
    <cellStyle name="Comma 8 3 2 5 4" xfId="35285" xr:uid="{F0A52875-6D90-4BD8-879B-491A92EC3F0C}"/>
    <cellStyle name="Comma 8 3 2 6" xfId="8466" xr:uid="{04EB1831-C968-402C-91E4-211243457B6D}"/>
    <cellStyle name="Comma 8 3 2 6 2" xfId="23877" xr:uid="{9E1ED2F3-6BDD-4CA5-BDD1-46D690144D56}"/>
    <cellStyle name="Comma 8 3 2 6 2 2" xfId="54701" xr:uid="{2A7C12FD-1F8F-4A3C-897C-06AB6B887434}"/>
    <cellStyle name="Comma 8 3 2 6 3" xfId="39291" xr:uid="{B51950B0-4058-4713-B994-C530936132F1}"/>
    <cellStyle name="Comma 8 3 2 7" xfId="16068" xr:uid="{E409CE9E-4C93-4B6F-837B-8381022F8D70}"/>
    <cellStyle name="Comma 8 3 2 7 2" xfId="46892" xr:uid="{B6D242A9-2FA1-4759-A382-17E6B7E5DE8E}"/>
    <cellStyle name="Comma 8 3 2 8" xfId="31482" xr:uid="{877870B4-A546-40A5-BFF5-503CBE31728B}"/>
    <cellStyle name="Comma 8 3 3" xfId="446" xr:uid="{EC85598B-38AD-45A1-B968-EBFE3CA15C2C}"/>
    <cellStyle name="Comma 8 3 3 2" xfId="1079" xr:uid="{9928C8E3-EEA8-4AD7-9B6B-A02DFBF32CA6}"/>
    <cellStyle name="Comma 8 3 3 2 2" xfId="2978" xr:uid="{00CDE950-2E93-4B92-ACCA-CE3543EFFC0B}"/>
    <cellStyle name="Comma 8 3 3 2 2 2" xfId="6781" xr:uid="{36662DF0-7A46-44E9-94B6-CD65B3F9BF74}"/>
    <cellStyle name="Comma 8 3 3 2 2 2 2" xfId="14592" xr:uid="{3125F9FE-B93F-43D9-8FE4-E83776463918}"/>
    <cellStyle name="Comma 8 3 3 2 2 2 2 2" xfId="30003" xr:uid="{1DA00AE8-D892-4531-BAE1-8A6C3D5A1298}"/>
    <cellStyle name="Comma 8 3 3 2 2 2 2 2 2" xfId="60827" xr:uid="{18830409-E221-49BE-A306-14664471A864}"/>
    <cellStyle name="Comma 8 3 3 2 2 2 2 3" xfId="45417" xr:uid="{D832F5B2-D5E5-4BC3-9796-BD3473F3A60C}"/>
    <cellStyle name="Comma 8 3 3 2 2 2 3" xfId="22194" xr:uid="{A085AC22-90A5-4FD9-A373-1033A42B20F7}"/>
    <cellStyle name="Comma 8 3 3 2 2 2 3 2" xfId="53018" xr:uid="{ACE60B65-BB0B-41E8-9667-96B52FE67A00}"/>
    <cellStyle name="Comma 8 3 3 2 2 2 4" xfId="37608" xr:uid="{40383820-BE04-493A-B4EC-8AEBF6361E26}"/>
    <cellStyle name="Comma 8 3 3 2 2 3" xfId="10789" xr:uid="{F170DE2A-1827-4DF6-8351-571D48B22F86}"/>
    <cellStyle name="Comma 8 3 3 2 2 3 2" xfId="26200" xr:uid="{6ABFC7A5-B5C1-4B1A-BEA0-89E20E89EDC9}"/>
    <cellStyle name="Comma 8 3 3 2 2 3 2 2" xfId="57024" xr:uid="{746742CB-2D60-4C6D-9156-BE4C37AFD2F7}"/>
    <cellStyle name="Comma 8 3 3 2 2 3 3" xfId="41614" xr:uid="{26D45633-7993-42CF-8186-7DD8E2E4D5D7}"/>
    <cellStyle name="Comma 8 3 3 2 2 4" xfId="18391" xr:uid="{855DBFAB-398B-4A5E-AF20-9C44F3F18A05}"/>
    <cellStyle name="Comma 8 3 3 2 2 4 2" xfId="49215" xr:uid="{CCBFD21D-2AB4-4C8D-A58B-A0CBBDAB53A2}"/>
    <cellStyle name="Comma 8 3 3 2 2 5" xfId="33805" xr:uid="{4AA33E22-F9D0-4215-804B-4BD12EA53DEC}"/>
    <cellStyle name="Comma 8 3 3 2 3" xfId="4882" xr:uid="{57916239-99BC-4244-A45A-0882BDF28DF3}"/>
    <cellStyle name="Comma 8 3 3 2 3 2" xfId="12693" xr:uid="{B0228B3B-36E4-4CBA-B2CD-AA6386F2B956}"/>
    <cellStyle name="Comma 8 3 3 2 3 2 2" xfId="28104" xr:uid="{72442E94-7DF5-435D-8192-74D2EF24E6E4}"/>
    <cellStyle name="Comma 8 3 3 2 3 2 2 2" xfId="58928" xr:uid="{2EE1A9D0-5A78-4B6F-B139-DFDEBF6CA74C}"/>
    <cellStyle name="Comma 8 3 3 2 3 2 3" xfId="43518" xr:uid="{DC6DFF03-06B8-40FA-853D-F8619D0634F4}"/>
    <cellStyle name="Comma 8 3 3 2 3 3" xfId="20295" xr:uid="{FB2EF0A8-5082-4D53-9CF7-DFDB309802B7}"/>
    <cellStyle name="Comma 8 3 3 2 3 3 2" xfId="51119" xr:uid="{6C674046-4605-4308-AF9B-E1F07F06E391}"/>
    <cellStyle name="Comma 8 3 3 2 3 4" xfId="35709" xr:uid="{C6D5E5F1-9FAA-4090-811B-792C2D01FAA5}"/>
    <cellStyle name="Comma 8 3 3 2 4" xfId="8890" xr:uid="{2E2FABC2-8FD4-4CC7-84F9-95194E0F828F}"/>
    <cellStyle name="Comma 8 3 3 2 4 2" xfId="24301" xr:uid="{19B3DF94-9BB6-47C1-A547-E23C9ADA959F}"/>
    <cellStyle name="Comma 8 3 3 2 4 2 2" xfId="55125" xr:uid="{60F1D5D5-8833-4B9F-A472-695D3446EFC9}"/>
    <cellStyle name="Comma 8 3 3 2 4 3" xfId="39715" xr:uid="{4D7813B2-FE13-4EE1-838C-DB6D6DC37643}"/>
    <cellStyle name="Comma 8 3 3 2 5" xfId="16492" xr:uid="{75F8AC3C-E8B6-46B5-A402-42204C16ABA0}"/>
    <cellStyle name="Comma 8 3 3 2 5 2" xfId="47316" xr:uid="{C483BF32-E6E8-443E-B2DA-1E82C05A90F4}"/>
    <cellStyle name="Comma 8 3 3 2 6" xfId="31906" xr:uid="{2EAD5A8E-FBB5-4118-B634-046D0EA2A28F}"/>
    <cellStyle name="Comma 8 3 3 3" xfId="1712" xr:uid="{4A6FFECF-E53D-4FA3-82CB-639AF22E9C44}"/>
    <cellStyle name="Comma 8 3 3 3 2" xfId="3611" xr:uid="{B28DB4D5-2E46-4BEB-96A5-B11624F0A346}"/>
    <cellStyle name="Comma 8 3 3 3 2 2" xfId="7414" xr:uid="{28EEE8E3-B70F-4257-B3E8-FDD51D226768}"/>
    <cellStyle name="Comma 8 3 3 3 2 2 2" xfId="15225" xr:uid="{A0266DCC-DAB8-4193-AA4F-36BEDF2E9892}"/>
    <cellStyle name="Comma 8 3 3 3 2 2 2 2" xfId="30636" xr:uid="{8261DC46-23E4-4E15-88FA-8E2186FB0462}"/>
    <cellStyle name="Comma 8 3 3 3 2 2 2 2 2" xfId="61460" xr:uid="{49334A76-D1BB-4A20-B13D-C6268959082C}"/>
    <cellStyle name="Comma 8 3 3 3 2 2 2 3" xfId="46050" xr:uid="{4D743586-8AC7-4CF1-95D4-5CBD11346FBC}"/>
    <cellStyle name="Comma 8 3 3 3 2 2 3" xfId="22827" xr:uid="{71AB2B1D-72F3-44FB-BDD0-4BC5C7491C0C}"/>
    <cellStyle name="Comma 8 3 3 3 2 2 3 2" xfId="53651" xr:uid="{20F28EDB-BF52-4675-A71F-09FA95A42108}"/>
    <cellStyle name="Comma 8 3 3 3 2 2 4" xfId="38241" xr:uid="{92F235CE-CA72-459D-8C7E-AA8F171F2BB9}"/>
    <cellStyle name="Comma 8 3 3 3 2 3" xfId="11422" xr:uid="{2661179F-29D1-4B58-BCCF-BC4966995DB1}"/>
    <cellStyle name="Comma 8 3 3 3 2 3 2" xfId="26833" xr:uid="{6BBBBE72-3083-48CD-BF3C-920E18962011}"/>
    <cellStyle name="Comma 8 3 3 3 2 3 2 2" xfId="57657" xr:uid="{D0674104-5DE1-435B-AF2D-DC5F8F272F2D}"/>
    <cellStyle name="Comma 8 3 3 3 2 3 3" xfId="42247" xr:uid="{9100E2BA-1EA7-429D-A1E5-3EE992C840F5}"/>
    <cellStyle name="Comma 8 3 3 3 2 4" xfId="19024" xr:uid="{6641C337-FFCF-4045-9DEE-48A7014307A6}"/>
    <cellStyle name="Comma 8 3 3 3 2 4 2" xfId="49848" xr:uid="{5ED0205C-31D0-4BEB-A642-325D6AC8A3D4}"/>
    <cellStyle name="Comma 8 3 3 3 2 5" xfId="34438" xr:uid="{6CD467FD-6048-4D29-A3CC-AA58DE3C735D}"/>
    <cellStyle name="Comma 8 3 3 3 3" xfId="5515" xr:uid="{54B3B126-8593-4256-B5E4-7FEDC95AE01F}"/>
    <cellStyle name="Comma 8 3 3 3 3 2" xfId="13326" xr:uid="{594A7067-D558-4EBF-9A71-1F725F99C5AF}"/>
    <cellStyle name="Comma 8 3 3 3 3 2 2" xfId="28737" xr:uid="{27D1B5CF-C2D0-4ADE-9EEE-5A7AD753585B}"/>
    <cellStyle name="Comma 8 3 3 3 3 2 2 2" xfId="59561" xr:uid="{2D30E1A3-C9E9-4433-A720-F123BAB142E2}"/>
    <cellStyle name="Comma 8 3 3 3 3 2 3" xfId="44151" xr:uid="{4ABE367D-3F27-470C-A05B-1D6C115A233B}"/>
    <cellStyle name="Comma 8 3 3 3 3 3" xfId="20928" xr:uid="{9C89986A-0CFF-46C8-B204-FF266AF33743}"/>
    <cellStyle name="Comma 8 3 3 3 3 3 2" xfId="51752" xr:uid="{081AC3A5-1D86-48EF-8A34-520E3A160B82}"/>
    <cellStyle name="Comma 8 3 3 3 3 4" xfId="36342" xr:uid="{0857D423-0690-49FA-90E2-DC2C480BEDD4}"/>
    <cellStyle name="Comma 8 3 3 3 4" xfId="9523" xr:uid="{A913F1F7-4A94-489C-917B-BC00DB1B406B}"/>
    <cellStyle name="Comma 8 3 3 3 4 2" xfId="24934" xr:uid="{1D8D8F78-3E65-4BF8-A91A-E7E50FC7F960}"/>
    <cellStyle name="Comma 8 3 3 3 4 2 2" xfId="55758" xr:uid="{79CBA6FE-0063-4F41-98E6-BF79FE4842D0}"/>
    <cellStyle name="Comma 8 3 3 3 4 3" xfId="40348" xr:uid="{EAC60F3E-AEC1-46E5-BB70-1FCE5019324F}"/>
    <cellStyle name="Comma 8 3 3 3 5" xfId="17125" xr:uid="{54AEBB77-7E4B-40F6-B724-F4C6A2618EA4}"/>
    <cellStyle name="Comma 8 3 3 3 5 2" xfId="47949" xr:uid="{C80F594C-E89E-4B0C-AF0B-363A984936F0}"/>
    <cellStyle name="Comma 8 3 3 3 6" xfId="32539" xr:uid="{1E8E9EF5-29D6-4B29-907E-E5E1FE4B2AC3}"/>
    <cellStyle name="Comma 8 3 3 4" xfId="2345" xr:uid="{BEE969F0-FE79-4BC6-8C1A-BCD11BFEA90C}"/>
    <cellStyle name="Comma 8 3 3 4 2" xfId="6148" xr:uid="{77B05CEA-CB56-45B2-A42B-16E8BFAFB94E}"/>
    <cellStyle name="Comma 8 3 3 4 2 2" xfId="13959" xr:uid="{0A75D741-F22E-4321-BE29-76A680834141}"/>
    <cellStyle name="Comma 8 3 3 4 2 2 2" xfId="29370" xr:uid="{31697EF3-1BA9-47C8-8321-08A3E3556679}"/>
    <cellStyle name="Comma 8 3 3 4 2 2 2 2" xfId="60194" xr:uid="{7C43143D-F801-4D8B-A493-8CD9A716F477}"/>
    <cellStyle name="Comma 8 3 3 4 2 2 3" xfId="44784" xr:uid="{92FF336C-73C9-4E45-88B6-D7DB610C2339}"/>
    <cellStyle name="Comma 8 3 3 4 2 3" xfId="21561" xr:uid="{7177028C-F74A-48D4-B3AA-AB1AFE136604}"/>
    <cellStyle name="Comma 8 3 3 4 2 3 2" xfId="52385" xr:uid="{29EED0C1-2CD5-4428-AB00-A7B5145EFD6E}"/>
    <cellStyle name="Comma 8 3 3 4 2 4" xfId="36975" xr:uid="{E50419E6-B4AD-4A89-90FF-D64BA816861B}"/>
    <cellStyle name="Comma 8 3 3 4 3" xfId="10156" xr:uid="{A8FDA88A-445E-4104-9061-F2C45A6A730F}"/>
    <cellStyle name="Comma 8 3 3 4 3 2" xfId="25567" xr:uid="{6E3E641C-4484-4CBC-8809-D62A00994AB5}"/>
    <cellStyle name="Comma 8 3 3 4 3 2 2" xfId="56391" xr:uid="{2670FBC9-D67C-48F0-9C65-78C88AEEA49C}"/>
    <cellStyle name="Comma 8 3 3 4 3 3" xfId="40981" xr:uid="{D719A7FA-B253-44CB-809C-44DAE3ED7C49}"/>
    <cellStyle name="Comma 8 3 3 4 4" xfId="17758" xr:uid="{2922618E-5467-45C7-B7C1-24A21922C62B}"/>
    <cellStyle name="Comma 8 3 3 4 4 2" xfId="48582" xr:uid="{458C8A5C-E2BF-40AE-8746-181C04E68953}"/>
    <cellStyle name="Comma 8 3 3 4 5" xfId="33172" xr:uid="{0B26BA0F-93B5-40CB-A29B-BE4B8806996B}"/>
    <cellStyle name="Comma 8 3 3 5" xfId="4249" xr:uid="{699E041C-0728-485B-8FF2-D65838307B3E}"/>
    <cellStyle name="Comma 8 3 3 5 2" xfId="12060" xr:uid="{96C79245-2893-4FE5-AA55-00E07A4F8567}"/>
    <cellStyle name="Comma 8 3 3 5 2 2" xfId="27471" xr:uid="{F179B714-04CF-4DF6-B564-CA7ECF0B23DC}"/>
    <cellStyle name="Comma 8 3 3 5 2 2 2" xfId="58295" xr:uid="{86364254-F44E-4183-9791-6BB349722346}"/>
    <cellStyle name="Comma 8 3 3 5 2 3" xfId="42885" xr:uid="{F9464EF3-1AA0-4059-9271-AA8FFDEAB1FB}"/>
    <cellStyle name="Comma 8 3 3 5 3" xfId="19662" xr:uid="{AC312FCD-C91C-40D7-B0EE-29CA42AFB36A}"/>
    <cellStyle name="Comma 8 3 3 5 3 2" xfId="50486" xr:uid="{B7CAC8A7-1C02-496B-8C3C-5BD466347381}"/>
    <cellStyle name="Comma 8 3 3 5 4" xfId="35076" xr:uid="{4F5311A6-3EB4-4173-B8F3-E1C5DBF84B55}"/>
    <cellStyle name="Comma 8 3 3 6" xfId="8257" xr:uid="{9A4829AA-C618-4FC0-8C59-DDAA0E130404}"/>
    <cellStyle name="Comma 8 3 3 6 2" xfId="23668" xr:uid="{10270546-EC81-4E27-9E74-0293CEC370C4}"/>
    <cellStyle name="Comma 8 3 3 6 2 2" xfId="54492" xr:uid="{E18FE8AB-A3A3-4F9E-A2A5-952C3336DEF5}"/>
    <cellStyle name="Comma 8 3 3 6 3" xfId="39082" xr:uid="{CA2EC6CC-BE74-4A5D-9F5A-C82588F68551}"/>
    <cellStyle name="Comma 8 3 3 7" xfId="15859" xr:uid="{3E0D8FE5-C6D4-45E3-94F0-27ABD236C2D8}"/>
    <cellStyle name="Comma 8 3 3 7 2" xfId="46683" xr:uid="{89C56F1C-4CCE-4479-8F45-CC469C3C850D}"/>
    <cellStyle name="Comma 8 3 3 8" xfId="31273" xr:uid="{6A6C38FA-A8E7-44FE-AB78-30CC57D8C68D}"/>
    <cellStyle name="Comma 8 3 4" xfId="866" xr:uid="{0BF25A20-5802-4218-8DDD-585D809A745F}"/>
    <cellStyle name="Comma 8 3 4 2" xfId="2765" xr:uid="{099F87AA-1953-47E9-903B-51C716852F05}"/>
    <cellStyle name="Comma 8 3 4 2 2" xfId="6568" xr:uid="{9C007AA0-1833-4E88-B17E-FE712BBBAD83}"/>
    <cellStyle name="Comma 8 3 4 2 2 2" xfId="14379" xr:uid="{84F9F2DC-7266-41F5-8A0B-8BC841853038}"/>
    <cellStyle name="Comma 8 3 4 2 2 2 2" xfId="29790" xr:uid="{F9BE44FB-70CD-44E2-A2B9-B637BCD95970}"/>
    <cellStyle name="Comma 8 3 4 2 2 2 2 2" xfId="60614" xr:uid="{85EAC428-A0E5-42C1-9D14-FCEFD997C305}"/>
    <cellStyle name="Comma 8 3 4 2 2 2 3" xfId="45204" xr:uid="{A3C41DD0-09F1-4037-A227-3F36197770D9}"/>
    <cellStyle name="Comma 8 3 4 2 2 3" xfId="21981" xr:uid="{22414C50-D0FE-4655-920D-C964ED1B6A73}"/>
    <cellStyle name="Comma 8 3 4 2 2 3 2" xfId="52805" xr:uid="{6695A6E5-2CB4-4635-8DBF-4CE2452498F2}"/>
    <cellStyle name="Comma 8 3 4 2 2 4" xfId="37395" xr:uid="{4FD0B758-4A4A-4F6F-9B2C-85EE9C69C5F3}"/>
    <cellStyle name="Comma 8 3 4 2 3" xfId="10576" xr:uid="{D70AFC2F-788B-4B5F-939B-6A4F1936FF06}"/>
    <cellStyle name="Comma 8 3 4 2 3 2" xfId="25987" xr:uid="{03434A64-3CAB-42CE-96E0-E33D7C8A6FAF}"/>
    <cellStyle name="Comma 8 3 4 2 3 2 2" xfId="56811" xr:uid="{97015A94-F9CD-49A8-9BC6-5CAAD0FD9ECE}"/>
    <cellStyle name="Comma 8 3 4 2 3 3" xfId="41401" xr:uid="{D8A53C5B-B3E4-4AB7-A592-71AB6AA71918}"/>
    <cellStyle name="Comma 8 3 4 2 4" xfId="18178" xr:uid="{12E98C8D-6791-4885-A870-C7393395BE7D}"/>
    <cellStyle name="Comma 8 3 4 2 4 2" xfId="49002" xr:uid="{7B30E93C-B3DD-4614-B334-30515011955F}"/>
    <cellStyle name="Comma 8 3 4 2 5" xfId="33592" xr:uid="{2913E1CB-6E56-4896-9E3A-EB55568EAB66}"/>
    <cellStyle name="Comma 8 3 4 3" xfId="4669" xr:uid="{D7E9A14D-CE79-4011-A0E7-902BAC7FA4E4}"/>
    <cellStyle name="Comma 8 3 4 3 2" xfId="12480" xr:uid="{50B1A454-D364-4870-B055-FE07210B86C5}"/>
    <cellStyle name="Comma 8 3 4 3 2 2" xfId="27891" xr:uid="{E77A11C9-192E-4767-B562-D16D9DEBA935}"/>
    <cellStyle name="Comma 8 3 4 3 2 2 2" xfId="58715" xr:uid="{4698302C-850E-4656-82DC-52552B5F71D8}"/>
    <cellStyle name="Comma 8 3 4 3 2 3" xfId="43305" xr:uid="{5C2C7E77-2A5E-4992-B0FC-3684255FBAEC}"/>
    <cellStyle name="Comma 8 3 4 3 3" xfId="20082" xr:uid="{C7F90822-F922-4F16-9F4B-0A79C600ECEE}"/>
    <cellStyle name="Comma 8 3 4 3 3 2" xfId="50906" xr:uid="{7320EE1C-7138-40CD-88B3-C63A698196AD}"/>
    <cellStyle name="Comma 8 3 4 3 4" xfId="35496" xr:uid="{EF7CDB58-7F1A-4D6F-B00E-BC010DEC77CC}"/>
    <cellStyle name="Comma 8 3 4 4" xfId="8677" xr:uid="{CFD24196-1E1E-4550-A84E-20AB7DF1CD33}"/>
    <cellStyle name="Comma 8 3 4 4 2" xfId="24088" xr:uid="{FF56B54F-B15F-4DE3-8A21-0B56A31D68C9}"/>
    <cellStyle name="Comma 8 3 4 4 2 2" xfId="54912" xr:uid="{F64CBB4F-EDD9-44CF-97DC-7CD359D8511D}"/>
    <cellStyle name="Comma 8 3 4 4 3" xfId="39502" xr:uid="{31DBFDAB-5C10-454B-9962-1A5E6C944C8C}"/>
    <cellStyle name="Comma 8 3 4 5" xfId="16279" xr:uid="{638B618E-1FAF-45E8-AA08-9FBC69934A67}"/>
    <cellStyle name="Comma 8 3 4 5 2" xfId="47103" xr:uid="{6C4202F6-CA64-43B8-940D-EA534ABB8F5D}"/>
    <cellStyle name="Comma 8 3 4 6" xfId="31693" xr:uid="{1F681456-88E8-41C0-B691-761D3DC6858D}"/>
    <cellStyle name="Comma 8 3 5" xfId="1499" xr:uid="{9AECBD31-D74F-4191-A8F7-CE91D567EC87}"/>
    <cellStyle name="Comma 8 3 5 2" xfId="3398" xr:uid="{4DF9ED7C-F68A-438A-B9EE-131901DB3712}"/>
    <cellStyle name="Comma 8 3 5 2 2" xfId="7201" xr:uid="{A57023E7-07AB-48AC-90EC-173216289708}"/>
    <cellStyle name="Comma 8 3 5 2 2 2" xfId="15012" xr:uid="{95E74905-D8A8-41BC-A0AF-0EE8AC224084}"/>
    <cellStyle name="Comma 8 3 5 2 2 2 2" xfId="30423" xr:uid="{0E15B842-79C4-412D-A60D-27AFE71DCAC5}"/>
    <cellStyle name="Comma 8 3 5 2 2 2 2 2" xfId="61247" xr:uid="{B9D1AE08-7B0D-476D-B2C9-C30DBDD7C8A2}"/>
    <cellStyle name="Comma 8 3 5 2 2 2 3" xfId="45837" xr:uid="{28F51B9B-C63E-4A64-B8E0-BB8077B51BF6}"/>
    <cellStyle name="Comma 8 3 5 2 2 3" xfId="22614" xr:uid="{C64F53F9-307D-4A3C-847A-73C567CD356C}"/>
    <cellStyle name="Comma 8 3 5 2 2 3 2" xfId="53438" xr:uid="{53FCCCE4-A245-4E64-9D5F-803893550497}"/>
    <cellStyle name="Comma 8 3 5 2 2 4" xfId="38028" xr:uid="{7FE83D65-660C-42A0-B7BB-9C356B023C76}"/>
    <cellStyle name="Comma 8 3 5 2 3" xfId="11209" xr:uid="{24476437-2C54-45FC-B36E-6171C817EA73}"/>
    <cellStyle name="Comma 8 3 5 2 3 2" xfId="26620" xr:uid="{DE6E2281-16C6-407F-A0A5-9387C8208E22}"/>
    <cellStyle name="Comma 8 3 5 2 3 2 2" xfId="57444" xr:uid="{0E663A84-BA8E-44CB-979E-2D75F3E9756E}"/>
    <cellStyle name="Comma 8 3 5 2 3 3" xfId="42034" xr:uid="{22646063-1690-48A9-B567-5FE3FB87F41E}"/>
    <cellStyle name="Comma 8 3 5 2 4" xfId="18811" xr:uid="{BC07E4E8-B24B-467A-8541-53F4C2FAEF36}"/>
    <cellStyle name="Comma 8 3 5 2 4 2" xfId="49635" xr:uid="{FDADB2A8-CF66-47C3-BFD5-AC77A588463E}"/>
    <cellStyle name="Comma 8 3 5 2 5" xfId="34225" xr:uid="{5C30FA24-98AB-41C3-8568-20B265A7DD32}"/>
    <cellStyle name="Comma 8 3 5 3" xfId="5302" xr:uid="{B5486F7E-7C79-46E6-BE38-03150A186263}"/>
    <cellStyle name="Comma 8 3 5 3 2" xfId="13113" xr:uid="{C01154E0-3513-402E-901F-AC72205A59F9}"/>
    <cellStyle name="Comma 8 3 5 3 2 2" xfId="28524" xr:uid="{88F84F3B-374B-49B6-BC93-B69B3D2EF49E}"/>
    <cellStyle name="Comma 8 3 5 3 2 2 2" xfId="59348" xr:uid="{10C45BA3-2C71-430B-80BA-69FDCB470503}"/>
    <cellStyle name="Comma 8 3 5 3 2 3" xfId="43938" xr:uid="{201CF534-9EAF-4445-A793-5B08960CE89D}"/>
    <cellStyle name="Comma 8 3 5 3 3" xfId="20715" xr:uid="{D39ED617-8D9F-4DE5-A6EF-878D36C6DE7A}"/>
    <cellStyle name="Comma 8 3 5 3 3 2" xfId="51539" xr:uid="{4A29883C-90B0-4F40-92F7-F0C29BBCCD93}"/>
    <cellStyle name="Comma 8 3 5 3 4" xfId="36129" xr:uid="{AFE25713-74E3-46C8-A83B-37E5530EA40D}"/>
    <cellStyle name="Comma 8 3 5 4" xfId="9310" xr:uid="{A0CBB511-CD2F-4D33-8FD1-CE729DACA360}"/>
    <cellStyle name="Comma 8 3 5 4 2" xfId="24721" xr:uid="{B9D951C8-B9BA-41F5-BAD0-FC069048A1F2}"/>
    <cellStyle name="Comma 8 3 5 4 2 2" xfId="55545" xr:uid="{94630D07-8B23-458C-8B19-8A90D8B727DB}"/>
    <cellStyle name="Comma 8 3 5 4 3" xfId="40135" xr:uid="{E8A5CB41-1281-44FF-A1B6-DD58C308DE92}"/>
    <cellStyle name="Comma 8 3 5 5" xfId="16912" xr:uid="{6EF236CA-8220-479E-A0DA-D9C9465823AC}"/>
    <cellStyle name="Comma 8 3 5 5 2" xfId="47736" xr:uid="{C078C311-4C1E-4695-B038-24588A8E914B}"/>
    <cellStyle name="Comma 8 3 5 6" xfId="32326" xr:uid="{DEEF9C29-0EB5-44C9-A922-8378BCB1D599}"/>
    <cellStyle name="Comma 8 3 6" xfId="2132" xr:uid="{69369F85-136F-412A-91DE-42DFC065D74D}"/>
    <cellStyle name="Comma 8 3 6 2" xfId="5935" xr:uid="{A2AA934E-AAC3-41A3-879C-81992795B0B4}"/>
    <cellStyle name="Comma 8 3 6 2 2" xfId="13746" xr:uid="{9DA4EACC-AF66-4AAC-932A-100158EBE007}"/>
    <cellStyle name="Comma 8 3 6 2 2 2" xfId="29157" xr:uid="{F6088ADE-C7BF-4D67-B71C-216E4831E4EB}"/>
    <cellStyle name="Comma 8 3 6 2 2 2 2" xfId="59981" xr:uid="{3D0FF3F2-7D31-4178-B813-F1E08028B8EB}"/>
    <cellStyle name="Comma 8 3 6 2 2 3" xfId="44571" xr:uid="{BDD246B3-1974-446C-8319-A2AE63A6E2AE}"/>
    <cellStyle name="Comma 8 3 6 2 3" xfId="21348" xr:uid="{498D0B55-876B-46C0-891D-866E138F53B6}"/>
    <cellStyle name="Comma 8 3 6 2 3 2" xfId="52172" xr:uid="{CA05E92C-2969-4DE3-8840-0013EA44D8F9}"/>
    <cellStyle name="Comma 8 3 6 2 4" xfId="36762" xr:uid="{4BC53938-FDD9-42BF-B1B5-781BD9AE46F4}"/>
    <cellStyle name="Comma 8 3 6 3" xfId="9943" xr:uid="{02C6FF9D-70E5-4FE9-B936-E04A1E269B8A}"/>
    <cellStyle name="Comma 8 3 6 3 2" xfId="25354" xr:uid="{1289AD9A-611E-475D-9274-9B9BD32C10B9}"/>
    <cellStyle name="Comma 8 3 6 3 2 2" xfId="56178" xr:uid="{61276B0A-4E76-411C-BED5-D86FED1723DC}"/>
    <cellStyle name="Comma 8 3 6 3 3" xfId="40768" xr:uid="{7B3E4E76-DF89-4749-B60B-9CBB00ABE1D2}"/>
    <cellStyle name="Comma 8 3 6 4" xfId="17545" xr:uid="{4A827F06-7D83-485A-93C7-B6E3B68D4890}"/>
    <cellStyle name="Comma 8 3 6 4 2" xfId="48369" xr:uid="{FA9CBCC7-04CE-456A-BDA7-0B146B0C36A6}"/>
    <cellStyle name="Comma 8 3 6 5" xfId="32959" xr:uid="{507C206B-D3CE-4DED-9C08-115B74562721}"/>
    <cellStyle name="Comma 8 3 7" xfId="4036" xr:uid="{57A6CEDB-27D2-4986-8286-17F15F72867F}"/>
    <cellStyle name="Comma 8 3 7 2" xfId="11847" xr:uid="{E53886E9-C9F0-422A-A990-6C531DBB1299}"/>
    <cellStyle name="Comma 8 3 7 2 2" xfId="27258" xr:uid="{C33B9430-AFC6-4CF6-B0B9-75FB6BC69113}"/>
    <cellStyle name="Comma 8 3 7 2 2 2" xfId="58082" xr:uid="{151DC535-5C56-45B2-99FE-84A62E927498}"/>
    <cellStyle name="Comma 8 3 7 2 3" xfId="42672" xr:uid="{6C546AA7-734B-4452-BF18-24C41DF1B8F7}"/>
    <cellStyle name="Comma 8 3 7 3" xfId="19449" xr:uid="{3995C8AB-8343-480D-940A-27272FDBB02E}"/>
    <cellStyle name="Comma 8 3 7 3 2" xfId="50273" xr:uid="{C07B2EDF-EE08-4429-9058-748CA8CB3128}"/>
    <cellStyle name="Comma 8 3 7 4" xfId="34863" xr:uid="{0E21B63A-636F-4A14-8949-308F0673E1FF}"/>
    <cellStyle name="Comma 8 3 8" xfId="8044" xr:uid="{724BD6E6-843A-4735-A561-0830E08346FF}"/>
    <cellStyle name="Comma 8 3 8 2" xfId="23455" xr:uid="{DC0160B4-89B2-4329-9369-9E90B0DCABDB}"/>
    <cellStyle name="Comma 8 3 8 2 2" xfId="54279" xr:uid="{BA1C235D-D01E-4CD7-8258-74881EE29B39}"/>
    <cellStyle name="Comma 8 3 8 3" xfId="38869" xr:uid="{07EC75E9-401A-40EC-B825-2B6B7CBE29F1}"/>
    <cellStyle name="Comma 8 3 9" xfId="7835" xr:uid="{99A0379E-006C-48F4-A7DE-2FF5F99E5E90}"/>
    <cellStyle name="Comma 8 3 9 2" xfId="23246" xr:uid="{0754BED2-791B-43E6-A2A4-2D68554AED26}"/>
    <cellStyle name="Comma 8 3 9 2 2" xfId="54070" xr:uid="{D2FD5EF8-68FE-42E6-8DE6-F8A24605CD64}"/>
    <cellStyle name="Comma 8 3 9 3" xfId="38660" xr:uid="{45B1C46F-6F0B-483E-917F-E7F19FE68416}"/>
    <cellStyle name="Comma 8 4" xfId="152" xr:uid="{0B906B42-2938-4C44-8C96-71EEE07CA39D}"/>
    <cellStyle name="Comma 8 4 10" xfId="15566" xr:uid="{851B2597-0AB6-4032-A427-4C1FEB388DFD}"/>
    <cellStyle name="Comma 8 4 10 2" xfId="46390" xr:uid="{CB9C602B-D9E0-47ED-A2A3-F88B080A97DC}"/>
    <cellStyle name="Comma 8 4 11" xfId="30980" xr:uid="{5D3AC761-ED45-401C-98BA-5B86031656D8}"/>
    <cellStyle name="Comma 8 4 2" xfId="575" xr:uid="{6C749E00-D10A-4F71-8206-24484345B70B}"/>
    <cellStyle name="Comma 8 4 2 2" xfId="1208" xr:uid="{8EF21D4C-CD00-4530-A61C-05FE7F5030F9}"/>
    <cellStyle name="Comma 8 4 2 2 2" xfId="3107" xr:uid="{FFC8B069-3E85-4AC9-B54D-54EF0F69A28B}"/>
    <cellStyle name="Comma 8 4 2 2 2 2" xfId="6910" xr:uid="{A9CF09C9-BD7C-4134-8A5D-7BE9A08A6E27}"/>
    <cellStyle name="Comma 8 4 2 2 2 2 2" xfId="14721" xr:uid="{490648F7-D5CD-4372-9D98-E8C409AD709D}"/>
    <cellStyle name="Comma 8 4 2 2 2 2 2 2" xfId="30132" xr:uid="{36B819EC-D28C-49F7-BD19-4D102FD3B741}"/>
    <cellStyle name="Comma 8 4 2 2 2 2 2 2 2" xfId="60956" xr:uid="{161A72FC-2B8A-4E86-8CF0-AD60E7CC7C1C}"/>
    <cellStyle name="Comma 8 4 2 2 2 2 2 3" xfId="45546" xr:uid="{3800C7DA-D83D-47BA-A719-64E038FD084A}"/>
    <cellStyle name="Comma 8 4 2 2 2 2 3" xfId="22323" xr:uid="{6D868E7D-6AA1-4E8D-84E5-0F2191C78A9B}"/>
    <cellStyle name="Comma 8 4 2 2 2 2 3 2" xfId="53147" xr:uid="{814EF4FA-2A62-416A-9E17-6281DDF0F6DE}"/>
    <cellStyle name="Comma 8 4 2 2 2 2 4" xfId="37737" xr:uid="{25C26411-F703-4A8E-A593-0C56F2DD927F}"/>
    <cellStyle name="Comma 8 4 2 2 2 3" xfId="10918" xr:uid="{424F00FF-8CDB-4148-A85F-BC9B597C1AE7}"/>
    <cellStyle name="Comma 8 4 2 2 2 3 2" xfId="26329" xr:uid="{B4D8F172-5310-4174-8BE4-EE9C95322227}"/>
    <cellStyle name="Comma 8 4 2 2 2 3 2 2" xfId="57153" xr:uid="{05BDECAE-53D6-422F-B2F0-1B3D9F0F4594}"/>
    <cellStyle name="Comma 8 4 2 2 2 3 3" xfId="41743" xr:uid="{88C3D09B-873A-4D88-8164-BC2EE66CEAB8}"/>
    <cellStyle name="Comma 8 4 2 2 2 4" xfId="18520" xr:uid="{D7888291-5674-410F-88CC-59157A77F37D}"/>
    <cellStyle name="Comma 8 4 2 2 2 4 2" xfId="49344" xr:uid="{1633BF89-2525-43BD-911E-5ACDACE7C023}"/>
    <cellStyle name="Comma 8 4 2 2 2 5" xfId="33934" xr:uid="{9F6F32C9-C82C-4112-ABCD-E6552449C7AD}"/>
    <cellStyle name="Comma 8 4 2 2 3" xfId="5011" xr:uid="{D103CE39-DC09-438C-B03B-9E7C788BA927}"/>
    <cellStyle name="Comma 8 4 2 2 3 2" xfId="12822" xr:uid="{24AEB8A0-7EDF-4D7B-B02F-EE92C466A7DE}"/>
    <cellStyle name="Comma 8 4 2 2 3 2 2" xfId="28233" xr:uid="{44DB25EB-21E9-487A-87D5-DA96C93E8A49}"/>
    <cellStyle name="Comma 8 4 2 2 3 2 2 2" xfId="59057" xr:uid="{24352A87-0F3F-491B-823D-FAF4DFFA256C}"/>
    <cellStyle name="Comma 8 4 2 2 3 2 3" xfId="43647" xr:uid="{8C279705-328B-4C03-A1B9-2BF839521391}"/>
    <cellStyle name="Comma 8 4 2 2 3 3" xfId="20424" xr:uid="{D373133D-F855-4717-B72F-FE20A60FF9C1}"/>
    <cellStyle name="Comma 8 4 2 2 3 3 2" xfId="51248" xr:uid="{3C151F1D-BA70-451F-BD0E-317D440DAD4E}"/>
    <cellStyle name="Comma 8 4 2 2 3 4" xfId="35838" xr:uid="{0C596FA4-FAFE-496B-9662-F43D92AC9C45}"/>
    <cellStyle name="Comma 8 4 2 2 4" xfId="9019" xr:uid="{0DAA299B-0EF9-4783-805A-F3804D26C855}"/>
    <cellStyle name="Comma 8 4 2 2 4 2" xfId="24430" xr:uid="{C6965CDB-DC8F-402B-89F3-A3A565E30E70}"/>
    <cellStyle name="Comma 8 4 2 2 4 2 2" xfId="55254" xr:uid="{C861D623-C86A-44F0-B1D3-7006DD1C65FB}"/>
    <cellStyle name="Comma 8 4 2 2 4 3" xfId="39844" xr:uid="{B0F72788-42F0-4FF7-A91F-7C93FA8F3AE2}"/>
    <cellStyle name="Comma 8 4 2 2 5" xfId="16621" xr:uid="{D84CB254-6882-42FF-8AE3-E5F6A9760464}"/>
    <cellStyle name="Comma 8 4 2 2 5 2" xfId="47445" xr:uid="{E2A468AB-31CF-46F9-A78B-8AD9BCA0CF87}"/>
    <cellStyle name="Comma 8 4 2 2 6" xfId="32035" xr:uid="{3A0CC2D8-44BF-45B2-9EC0-FBD029E0E0B3}"/>
    <cellStyle name="Comma 8 4 2 3" xfId="1841" xr:uid="{807C9FF3-1F24-4050-B898-BC7EA3985F11}"/>
    <cellStyle name="Comma 8 4 2 3 2" xfId="3740" xr:uid="{F50A6035-62E3-4371-B85C-D54234FE2762}"/>
    <cellStyle name="Comma 8 4 2 3 2 2" xfId="7543" xr:uid="{23BDB40F-5C0A-48E9-86E3-45CEE1ADF846}"/>
    <cellStyle name="Comma 8 4 2 3 2 2 2" xfId="15354" xr:uid="{995738E9-1F59-420F-B5DF-6219F32BF869}"/>
    <cellStyle name="Comma 8 4 2 3 2 2 2 2" xfId="30765" xr:uid="{64AE275E-6C9C-4BD5-9FE9-951C975182A5}"/>
    <cellStyle name="Comma 8 4 2 3 2 2 2 2 2" xfId="61589" xr:uid="{9FC8DC29-604C-48F7-916B-6D22B14EDFBF}"/>
    <cellStyle name="Comma 8 4 2 3 2 2 2 3" xfId="46179" xr:uid="{F8277E23-4027-4BC9-AC08-477F7A1962CD}"/>
    <cellStyle name="Comma 8 4 2 3 2 2 3" xfId="22956" xr:uid="{B5A73782-4BF8-4FFD-A3EC-E08689AF10C9}"/>
    <cellStyle name="Comma 8 4 2 3 2 2 3 2" xfId="53780" xr:uid="{00CD4F14-FA35-441A-884D-9DE510C7F559}"/>
    <cellStyle name="Comma 8 4 2 3 2 2 4" xfId="38370" xr:uid="{D8226497-3D3A-4414-9970-F278251217CB}"/>
    <cellStyle name="Comma 8 4 2 3 2 3" xfId="11551" xr:uid="{334D6BFE-1945-4417-8FB1-0DFE800E9103}"/>
    <cellStyle name="Comma 8 4 2 3 2 3 2" xfId="26962" xr:uid="{40E9545D-A3F7-4D19-B1D8-F01E9729A034}"/>
    <cellStyle name="Comma 8 4 2 3 2 3 2 2" xfId="57786" xr:uid="{730109C7-97F6-497C-ADB7-A745575B5A74}"/>
    <cellStyle name="Comma 8 4 2 3 2 3 3" xfId="42376" xr:uid="{4BBEDA09-B59B-4BC0-BE02-FF11B49446E6}"/>
    <cellStyle name="Comma 8 4 2 3 2 4" xfId="19153" xr:uid="{12951AFF-DB1D-4166-A2E9-EF72F9F61905}"/>
    <cellStyle name="Comma 8 4 2 3 2 4 2" xfId="49977" xr:uid="{63B74D51-7D1D-47F9-9C4F-90C44AAA38E1}"/>
    <cellStyle name="Comma 8 4 2 3 2 5" xfId="34567" xr:uid="{C428CA55-F416-4EE4-A93D-8F2BBDD39D67}"/>
    <cellStyle name="Comma 8 4 2 3 3" xfId="5644" xr:uid="{ACA96AB4-2EF8-430A-B298-1B5C4B2532D4}"/>
    <cellStyle name="Comma 8 4 2 3 3 2" xfId="13455" xr:uid="{21F90C12-683F-4E76-9DD3-F427A0F96FD5}"/>
    <cellStyle name="Comma 8 4 2 3 3 2 2" xfId="28866" xr:uid="{F6452E64-BE3B-4DA4-A6B1-EDA006DB67C8}"/>
    <cellStyle name="Comma 8 4 2 3 3 2 2 2" xfId="59690" xr:uid="{2D2271CB-8FFF-493F-8932-5BE5C1F14A32}"/>
    <cellStyle name="Comma 8 4 2 3 3 2 3" xfId="44280" xr:uid="{F841FD77-200A-4E9C-869E-581BFDB85D87}"/>
    <cellStyle name="Comma 8 4 2 3 3 3" xfId="21057" xr:uid="{3E35D867-760E-4CBA-B6B8-DB3F09C84195}"/>
    <cellStyle name="Comma 8 4 2 3 3 3 2" xfId="51881" xr:uid="{A17EBC16-AF19-4EFB-A84D-81AFCCC7A292}"/>
    <cellStyle name="Comma 8 4 2 3 3 4" xfId="36471" xr:uid="{E842821E-AC0A-48D9-ACBC-77AF09F3A032}"/>
    <cellStyle name="Comma 8 4 2 3 4" xfId="9652" xr:uid="{24D95EC9-ED9B-48D2-B0BF-4B5658D47797}"/>
    <cellStyle name="Comma 8 4 2 3 4 2" xfId="25063" xr:uid="{6DEA604C-5C3B-4708-A5C4-26C90C67131F}"/>
    <cellStyle name="Comma 8 4 2 3 4 2 2" xfId="55887" xr:uid="{F3623B28-D85D-4293-A3A1-6AE2B3BA03BD}"/>
    <cellStyle name="Comma 8 4 2 3 4 3" xfId="40477" xr:uid="{A2D1BB4F-7718-47CC-BBAE-90C4CEDE2D5A}"/>
    <cellStyle name="Comma 8 4 2 3 5" xfId="17254" xr:uid="{626398B7-2608-46C9-94CE-27030FBD3807}"/>
    <cellStyle name="Comma 8 4 2 3 5 2" xfId="48078" xr:uid="{452F48FC-9DE7-495B-99A2-EBCACD44D546}"/>
    <cellStyle name="Comma 8 4 2 3 6" xfId="32668" xr:uid="{CD46AFC6-E325-49A8-8EF9-7DD505E601FE}"/>
    <cellStyle name="Comma 8 4 2 4" xfId="2474" xr:uid="{08A3658C-87E0-4FF1-B67E-D25D738A0D12}"/>
    <cellStyle name="Comma 8 4 2 4 2" xfId="6277" xr:uid="{5A0DD150-65CB-41AE-9E98-7FF697BDCA24}"/>
    <cellStyle name="Comma 8 4 2 4 2 2" xfId="14088" xr:uid="{22B6FD6E-390B-4028-AD5A-642C5E3FF100}"/>
    <cellStyle name="Comma 8 4 2 4 2 2 2" xfId="29499" xr:uid="{C5278D62-DA88-4E81-A9D6-931983F1C42E}"/>
    <cellStyle name="Comma 8 4 2 4 2 2 2 2" xfId="60323" xr:uid="{96F1CEB9-3D80-4E18-92A1-FBEFAF4ED66D}"/>
    <cellStyle name="Comma 8 4 2 4 2 2 3" xfId="44913" xr:uid="{16149B14-1CAC-4529-B878-83FC9EA5AAA1}"/>
    <cellStyle name="Comma 8 4 2 4 2 3" xfId="21690" xr:uid="{E7579076-B7D7-4D4D-9068-4D0A5541240A}"/>
    <cellStyle name="Comma 8 4 2 4 2 3 2" xfId="52514" xr:uid="{8828EF18-1B9B-4E29-BC92-099D1B4B0C0A}"/>
    <cellStyle name="Comma 8 4 2 4 2 4" xfId="37104" xr:uid="{9CC10735-483C-4A72-AD32-149520418D68}"/>
    <cellStyle name="Comma 8 4 2 4 3" xfId="10285" xr:uid="{51222786-34D7-4E58-BD0E-AA50C978097D}"/>
    <cellStyle name="Comma 8 4 2 4 3 2" xfId="25696" xr:uid="{41196350-D28D-461B-A988-0714FA3A837E}"/>
    <cellStyle name="Comma 8 4 2 4 3 2 2" xfId="56520" xr:uid="{BB60F061-974D-451B-91CA-202A830BD5D4}"/>
    <cellStyle name="Comma 8 4 2 4 3 3" xfId="41110" xr:uid="{58F5044E-9596-482B-8ED4-CD78E0BE9733}"/>
    <cellStyle name="Comma 8 4 2 4 4" xfId="17887" xr:uid="{B550C847-89F5-4ACF-B695-39FF8F3F5E39}"/>
    <cellStyle name="Comma 8 4 2 4 4 2" xfId="48711" xr:uid="{E9005CC3-9274-4BEF-B9D4-6C335BB05F82}"/>
    <cellStyle name="Comma 8 4 2 4 5" xfId="33301" xr:uid="{F9FE3CBB-DC77-4733-BCD3-428CEC915D7D}"/>
    <cellStyle name="Comma 8 4 2 5" xfId="4378" xr:uid="{BDF04131-C334-41E9-9FA9-F58605B17D38}"/>
    <cellStyle name="Comma 8 4 2 5 2" xfId="12189" xr:uid="{3FA47087-29E3-4F38-97B0-EBE65D982609}"/>
    <cellStyle name="Comma 8 4 2 5 2 2" xfId="27600" xr:uid="{ACD6CF1E-9AFD-446A-B9B2-4EEF2EDBD13D}"/>
    <cellStyle name="Comma 8 4 2 5 2 2 2" xfId="58424" xr:uid="{42EDF98D-7183-401F-9465-420087E316BF}"/>
    <cellStyle name="Comma 8 4 2 5 2 3" xfId="43014" xr:uid="{ABADC9BB-5783-4EE3-BF89-627B8946EBD1}"/>
    <cellStyle name="Comma 8 4 2 5 3" xfId="19791" xr:uid="{70C6B24F-DC34-4EA9-A815-4BB42393F7D5}"/>
    <cellStyle name="Comma 8 4 2 5 3 2" xfId="50615" xr:uid="{ED24BE62-1449-478B-8314-5FBC2A518EDF}"/>
    <cellStyle name="Comma 8 4 2 5 4" xfId="35205" xr:uid="{1F1C8B9E-D36D-416C-9D45-C2003371C82A}"/>
    <cellStyle name="Comma 8 4 2 6" xfId="8386" xr:uid="{E2CB3B53-3420-407E-8B66-5BFED8E6C1D7}"/>
    <cellStyle name="Comma 8 4 2 6 2" xfId="23797" xr:uid="{2C201DCE-DDE2-4243-BB8A-F7E5DE6535AD}"/>
    <cellStyle name="Comma 8 4 2 6 2 2" xfId="54621" xr:uid="{E1C22437-5E13-4F3A-B392-6791D90E0818}"/>
    <cellStyle name="Comma 8 4 2 6 3" xfId="39211" xr:uid="{CD1DB2C4-41F7-44C3-AC73-499477831D97}"/>
    <cellStyle name="Comma 8 4 2 7" xfId="15988" xr:uid="{382171E0-1A7E-4FC2-A3F2-28E44A3A16D8}"/>
    <cellStyle name="Comma 8 4 2 7 2" xfId="46812" xr:uid="{3A342801-443B-4AFA-A48E-6A8446AA7780}"/>
    <cellStyle name="Comma 8 4 2 8" xfId="31402" xr:uid="{00E3652F-032E-4247-8F31-DF546098EFE5}"/>
    <cellStyle name="Comma 8 4 3" xfId="366" xr:uid="{B261E65E-6004-4DFB-AABA-E37CE0D17E52}"/>
    <cellStyle name="Comma 8 4 3 2" xfId="999" xr:uid="{157369EC-BD76-4048-8CF5-25C48E195941}"/>
    <cellStyle name="Comma 8 4 3 2 2" xfId="2898" xr:uid="{1960FBE8-1D41-4777-8314-A9BF42145B58}"/>
    <cellStyle name="Comma 8 4 3 2 2 2" xfId="6701" xr:uid="{E47413A9-BF6F-4742-BA40-F1C626CE2633}"/>
    <cellStyle name="Comma 8 4 3 2 2 2 2" xfId="14512" xr:uid="{E3364419-93A8-48F7-BF4E-B2F5BF8057A4}"/>
    <cellStyle name="Comma 8 4 3 2 2 2 2 2" xfId="29923" xr:uid="{29377AF4-3708-4214-AEEA-FD4228D5CC3C}"/>
    <cellStyle name="Comma 8 4 3 2 2 2 2 2 2" xfId="60747" xr:uid="{1B453CCA-5FE6-4F68-8CB1-BB391F824DA0}"/>
    <cellStyle name="Comma 8 4 3 2 2 2 2 3" xfId="45337" xr:uid="{0ED7C522-F5C6-42E5-8717-BF44FD55F08B}"/>
    <cellStyle name="Comma 8 4 3 2 2 2 3" xfId="22114" xr:uid="{84810DDD-44F7-48C7-AB80-4EE2365C7CE5}"/>
    <cellStyle name="Comma 8 4 3 2 2 2 3 2" xfId="52938" xr:uid="{EB62E1A1-7C2D-4356-BA9F-E12662ECC71F}"/>
    <cellStyle name="Comma 8 4 3 2 2 2 4" xfId="37528" xr:uid="{6F77C93B-3FAE-4C3F-82AF-15FDE6ED709B}"/>
    <cellStyle name="Comma 8 4 3 2 2 3" xfId="10709" xr:uid="{94AFE798-6555-4EAA-B954-5C728622B84C}"/>
    <cellStyle name="Comma 8 4 3 2 2 3 2" xfId="26120" xr:uid="{7901A317-D61A-40CA-A693-7D4D2C44965C}"/>
    <cellStyle name="Comma 8 4 3 2 2 3 2 2" xfId="56944" xr:uid="{F10B10D3-AFFC-4431-80E8-19CF89222C68}"/>
    <cellStyle name="Comma 8 4 3 2 2 3 3" xfId="41534" xr:uid="{5CDC6258-32F8-42AE-A5F4-0A6870C1F051}"/>
    <cellStyle name="Comma 8 4 3 2 2 4" xfId="18311" xr:uid="{9B1E237B-8E35-41DF-8761-09A737DB3FD7}"/>
    <cellStyle name="Comma 8 4 3 2 2 4 2" xfId="49135" xr:uid="{58ADA20A-3865-428F-8A1D-8875E22ED36E}"/>
    <cellStyle name="Comma 8 4 3 2 2 5" xfId="33725" xr:uid="{1C9C1D58-3799-4C64-9D65-E150160A2D13}"/>
    <cellStyle name="Comma 8 4 3 2 3" xfId="4802" xr:uid="{B6B5550F-8816-4307-8600-3C6D98258228}"/>
    <cellStyle name="Comma 8 4 3 2 3 2" xfId="12613" xr:uid="{F5035779-6AD6-4E84-901C-2088F36B7CF9}"/>
    <cellStyle name="Comma 8 4 3 2 3 2 2" xfId="28024" xr:uid="{E64F7084-6EAC-4507-B778-5DF66ECA0FDF}"/>
    <cellStyle name="Comma 8 4 3 2 3 2 2 2" xfId="58848" xr:uid="{EECA62C5-5330-4F9F-88FD-631D92838E8C}"/>
    <cellStyle name="Comma 8 4 3 2 3 2 3" xfId="43438" xr:uid="{C76911E1-5749-4D12-8228-377AD4A6A8A4}"/>
    <cellStyle name="Comma 8 4 3 2 3 3" xfId="20215" xr:uid="{5CBE1813-5C04-4F1F-B8F9-3FCE4828C821}"/>
    <cellStyle name="Comma 8 4 3 2 3 3 2" xfId="51039" xr:uid="{88F24461-F539-4177-B2C5-B5217E7610A1}"/>
    <cellStyle name="Comma 8 4 3 2 3 4" xfId="35629" xr:uid="{B4054FB8-E1DC-4118-9026-D6BF3FC7B744}"/>
    <cellStyle name="Comma 8 4 3 2 4" xfId="8810" xr:uid="{9460E446-941A-483C-B00B-F9F675FEC027}"/>
    <cellStyle name="Comma 8 4 3 2 4 2" xfId="24221" xr:uid="{1275E644-14FC-4EC1-9D31-A16EA20A8D97}"/>
    <cellStyle name="Comma 8 4 3 2 4 2 2" xfId="55045" xr:uid="{D337A904-456E-4969-81A4-675D3249EC31}"/>
    <cellStyle name="Comma 8 4 3 2 4 3" xfId="39635" xr:uid="{5F108387-9625-404B-9589-4B6A95944532}"/>
    <cellStyle name="Comma 8 4 3 2 5" xfId="16412" xr:uid="{5B17269F-FD33-40F0-9A14-590CBB1A4E4D}"/>
    <cellStyle name="Comma 8 4 3 2 5 2" xfId="47236" xr:uid="{B587AF8A-D485-4744-90D7-8D1257BD0634}"/>
    <cellStyle name="Comma 8 4 3 2 6" xfId="31826" xr:uid="{74B51F89-1B94-4410-9E4E-D123785E8D24}"/>
    <cellStyle name="Comma 8 4 3 3" xfId="1632" xr:uid="{775410C2-181F-4271-9CE7-FAA0FEC8CD9E}"/>
    <cellStyle name="Comma 8 4 3 3 2" xfId="3531" xr:uid="{1B03AEFB-BEBE-450F-882F-A0CFC9685AD4}"/>
    <cellStyle name="Comma 8 4 3 3 2 2" xfId="7334" xr:uid="{D33747B9-B472-4F48-A95C-16FB55BA7927}"/>
    <cellStyle name="Comma 8 4 3 3 2 2 2" xfId="15145" xr:uid="{93E040D6-56C7-4423-9870-E3A1E5352F5D}"/>
    <cellStyle name="Comma 8 4 3 3 2 2 2 2" xfId="30556" xr:uid="{B31C2154-EEC3-4507-858B-F0C48287B158}"/>
    <cellStyle name="Comma 8 4 3 3 2 2 2 2 2" xfId="61380" xr:uid="{3E48FA94-8EA2-40ED-AA17-830BC841931A}"/>
    <cellStyle name="Comma 8 4 3 3 2 2 2 3" xfId="45970" xr:uid="{F2665E1F-9973-49EB-89CC-1378588B0B44}"/>
    <cellStyle name="Comma 8 4 3 3 2 2 3" xfId="22747" xr:uid="{66AF3ACB-61EE-4C4A-A5E1-5938E91ADC2A}"/>
    <cellStyle name="Comma 8 4 3 3 2 2 3 2" xfId="53571" xr:uid="{F80E04B7-7F1D-4E91-8263-1D581AE549F6}"/>
    <cellStyle name="Comma 8 4 3 3 2 2 4" xfId="38161" xr:uid="{0ABE950D-EB02-4AC6-81AD-65011E927EDD}"/>
    <cellStyle name="Comma 8 4 3 3 2 3" xfId="11342" xr:uid="{1B49E419-7738-49B4-9DC8-C3A6445B2E28}"/>
    <cellStyle name="Comma 8 4 3 3 2 3 2" xfId="26753" xr:uid="{BF016A40-BDA5-487A-99DD-19A2837A6B72}"/>
    <cellStyle name="Comma 8 4 3 3 2 3 2 2" xfId="57577" xr:uid="{38CBEB7D-965A-4D26-A648-F941585CC9F8}"/>
    <cellStyle name="Comma 8 4 3 3 2 3 3" xfId="42167" xr:uid="{37CB3DDE-2E9D-4102-95F8-4F498E367050}"/>
    <cellStyle name="Comma 8 4 3 3 2 4" xfId="18944" xr:uid="{E2C9B273-6940-4C25-9570-3893D12D9030}"/>
    <cellStyle name="Comma 8 4 3 3 2 4 2" xfId="49768" xr:uid="{F22CA8F4-AEEA-449E-AE9D-C7203DA6B56D}"/>
    <cellStyle name="Comma 8 4 3 3 2 5" xfId="34358" xr:uid="{6184D47E-3DA6-4A8C-8673-8D739BAAAA29}"/>
    <cellStyle name="Comma 8 4 3 3 3" xfId="5435" xr:uid="{37D1ED8D-E829-44F4-B633-EB7AE6AA19B2}"/>
    <cellStyle name="Comma 8 4 3 3 3 2" xfId="13246" xr:uid="{1162AD51-E410-46B9-86C4-CC850B345387}"/>
    <cellStyle name="Comma 8 4 3 3 3 2 2" xfId="28657" xr:uid="{5EFE45A2-CF44-4F43-B5FB-6C0EC2195D85}"/>
    <cellStyle name="Comma 8 4 3 3 3 2 2 2" xfId="59481" xr:uid="{57A2D559-11BB-438A-80D2-27C0C859E78F}"/>
    <cellStyle name="Comma 8 4 3 3 3 2 3" xfId="44071" xr:uid="{B5C1ED19-34B3-4190-9544-188A2C8F81CE}"/>
    <cellStyle name="Comma 8 4 3 3 3 3" xfId="20848" xr:uid="{3305F173-4F5E-4E71-9657-506A346656AC}"/>
    <cellStyle name="Comma 8 4 3 3 3 3 2" xfId="51672" xr:uid="{7D08A92E-986E-4CAA-8CDB-1BFFACE42C3E}"/>
    <cellStyle name="Comma 8 4 3 3 3 4" xfId="36262" xr:uid="{178D436F-3332-45F1-8DD4-82B17730A7EE}"/>
    <cellStyle name="Comma 8 4 3 3 4" xfId="9443" xr:uid="{F5901749-1456-4C8B-8253-AEDE68907477}"/>
    <cellStyle name="Comma 8 4 3 3 4 2" xfId="24854" xr:uid="{37A0F5B3-8913-4030-B3F8-F33DC0F293D9}"/>
    <cellStyle name="Comma 8 4 3 3 4 2 2" xfId="55678" xr:uid="{E8309AEA-8182-40B3-B660-7CEFB58CF3F6}"/>
    <cellStyle name="Comma 8 4 3 3 4 3" xfId="40268" xr:uid="{11A056B1-99D1-4BF2-88DD-7FEC835A4001}"/>
    <cellStyle name="Comma 8 4 3 3 5" xfId="17045" xr:uid="{903042E3-FF5F-4C24-8348-7D347DAA37E8}"/>
    <cellStyle name="Comma 8 4 3 3 5 2" xfId="47869" xr:uid="{C716BC5D-6D2B-4247-92F5-5192FB2B7107}"/>
    <cellStyle name="Comma 8 4 3 3 6" xfId="32459" xr:uid="{4481DC95-45F7-4F04-845D-7887A82B8A95}"/>
    <cellStyle name="Comma 8 4 3 4" xfId="2265" xr:uid="{FF480FE3-B95B-4DD5-84CB-B77574A5C8C7}"/>
    <cellStyle name="Comma 8 4 3 4 2" xfId="6068" xr:uid="{7C3D84BA-758A-4D07-8136-36411EBCD308}"/>
    <cellStyle name="Comma 8 4 3 4 2 2" xfId="13879" xr:uid="{79C3EB5F-965F-41D1-9E68-74628F6A5189}"/>
    <cellStyle name="Comma 8 4 3 4 2 2 2" xfId="29290" xr:uid="{B3C5DF6C-0FCD-453E-BD94-5E9DE21FDDE4}"/>
    <cellStyle name="Comma 8 4 3 4 2 2 2 2" xfId="60114" xr:uid="{BF27F449-24DD-446E-B769-34393BC6560C}"/>
    <cellStyle name="Comma 8 4 3 4 2 2 3" xfId="44704" xr:uid="{6D466228-8A10-411F-BD14-B0B60C497117}"/>
    <cellStyle name="Comma 8 4 3 4 2 3" xfId="21481" xr:uid="{9BC4993F-D8B6-40DF-AAEE-1FF9AE66BE00}"/>
    <cellStyle name="Comma 8 4 3 4 2 3 2" xfId="52305" xr:uid="{F6FD5B50-AF8F-4840-9DFC-FEC7ACE5733C}"/>
    <cellStyle name="Comma 8 4 3 4 2 4" xfId="36895" xr:uid="{94962BE3-10CA-40BE-894B-09709C639981}"/>
    <cellStyle name="Comma 8 4 3 4 3" xfId="10076" xr:uid="{C7FFE485-92F7-4648-8C84-E69D31601B24}"/>
    <cellStyle name="Comma 8 4 3 4 3 2" xfId="25487" xr:uid="{AA1AA01B-4814-4CD4-BB03-1179D49A85D8}"/>
    <cellStyle name="Comma 8 4 3 4 3 2 2" xfId="56311" xr:uid="{ECA66666-09C2-40B5-9DD0-159FDE54D8B8}"/>
    <cellStyle name="Comma 8 4 3 4 3 3" xfId="40901" xr:uid="{A4CCA266-3104-455E-A788-26D790DB47B2}"/>
    <cellStyle name="Comma 8 4 3 4 4" xfId="17678" xr:uid="{6C0BEE52-8425-4628-9E76-27C758EB94FF}"/>
    <cellStyle name="Comma 8 4 3 4 4 2" xfId="48502" xr:uid="{394141DE-07D3-48D4-BE71-F7703080D3AC}"/>
    <cellStyle name="Comma 8 4 3 4 5" xfId="33092" xr:uid="{1CBAF3B0-5EFA-4209-9C2E-E6EBE1A0682B}"/>
    <cellStyle name="Comma 8 4 3 5" xfId="4169" xr:uid="{F0EDCC6C-B9E6-483D-B701-C0CF01E1A2D0}"/>
    <cellStyle name="Comma 8 4 3 5 2" xfId="11980" xr:uid="{F6462096-A345-4D86-8E90-EE073CFA17FB}"/>
    <cellStyle name="Comma 8 4 3 5 2 2" xfId="27391" xr:uid="{FE2B8A1D-AAE6-49D1-A926-46032DFCFEFE}"/>
    <cellStyle name="Comma 8 4 3 5 2 2 2" xfId="58215" xr:uid="{6F2D6BAE-C604-442D-8930-86905467B23C}"/>
    <cellStyle name="Comma 8 4 3 5 2 3" xfId="42805" xr:uid="{0E3FEC5E-4C3B-4B02-942C-BE8BF0545024}"/>
    <cellStyle name="Comma 8 4 3 5 3" xfId="19582" xr:uid="{27ADF844-01A8-43CD-B565-4115FA001BCD}"/>
    <cellStyle name="Comma 8 4 3 5 3 2" xfId="50406" xr:uid="{38913E88-AAB3-4514-94FD-A78D8C1CA854}"/>
    <cellStyle name="Comma 8 4 3 5 4" xfId="34996" xr:uid="{A1C40C0B-CB88-407B-80D9-171B1E24F5C8}"/>
    <cellStyle name="Comma 8 4 3 6" xfId="8177" xr:uid="{0914AAEA-0349-47C0-9B55-5502EA51144C}"/>
    <cellStyle name="Comma 8 4 3 6 2" xfId="23588" xr:uid="{D9C17627-0675-4190-9A2B-EBBE6A7DEB49}"/>
    <cellStyle name="Comma 8 4 3 6 2 2" xfId="54412" xr:uid="{EC8B344E-21FD-46CD-91B5-3A544A41DAAD}"/>
    <cellStyle name="Comma 8 4 3 6 3" xfId="39002" xr:uid="{D8468C71-2B8D-404A-B6F6-B54FC2C1EB72}"/>
    <cellStyle name="Comma 8 4 3 7" xfId="15779" xr:uid="{1477D6A2-8741-4968-B7FD-6207F6E214CE}"/>
    <cellStyle name="Comma 8 4 3 7 2" xfId="46603" xr:uid="{15F8980E-ED72-4A4D-A7D0-8F5EF9DBF93F}"/>
    <cellStyle name="Comma 8 4 3 8" xfId="31193" xr:uid="{95BD27A8-BD03-4C0A-89A8-6D18447F56E2}"/>
    <cellStyle name="Comma 8 4 4" xfId="786" xr:uid="{4C7558CE-585E-4286-8D52-90C6A3D8AE59}"/>
    <cellStyle name="Comma 8 4 4 2" xfId="2685" xr:uid="{47286B1F-FB4A-4F75-9C32-80CD199ED2FB}"/>
    <cellStyle name="Comma 8 4 4 2 2" xfId="6488" xr:uid="{BB84A3D1-92E5-42E6-BA99-FF69FDAF13CE}"/>
    <cellStyle name="Comma 8 4 4 2 2 2" xfId="14299" xr:uid="{8B4D247B-85F5-421D-ADFE-F1DBA91F62C7}"/>
    <cellStyle name="Comma 8 4 4 2 2 2 2" xfId="29710" xr:uid="{CE5D8650-9F8D-405F-87AE-D951C774841A}"/>
    <cellStyle name="Comma 8 4 4 2 2 2 2 2" xfId="60534" xr:uid="{B65A4EEF-85FE-4C6E-8567-54602E7E4B1B}"/>
    <cellStyle name="Comma 8 4 4 2 2 2 3" xfId="45124" xr:uid="{C1CE7053-BBD0-494D-922E-45112288160C}"/>
    <cellStyle name="Comma 8 4 4 2 2 3" xfId="21901" xr:uid="{E2C2959A-1BDE-46BF-A3D6-255F025E4ED1}"/>
    <cellStyle name="Comma 8 4 4 2 2 3 2" xfId="52725" xr:uid="{0340AF5A-DD78-4129-8774-71C164EE572B}"/>
    <cellStyle name="Comma 8 4 4 2 2 4" xfId="37315" xr:uid="{DF9B8A74-092F-43CF-B551-BB88325E6827}"/>
    <cellStyle name="Comma 8 4 4 2 3" xfId="10496" xr:uid="{FE8DB789-CA15-4784-9200-0ABD0BC494C1}"/>
    <cellStyle name="Comma 8 4 4 2 3 2" xfId="25907" xr:uid="{E47FF3D3-ECA8-4B6E-81BF-73398575343C}"/>
    <cellStyle name="Comma 8 4 4 2 3 2 2" xfId="56731" xr:uid="{7D7BDEA8-17E4-42D0-AB1B-407906A0EFC0}"/>
    <cellStyle name="Comma 8 4 4 2 3 3" xfId="41321" xr:uid="{A32E1D85-5759-4D5E-AECF-3D9F26D2830C}"/>
    <cellStyle name="Comma 8 4 4 2 4" xfId="18098" xr:uid="{5314F74D-7EF0-4A71-A764-63012054E4C0}"/>
    <cellStyle name="Comma 8 4 4 2 4 2" xfId="48922" xr:uid="{BB0B1671-5125-4EA3-899C-1F1A10CBE45D}"/>
    <cellStyle name="Comma 8 4 4 2 5" xfId="33512" xr:uid="{C3B42BE6-3E0C-484F-86CD-BC7EC0156FCB}"/>
    <cellStyle name="Comma 8 4 4 3" xfId="4589" xr:uid="{C51D8CF6-9F36-4EE3-BBAC-FA588A0A6920}"/>
    <cellStyle name="Comma 8 4 4 3 2" xfId="12400" xr:uid="{C66F64C2-5082-48C4-A7C9-C14B1A3E0249}"/>
    <cellStyle name="Comma 8 4 4 3 2 2" xfId="27811" xr:uid="{12C5678D-80E7-4B38-8EB3-B6BECF798FCA}"/>
    <cellStyle name="Comma 8 4 4 3 2 2 2" xfId="58635" xr:uid="{D504B1F9-4141-45C3-B368-17093840707E}"/>
    <cellStyle name="Comma 8 4 4 3 2 3" xfId="43225" xr:uid="{082DD1CB-D84B-4166-B217-8B2DB7318176}"/>
    <cellStyle name="Comma 8 4 4 3 3" xfId="20002" xr:uid="{D8FA8C58-EE27-4D48-88A4-ED312D7E7418}"/>
    <cellStyle name="Comma 8 4 4 3 3 2" xfId="50826" xr:uid="{9DF8F5C7-3097-448D-A859-C277F326450E}"/>
    <cellStyle name="Comma 8 4 4 3 4" xfId="35416" xr:uid="{2B5B6C5D-8CF4-4392-8B5C-3D69E6BF2405}"/>
    <cellStyle name="Comma 8 4 4 4" xfId="8597" xr:uid="{00F455F2-9119-4DD0-AC4D-923FB76C38C0}"/>
    <cellStyle name="Comma 8 4 4 4 2" xfId="24008" xr:uid="{A1F60336-DEA7-4BB9-973F-E4DE1F1E492E}"/>
    <cellStyle name="Comma 8 4 4 4 2 2" xfId="54832" xr:uid="{E40DD581-6FB7-40B4-967F-08AEF91F015A}"/>
    <cellStyle name="Comma 8 4 4 4 3" xfId="39422" xr:uid="{91739523-F9D8-44A0-9FB1-BCACC91DB770}"/>
    <cellStyle name="Comma 8 4 4 5" xfId="16199" xr:uid="{D9A63B5F-977E-4C77-8DF6-56C635CF082F}"/>
    <cellStyle name="Comma 8 4 4 5 2" xfId="47023" xr:uid="{AB454FED-CBF3-4B6C-B726-3E66A2A440A9}"/>
    <cellStyle name="Comma 8 4 4 6" xfId="31613" xr:uid="{DD2B957E-38E1-4D65-969D-715ED47DB965}"/>
    <cellStyle name="Comma 8 4 5" xfId="1419" xr:uid="{680EC1D9-B63A-4E89-B497-191F01E6408F}"/>
    <cellStyle name="Comma 8 4 5 2" xfId="3318" xr:uid="{99A87389-C1A3-49F0-8D5A-CBFE53B72B09}"/>
    <cellStyle name="Comma 8 4 5 2 2" xfId="7121" xr:uid="{631D9826-B127-4ED4-8640-DF32EC95DC16}"/>
    <cellStyle name="Comma 8 4 5 2 2 2" xfId="14932" xr:uid="{2A28A53E-A437-4693-B19C-22D9E0CB0F54}"/>
    <cellStyle name="Comma 8 4 5 2 2 2 2" xfId="30343" xr:uid="{C4FFC02C-5E04-400C-B273-3CD8D25746C2}"/>
    <cellStyle name="Comma 8 4 5 2 2 2 2 2" xfId="61167" xr:uid="{59AD4944-58CA-4CF2-8735-CD3C736EB617}"/>
    <cellStyle name="Comma 8 4 5 2 2 2 3" xfId="45757" xr:uid="{F3F1FCBC-1203-4610-BF4F-4B7D64C22052}"/>
    <cellStyle name="Comma 8 4 5 2 2 3" xfId="22534" xr:uid="{82382AAD-1407-49C5-835D-469C1D6E6C6F}"/>
    <cellStyle name="Comma 8 4 5 2 2 3 2" xfId="53358" xr:uid="{B44D6DC5-304A-4D7A-ACF2-41390611E116}"/>
    <cellStyle name="Comma 8 4 5 2 2 4" xfId="37948" xr:uid="{0C04F679-1B31-4CE0-ADA4-0E50CD174A06}"/>
    <cellStyle name="Comma 8 4 5 2 3" xfId="11129" xr:uid="{1ED3B340-406D-4C27-9AC5-44A2C947BD2D}"/>
    <cellStyle name="Comma 8 4 5 2 3 2" xfId="26540" xr:uid="{47DA9BDE-362E-4CE9-A698-852A99F47BBC}"/>
    <cellStyle name="Comma 8 4 5 2 3 2 2" xfId="57364" xr:uid="{E881881B-D22E-48B3-9544-DB6689A95552}"/>
    <cellStyle name="Comma 8 4 5 2 3 3" xfId="41954" xr:uid="{56A02013-4715-41F8-8FAD-E2348BB91B4D}"/>
    <cellStyle name="Comma 8 4 5 2 4" xfId="18731" xr:uid="{57E76E5E-2DD4-4AAB-A1E9-5991CA3353DB}"/>
    <cellStyle name="Comma 8 4 5 2 4 2" xfId="49555" xr:uid="{74ACF39C-B5C1-4BF0-A8CD-4E6336EFA20B}"/>
    <cellStyle name="Comma 8 4 5 2 5" xfId="34145" xr:uid="{FD512EE1-750A-412F-B335-4DB7B46C15C9}"/>
    <cellStyle name="Comma 8 4 5 3" xfId="5222" xr:uid="{B8692720-829C-4DC8-A661-B4884B97D23E}"/>
    <cellStyle name="Comma 8 4 5 3 2" xfId="13033" xr:uid="{482F35E8-BACF-4480-8D0F-E574F7C3EA92}"/>
    <cellStyle name="Comma 8 4 5 3 2 2" xfId="28444" xr:uid="{F479EC71-4E95-4A18-9B76-69F0C6E77532}"/>
    <cellStyle name="Comma 8 4 5 3 2 2 2" xfId="59268" xr:uid="{4A8F0127-2382-4E1F-A8E9-D3C45D7B38F7}"/>
    <cellStyle name="Comma 8 4 5 3 2 3" xfId="43858" xr:uid="{AF3AE254-24C2-404A-B33C-86048FF0796C}"/>
    <cellStyle name="Comma 8 4 5 3 3" xfId="20635" xr:uid="{94F9E5AD-AD89-43E5-A9DF-322696E4063E}"/>
    <cellStyle name="Comma 8 4 5 3 3 2" xfId="51459" xr:uid="{C9022166-AAA6-4440-93DC-48E6A82F0E13}"/>
    <cellStyle name="Comma 8 4 5 3 4" xfId="36049" xr:uid="{C19C8A28-CE8C-41BA-98EF-513751CF22D4}"/>
    <cellStyle name="Comma 8 4 5 4" xfId="9230" xr:uid="{E9264E1B-63AF-45C8-8757-546034A0855A}"/>
    <cellStyle name="Comma 8 4 5 4 2" xfId="24641" xr:uid="{FB0E7C6F-8D1A-4CE5-857B-62497E4AAC80}"/>
    <cellStyle name="Comma 8 4 5 4 2 2" xfId="55465" xr:uid="{2B534642-8306-4297-98A5-EF3B529AF6DD}"/>
    <cellStyle name="Comma 8 4 5 4 3" xfId="40055" xr:uid="{533F4B8D-F31F-42F0-8CF3-72ABC5DAF072}"/>
    <cellStyle name="Comma 8 4 5 5" xfId="16832" xr:uid="{83BA28D4-F50A-4BB8-95CC-7C2C4A69CF8D}"/>
    <cellStyle name="Comma 8 4 5 5 2" xfId="47656" xr:uid="{4086BB9D-FBDA-48CE-9A26-7A695EE5E7F9}"/>
    <cellStyle name="Comma 8 4 5 6" xfId="32246" xr:uid="{70573DB2-3DBB-44BE-A9CE-378DF06FA977}"/>
    <cellStyle name="Comma 8 4 6" xfId="2052" xr:uid="{68596692-4B48-4380-9DA0-280BA73A5818}"/>
    <cellStyle name="Comma 8 4 6 2" xfId="5855" xr:uid="{702B9B5E-4888-4D00-B292-FF730084670A}"/>
    <cellStyle name="Comma 8 4 6 2 2" xfId="13666" xr:uid="{9396B4B0-1037-494D-8964-13059FA2061E}"/>
    <cellStyle name="Comma 8 4 6 2 2 2" xfId="29077" xr:uid="{16A49153-CD34-4948-AF07-26CF683A1AF2}"/>
    <cellStyle name="Comma 8 4 6 2 2 2 2" xfId="59901" xr:uid="{08EA9F75-FD95-4B79-A00C-2443479185A6}"/>
    <cellStyle name="Comma 8 4 6 2 2 3" xfId="44491" xr:uid="{FECAB76D-F8DD-42AC-B580-4B44447C7040}"/>
    <cellStyle name="Comma 8 4 6 2 3" xfId="21268" xr:uid="{7167C774-2FCB-494B-BD65-3CA63FB98832}"/>
    <cellStyle name="Comma 8 4 6 2 3 2" xfId="52092" xr:uid="{B63C389B-721F-4175-BB00-CF6699503064}"/>
    <cellStyle name="Comma 8 4 6 2 4" xfId="36682" xr:uid="{0560707B-B452-49D6-BCC1-BADE14142A66}"/>
    <cellStyle name="Comma 8 4 6 3" xfId="9863" xr:uid="{B19E4BDC-37E4-409F-8EC4-5DBE51DCDDC2}"/>
    <cellStyle name="Comma 8 4 6 3 2" xfId="25274" xr:uid="{89860928-7E0D-45B7-B03B-F2DFF0E8988F}"/>
    <cellStyle name="Comma 8 4 6 3 2 2" xfId="56098" xr:uid="{9E2B1D14-B4CA-419D-961D-26F7A1E37093}"/>
    <cellStyle name="Comma 8 4 6 3 3" xfId="40688" xr:uid="{4FBE7316-4F8A-4FF3-B494-4B9278CBDC94}"/>
    <cellStyle name="Comma 8 4 6 4" xfId="17465" xr:uid="{EDB00BE0-E424-462A-B076-7C4637379A4F}"/>
    <cellStyle name="Comma 8 4 6 4 2" xfId="48289" xr:uid="{9288B50A-9316-4C20-B196-41F723C2AA8E}"/>
    <cellStyle name="Comma 8 4 6 5" xfId="32879" xr:uid="{BC285F09-9618-4B95-A728-28787FE1268D}"/>
    <cellStyle name="Comma 8 4 7" xfId="3956" xr:uid="{F7AF0DE2-A30D-44F2-94E6-0E8723683C5D}"/>
    <cellStyle name="Comma 8 4 7 2" xfId="11767" xr:uid="{2F49846D-2FD2-4992-B6C7-0CD10392662A}"/>
    <cellStyle name="Comma 8 4 7 2 2" xfId="27178" xr:uid="{09D81653-3220-4432-9D39-5BB1662B08BD}"/>
    <cellStyle name="Comma 8 4 7 2 2 2" xfId="58002" xr:uid="{031A33BE-E2FB-493C-8397-8EB317483AD0}"/>
    <cellStyle name="Comma 8 4 7 2 3" xfId="42592" xr:uid="{52282623-9123-43FB-BF7C-46F471EDCA59}"/>
    <cellStyle name="Comma 8 4 7 3" xfId="19369" xr:uid="{5773C3C2-6548-4DED-A773-60A98A09BC39}"/>
    <cellStyle name="Comma 8 4 7 3 2" xfId="50193" xr:uid="{121B52DE-4B76-4CFA-B9DC-78647C619FBC}"/>
    <cellStyle name="Comma 8 4 7 4" xfId="34783" xr:uid="{968214C2-488C-4141-A88E-C8E64CF775A3}"/>
    <cellStyle name="Comma 8 4 8" xfId="7964" xr:uid="{49A0BA0F-4A92-4096-A3EB-2F1F84B120C5}"/>
    <cellStyle name="Comma 8 4 8 2" xfId="23375" xr:uid="{3EB320D4-5DCB-4385-BCC4-2535B04A8DE1}"/>
    <cellStyle name="Comma 8 4 8 2 2" xfId="54199" xr:uid="{AFA5B856-C334-41BB-97BF-DDFD71F5C560}"/>
    <cellStyle name="Comma 8 4 8 3" xfId="38789" xr:uid="{00263076-6094-4366-9B09-63478E7D385E}"/>
    <cellStyle name="Comma 8 4 9" xfId="7755" xr:uid="{9C596600-F707-4BDA-8984-CEAA79F29DAD}"/>
    <cellStyle name="Comma 8 4 9 2" xfId="23166" xr:uid="{F3926807-B247-4B31-A3FA-EE463E2F7267}"/>
    <cellStyle name="Comma 8 4 9 2 2" xfId="53990" xr:uid="{D5873DA6-CD80-4B15-955A-9DC082E7A3BE}"/>
    <cellStyle name="Comma 8 4 9 3" xfId="38580" xr:uid="{CF534CFA-7D69-4395-8E3D-B132044C5580}"/>
    <cellStyle name="Comma 8 5" xfId="530" xr:uid="{1E2CC813-E852-4ADB-9543-CD419AF79921}"/>
    <cellStyle name="Comma 8 5 2" xfId="1163" xr:uid="{87436FB8-B01A-4F42-A041-26B1CD48AF3B}"/>
    <cellStyle name="Comma 8 5 2 2" xfId="3062" xr:uid="{A97191D4-7F35-4791-8A2C-9782D827CC87}"/>
    <cellStyle name="Comma 8 5 2 2 2" xfId="6865" xr:uid="{8551AD18-1921-4FF8-B974-2DBAE422C239}"/>
    <cellStyle name="Comma 8 5 2 2 2 2" xfId="14676" xr:uid="{3D59F851-C379-44CA-A797-4B4140B83457}"/>
    <cellStyle name="Comma 8 5 2 2 2 2 2" xfId="30087" xr:uid="{E20906A3-9C6D-42B7-A90D-CB0C74EBB4DB}"/>
    <cellStyle name="Comma 8 5 2 2 2 2 2 2" xfId="60911" xr:uid="{0A675A9F-FD94-4133-B70E-177CCCD03865}"/>
    <cellStyle name="Comma 8 5 2 2 2 2 3" xfId="45501" xr:uid="{924DB7A8-6089-4CB5-80D3-08C2F1AA7C19}"/>
    <cellStyle name="Comma 8 5 2 2 2 3" xfId="22278" xr:uid="{9706B217-85B7-4B0B-B10B-B9DA1A57E3A3}"/>
    <cellStyle name="Comma 8 5 2 2 2 3 2" xfId="53102" xr:uid="{1F48C914-4A8B-4549-92B5-4720C9573478}"/>
    <cellStyle name="Comma 8 5 2 2 2 4" xfId="37692" xr:uid="{C946281A-B435-41AD-8F5E-969AB86D899D}"/>
    <cellStyle name="Comma 8 5 2 2 3" xfId="10873" xr:uid="{62E686D8-BB7B-4B81-9F21-0C5EDDA724E5}"/>
    <cellStyle name="Comma 8 5 2 2 3 2" xfId="26284" xr:uid="{924FCFFC-D58F-44ED-A7FA-40B2083C617E}"/>
    <cellStyle name="Comma 8 5 2 2 3 2 2" xfId="57108" xr:uid="{8F523D03-059E-49C7-BDED-363F9A01098E}"/>
    <cellStyle name="Comma 8 5 2 2 3 3" xfId="41698" xr:uid="{68672FC8-8F5C-41A8-BD91-D2F4429AED6C}"/>
    <cellStyle name="Comma 8 5 2 2 4" xfId="18475" xr:uid="{EFF4F220-AB0E-44CB-8919-D798866A7999}"/>
    <cellStyle name="Comma 8 5 2 2 4 2" xfId="49299" xr:uid="{9956C556-5032-4C4A-AC83-34EF1BE6FE17}"/>
    <cellStyle name="Comma 8 5 2 2 5" xfId="33889" xr:uid="{B42E54A3-A41E-4634-A081-362A49470AEB}"/>
    <cellStyle name="Comma 8 5 2 3" xfId="4966" xr:uid="{8FC18720-808F-4496-A718-FE1464F0FF7B}"/>
    <cellStyle name="Comma 8 5 2 3 2" xfId="12777" xr:uid="{7A7F277C-5166-45BE-97A9-F48F007E1C12}"/>
    <cellStyle name="Comma 8 5 2 3 2 2" xfId="28188" xr:uid="{57EBF535-0225-45D8-A3BD-9FD4B95A3FDF}"/>
    <cellStyle name="Comma 8 5 2 3 2 2 2" xfId="59012" xr:uid="{85DF64EE-471D-40E7-A7BB-D0559A3ED532}"/>
    <cellStyle name="Comma 8 5 2 3 2 3" xfId="43602" xr:uid="{7A244BB4-48E4-4FC3-96E2-BC37E91E2612}"/>
    <cellStyle name="Comma 8 5 2 3 3" xfId="20379" xr:uid="{ADA53BA4-7976-46D0-B1E9-301622A74401}"/>
    <cellStyle name="Comma 8 5 2 3 3 2" xfId="51203" xr:uid="{A0E9DDBD-6FF3-4C78-AD94-A51B67E0C20E}"/>
    <cellStyle name="Comma 8 5 2 3 4" xfId="35793" xr:uid="{1261275C-D714-47AB-89B0-DE26C3075089}"/>
    <cellStyle name="Comma 8 5 2 4" xfId="8974" xr:uid="{63950C7F-CBF4-4697-8953-72DBF2FEF4AD}"/>
    <cellStyle name="Comma 8 5 2 4 2" xfId="24385" xr:uid="{77433670-3CF0-48EF-AD3A-7CE5650F4D09}"/>
    <cellStyle name="Comma 8 5 2 4 2 2" xfId="55209" xr:uid="{36B3F0E1-0DB5-48B3-9C83-303693C556BC}"/>
    <cellStyle name="Comma 8 5 2 4 3" xfId="39799" xr:uid="{8DF8583C-2358-4D4E-8B9F-661F1E45EA3E}"/>
    <cellStyle name="Comma 8 5 2 5" xfId="16576" xr:uid="{84D84B06-E564-468B-A8A8-C4AEEBDEA332}"/>
    <cellStyle name="Comma 8 5 2 5 2" xfId="47400" xr:uid="{97701179-1871-4EA1-A8C1-E6DF644D5377}"/>
    <cellStyle name="Comma 8 5 2 6" xfId="31990" xr:uid="{788C3B44-6E25-43E8-8B8B-37B2E8A46FCF}"/>
    <cellStyle name="Comma 8 5 3" xfId="1796" xr:uid="{50B73E14-DA42-4C77-8F9F-494F68472111}"/>
    <cellStyle name="Comma 8 5 3 2" xfId="3695" xr:uid="{95F232FA-CD94-4E0E-AD18-184C4EAC830A}"/>
    <cellStyle name="Comma 8 5 3 2 2" xfId="7498" xr:uid="{18383C9E-C378-4607-9E8C-54AB25142CB7}"/>
    <cellStyle name="Comma 8 5 3 2 2 2" xfId="15309" xr:uid="{AB006175-0F35-4D48-BB88-C3D02D72A236}"/>
    <cellStyle name="Comma 8 5 3 2 2 2 2" xfId="30720" xr:uid="{F22E884C-1CB2-43AF-9CF7-FDA0511F73F3}"/>
    <cellStyle name="Comma 8 5 3 2 2 2 2 2" xfId="61544" xr:uid="{62A36C19-5476-4874-B5BD-BCF7392F94BA}"/>
    <cellStyle name="Comma 8 5 3 2 2 2 3" xfId="46134" xr:uid="{78EB77A8-3CD2-4930-8D7A-E18AC19DBC35}"/>
    <cellStyle name="Comma 8 5 3 2 2 3" xfId="22911" xr:uid="{71887CB4-C8B2-493B-AFDC-5E9B294FA682}"/>
    <cellStyle name="Comma 8 5 3 2 2 3 2" xfId="53735" xr:uid="{0618B50F-4533-4F8A-9354-4798E3595AB9}"/>
    <cellStyle name="Comma 8 5 3 2 2 4" xfId="38325" xr:uid="{CF49928C-B400-4B63-BCAE-1C58D4CB2188}"/>
    <cellStyle name="Comma 8 5 3 2 3" xfId="11506" xr:uid="{E238FE32-6CB1-4F38-B164-1468FC56E606}"/>
    <cellStyle name="Comma 8 5 3 2 3 2" xfId="26917" xr:uid="{83B6B19B-F530-4CF7-9492-F65CA4CC68A4}"/>
    <cellStyle name="Comma 8 5 3 2 3 2 2" xfId="57741" xr:uid="{7777FE9F-1C08-4850-B510-114D851F1030}"/>
    <cellStyle name="Comma 8 5 3 2 3 3" xfId="42331" xr:uid="{DBF264E5-5245-4C22-8757-A670A7795188}"/>
    <cellStyle name="Comma 8 5 3 2 4" xfId="19108" xr:uid="{A1664E56-7A97-4A77-91D4-587026579759}"/>
    <cellStyle name="Comma 8 5 3 2 4 2" xfId="49932" xr:uid="{BE58F9B5-9E75-4363-8A5C-A8B15BA8ADB9}"/>
    <cellStyle name="Comma 8 5 3 2 5" xfId="34522" xr:uid="{838B4B85-9D5A-4B11-9512-0F0347BDC9E5}"/>
    <cellStyle name="Comma 8 5 3 3" xfId="5599" xr:uid="{9A2FFCFD-4537-42EE-9689-A4B0E68543F4}"/>
    <cellStyle name="Comma 8 5 3 3 2" xfId="13410" xr:uid="{B9E4ED99-A921-4F41-985A-06C345777D15}"/>
    <cellStyle name="Comma 8 5 3 3 2 2" xfId="28821" xr:uid="{E3346A5A-10CF-4B20-81A5-C506CE31F6F2}"/>
    <cellStyle name="Comma 8 5 3 3 2 2 2" xfId="59645" xr:uid="{DFF67DA7-CA29-49F3-BB86-7625B9C88950}"/>
    <cellStyle name="Comma 8 5 3 3 2 3" xfId="44235" xr:uid="{C5C5D35E-D545-4B7C-B14F-837EE10B75CE}"/>
    <cellStyle name="Comma 8 5 3 3 3" xfId="21012" xr:uid="{97B16A3A-FC8B-4D4E-873E-12D888732A29}"/>
    <cellStyle name="Comma 8 5 3 3 3 2" xfId="51836" xr:uid="{5E552C83-7B84-460A-B809-B2E54A816B0F}"/>
    <cellStyle name="Comma 8 5 3 3 4" xfId="36426" xr:uid="{BB9A0431-8119-49AD-8399-9744F39AE4F2}"/>
    <cellStyle name="Comma 8 5 3 4" xfId="9607" xr:uid="{D9523B5D-216D-4003-A9FC-0ACEAFC43B99}"/>
    <cellStyle name="Comma 8 5 3 4 2" xfId="25018" xr:uid="{61081593-37C8-411B-B11E-1204A4EB6790}"/>
    <cellStyle name="Comma 8 5 3 4 2 2" xfId="55842" xr:uid="{6DAF7253-3CF9-46D7-B18F-DAAED031AB2F}"/>
    <cellStyle name="Comma 8 5 3 4 3" xfId="40432" xr:uid="{55EAC474-E681-409D-80E8-6CD460E45E6F}"/>
    <cellStyle name="Comma 8 5 3 5" xfId="17209" xr:uid="{E0B6486F-C8C0-4AC2-93D0-FB8E2E4651A6}"/>
    <cellStyle name="Comma 8 5 3 5 2" xfId="48033" xr:uid="{70D68F76-7D89-413B-B6BE-63B422884E84}"/>
    <cellStyle name="Comma 8 5 3 6" xfId="32623" xr:uid="{755FA0B7-92E8-4E7A-8359-78138BDE3F56}"/>
    <cellStyle name="Comma 8 5 4" xfId="2429" xr:uid="{E0E54E4D-B4E2-4009-8C98-5311EB0A51FD}"/>
    <cellStyle name="Comma 8 5 4 2" xfId="6232" xr:uid="{9831D317-AC62-47D9-89B2-E29A2E9B447B}"/>
    <cellStyle name="Comma 8 5 4 2 2" xfId="14043" xr:uid="{747D93A0-F452-4EDF-A399-068AA7660A9E}"/>
    <cellStyle name="Comma 8 5 4 2 2 2" xfId="29454" xr:uid="{CB775FE5-0856-4C6B-9377-AA6248F3D6D8}"/>
    <cellStyle name="Comma 8 5 4 2 2 2 2" xfId="60278" xr:uid="{33C644F4-4DEE-4812-A8E9-895E2DD89F47}"/>
    <cellStyle name="Comma 8 5 4 2 2 3" xfId="44868" xr:uid="{E5032246-D8BD-4008-9539-2EDA76829CFB}"/>
    <cellStyle name="Comma 8 5 4 2 3" xfId="21645" xr:uid="{AA50A839-D86E-4701-A45A-82F4FE8A54CD}"/>
    <cellStyle name="Comma 8 5 4 2 3 2" xfId="52469" xr:uid="{95993EA2-A9A1-4D4E-911C-0A6354089968}"/>
    <cellStyle name="Comma 8 5 4 2 4" xfId="37059" xr:uid="{8A0CC349-356F-4283-BDFD-B26022ABC47E}"/>
    <cellStyle name="Comma 8 5 4 3" xfId="10240" xr:uid="{D0ACB850-5041-44A4-BFD7-1A41574E6021}"/>
    <cellStyle name="Comma 8 5 4 3 2" xfId="25651" xr:uid="{C3D367F3-5F14-48DF-B80B-CECC2ABFEBD8}"/>
    <cellStyle name="Comma 8 5 4 3 2 2" xfId="56475" xr:uid="{DD9EF7DB-1C1E-4773-816A-74FDAAB1F46C}"/>
    <cellStyle name="Comma 8 5 4 3 3" xfId="41065" xr:uid="{820606B3-1B7C-427C-A064-84BE8E8ABFAD}"/>
    <cellStyle name="Comma 8 5 4 4" xfId="17842" xr:uid="{A325BB0D-2568-488E-A59C-3D1C48368863}"/>
    <cellStyle name="Comma 8 5 4 4 2" xfId="48666" xr:uid="{63CCD78A-22DC-4D09-B8CC-9FD2AE71E61E}"/>
    <cellStyle name="Comma 8 5 4 5" xfId="33256" xr:uid="{77665F9C-94B4-4F10-8E95-474741A7A964}"/>
    <cellStyle name="Comma 8 5 5" xfId="4333" xr:uid="{64B574F0-3BDD-4A1C-A6A0-A13450735E58}"/>
    <cellStyle name="Comma 8 5 5 2" xfId="12144" xr:uid="{945CEF4C-35A0-4314-B41A-2AC08DCCB920}"/>
    <cellStyle name="Comma 8 5 5 2 2" xfId="27555" xr:uid="{67374ED3-687A-4C33-83EF-BDB58656AD71}"/>
    <cellStyle name="Comma 8 5 5 2 2 2" xfId="58379" xr:uid="{3844675D-C4FC-434D-B273-C362571D0789}"/>
    <cellStyle name="Comma 8 5 5 2 3" xfId="42969" xr:uid="{4954ABB2-8F3B-436F-ADA0-37C0BFCCB13E}"/>
    <cellStyle name="Comma 8 5 5 3" xfId="19746" xr:uid="{8911EBDC-1B36-4DDB-A5CD-04DF821315C1}"/>
    <cellStyle name="Comma 8 5 5 3 2" xfId="50570" xr:uid="{ED319595-755E-4A18-9C90-6A7088BEBA0E}"/>
    <cellStyle name="Comma 8 5 5 4" xfId="35160" xr:uid="{3802EC1A-437A-4902-A3A6-0668AFF266DE}"/>
    <cellStyle name="Comma 8 5 6" xfId="8341" xr:uid="{0F3BAA4E-3109-494D-88AF-6035309E5594}"/>
    <cellStyle name="Comma 8 5 6 2" xfId="23752" xr:uid="{2C4208A7-90CB-46DE-8519-FF4042905B47}"/>
    <cellStyle name="Comma 8 5 6 2 2" xfId="54576" xr:uid="{B4B9B897-5E1E-4ADD-B0F4-1331061393EE}"/>
    <cellStyle name="Comma 8 5 6 3" xfId="39166" xr:uid="{D67369DD-9126-4811-8B4E-C5930DDB1CFC}"/>
    <cellStyle name="Comma 8 5 7" xfId="15943" xr:uid="{06891FFB-3D68-4249-B3F6-A7C96A1B3F06}"/>
    <cellStyle name="Comma 8 5 7 2" xfId="46767" xr:uid="{A36B9B70-3B08-4472-BDB7-CDCC8712EAEA}"/>
    <cellStyle name="Comma 8 5 8" xfId="31357" xr:uid="{93F25C47-8BB4-4358-B530-5E6515A70942}"/>
    <cellStyle name="Comma 8 6" xfId="321" xr:uid="{3D2285CE-CF9D-4A2E-9B7A-8EC02D630151}"/>
    <cellStyle name="Comma 8 6 2" xfId="954" xr:uid="{E3F0AC7B-4022-488C-B987-286E7332AAD7}"/>
    <cellStyle name="Comma 8 6 2 2" xfId="2853" xr:uid="{302B9763-FC15-48B1-AC14-15EF9F3A02AF}"/>
    <cellStyle name="Comma 8 6 2 2 2" xfId="6656" xr:uid="{EE102A68-ECD0-40B9-9841-D3A8F9EF8D66}"/>
    <cellStyle name="Comma 8 6 2 2 2 2" xfId="14467" xr:uid="{DC4A1CE7-DDB2-4F12-AC67-472328E20017}"/>
    <cellStyle name="Comma 8 6 2 2 2 2 2" xfId="29878" xr:uid="{0F18D586-887D-4D72-BD47-F707C6F98ED3}"/>
    <cellStyle name="Comma 8 6 2 2 2 2 2 2" xfId="60702" xr:uid="{47784416-20AB-4122-8737-42E14063CB5A}"/>
    <cellStyle name="Comma 8 6 2 2 2 2 3" xfId="45292" xr:uid="{559D02AA-F8BD-4C6E-9268-EA35E8E3328C}"/>
    <cellStyle name="Comma 8 6 2 2 2 3" xfId="22069" xr:uid="{A731396E-F27F-4EBD-993B-8B156E652935}"/>
    <cellStyle name="Comma 8 6 2 2 2 3 2" xfId="52893" xr:uid="{4B342131-AD51-4D10-BB34-5C7CAC409DD2}"/>
    <cellStyle name="Comma 8 6 2 2 2 4" xfId="37483" xr:uid="{F1672A24-F063-4D48-8E00-6E0B4201BAB7}"/>
    <cellStyle name="Comma 8 6 2 2 3" xfId="10664" xr:uid="{8844151B-59B8-4151-A350-1557C45B77BB}"/>
    <cellStyle name="Comma 8 6 2 2 3 2" xfId="26075" xr:uid="{B11D3D29-7701-4ACF-A60D-D9E3DD0F9E7B}"/>
    <cellStyle name="Comma 8 6 2 2 3 2 2" xfId="56899" xr:uid="{ADE50C26-4859-4639-AD5A-A2EBDF41EC22}"/>
    <cellStyle name="Comma 8 6 2 2 3 3" xfId="41489" xr:uid="{07C82B39-EF9F-4E08-B844-324F9FF06361}"/>
    <cellStyle name="Comma 8 6 2 2 4" xfId="18266" xr:uid="{F9A196D8-097C-409F-9022-C93A547471A6}"/>
    <cellStyle name="Comma 8 6 2 2 4 2" xfId="49090" xr:uid="{F7E22F8B-1ACE-4775-8D43-7712F8A70F01}"/>
    <cellStyle name="Comma 8 6 2 2 5" xfId="33680" xr:uid="{B73417EF-7341-4264-A00F-D13177C54162}"/>
    <cellStyle name="Comma 8 6 2 3" xfId="4757" xr:uid="{1CB88C18-1641-482E-BE0C-6A06D55F6747}"/>
    <cellStyle name="Comma 8 6 2 3 2" xfId="12568" xr:uid="{99881F62-7019-480E-BEA1-5CC24DE19E70}"/>
    <cellStyle name="Comma 8 6 2 3 2 2" xfId="27979" xr:uid="{4A49699B-44B8-4456-BB34-292C545BC23B}"/>
    <cellStyle name="Comma 8 6 2 3 2 2 2" xfId="58803" xr:uid="{16AA7FFB-5AA8-4614-8B3A-128C4DF46F4D}"/>
    <cellStyle name="Comma 8 6 2 3 2 3" xfId="43393" xr:uid="{B53169BC-4CC4-482B-BAA3-550F2D65CF68}"/>
    <cellStyle name="Comma 8 6 2 3 3" xfId="20170" xr:uid="{165ABB4D-C249-47D6-80F4-88B3FA47095A}"/>
    <cellStyle name="Comma 8 6 2 3 3 2" xfId="50994" xr:uid="{E59B2060-5A39-4C69-8837-7694D0A4B40C}"/>
    <cellStyle name="Comma 8 6 2 3 4" xfId="35584" xr:uid="{9449E2A5-287D-4F10-B5A4-4353EA4662E5}"/>
    <cellStyle name="Comma 8 6 2 4" xfId="8765" xr:uid="{47DFD7F7-975B-4331-B8AC-009F73473BE9}"/>
    <cellStyle name="Comma 8 6 2 4 2" xfId="24176" xr:uid="{EF787B90-7B11-430E-96C3-AAA8B069D750}"/>
    <cellStyle name="Comma 8 6 2 4 2 2" xfId="55000" xr:uid="{841AD2FF-E34D-4F15-BB9C-7B2388D0DBCC}"/>
    <cellStyle name="Comma 8 6 2 4 3" xfId="39590" xr:uid="{C6988B90-0326-4906-B08A-E0F90BBF0D8F}"/>
    <cellStyle name="Comma 8 6 2 5" xfId="16367" xr:uid="{A4A01E9C-09FF-4F52-B14C-9356093D0A33}"/>
    <cellStyle name="Comma 8 6 2 5 2" xfId="47191" xr:uid="{71F44080-91C6-4DD8-9D75-D7774E2A1ECC}"/>
    <cellStyle name="Comma 8 6 2 6" xfId="31781" xr:uid="{C9AA4E31-F612-4D4B-B9F2-3D9C68AB4061}"/>
    <cellStyle name="Comma 8 6 3" xfId="1587" xr:uid="{C406B7DF-857B-4230-9EC8-2CCF7EFDF1B0}"/>
    <cellStyle name="Comma 8 6 3 2" xfId="3486" xr:uid="{AA322CB4-1915-494F-82F6-A9D709494877}"/>
    <cellStyle name="Comma 8 6 3 2 2" xfId="7289" xr:uid="{182034D7-4AE6-417E-B4D5-9482588BD034}"/>
    <cellStyle name="Comma 8 6 3 2 2 2" xfId="15100" xr:uid="{3E986E65-7B27-4C22-874A-F4F5B6737331}"/>
    <cellStyle name="Comma 8 6 3 2 2 2 2" xfId="30511" xr:uid="{D549DB8F-C383-4B77-9E81-8B079AF2EB18}"/>
    <cellStyle name="Comma 8 6 3 2 2 2 2 2" xfId="61335" xr:uid="{24954F7E-6AE4-431E-9F1F-D49E06C40478}"/>
    <cellStyle name="Comma 8 6 3 2 2 2 3" xfId="45925" xr:uid="{DE3E2760-110D-4296-931A-3E3A45195258}"/>
    <cellStyle name="Comma 8 6 3 2 2 3" xfId="22702" xr:uid="{9BC98C1B-8486-4B3F-81E7-D11E85349E43}"/>
    <cellStyle name="Comma 8 6 3 2 2 3 2" xfId="53526" xr:uid="{987444FC-8D72-4CA1-A2D2-84C4E8CE5413}"/>
    <cellStyle name="Comma 8 6 3 2 2 4" xfId="38116" xr:uid="{B105A3CF-5E7D-459C-881A-520623F3CE56}"/>
    <cellStyle name="Comma 8 6 3 2 3" xfId="11297" xr:uid="{D6801858-7204-4CFC-BB66-8D269FE9F0FB}"/>
    <cellStyle name="Comma 8 6 3 2 3 2" xfId="26708" xr:uid="{22BA39E6-BEB5-4816-99F7-31D7F1D1AC9C}"/>
    <cellStyle name="Comma 8 6 3 2 3 2 2" xfId="57532" xr:uid="{3BF65CB3-3289-452E-B0F9-6B6EFF72F525}"/>
    <cellStyle name="Comma 8 6 3 2 3 3" xfId="42122" xr:uid="{7C893B2E-2DCB-4CFE-BF41-4045815F87E0}"/>
    <cellStyle name="Comma 8 6 3 2 4" xfId="18899" xr:uid="{CFF4DE3F-FF13-4785-8E9A-E8906E33C4BF}"/>
    <cellStyle name="Comma 8 6 3 2 4 2" xfId="49723" xr:uid="{D2A220AA-0307-47F2-A868-7708D6C7F945}"/>
    <cellStyle name="Comma 8 6 3 2 5" xfId="34313" xr:uid="{3EB51A73-6EA7-4EAA-8D50-788766C3E3A7}"/>
    <cellStyle name="Comma 8 6 3 3" xfId="5390" xr:uid="{0C413416-5A87-4377-B1E5-09E8B65F5DF3}"/>
    <cellStyle name="Comma 8 6 3 3 2" xfId="13201" xr:uid="{6B8DC073-C1DD-44FE-9C96-C1B57E50D941}"/>
    <cellStyle name="Comma 8 6 3 3 2 2" xfId="28612" xr:uid="{488C52FB-777F-481A-90A4-2E35861EE8B4}"/>
    <cellStyle name="Comma 8 6 3 3 2 2 2" xfId="59436" xr:uid="{CF1B12D5-1739-4328-95C8-4F236F5304F9}"/>
    <cellStyle name="Comma 8 6 3 3 2 3" xfId="44026" xr:uid="{6FE1B757-E3CB-403A-80BD-72A6204EF988}"/>
    <cellStyle name="Comma 8 6 3 3 3" xfId="20803" xr:uid="{9E005590-D4ED-4598-BF1D-CC8432BA5F2D}"/>
    <cellStyle name="Comma 8 6 3 3 3 2" xfId="51627" xr:uid="{CF0DCB7D-F2C1-489D-8ED5-71EF5B5186FF}"/>
    <cellStyle name="Comma 8 6 3 3 4" xfId="36217" xr:uid="{FF2F026A-B51A-4758-B0E6-A895A80D05D9}"/>
    <cellStyle name="Comma 8 6 3 4" xfId="9398" xr:uid="{0C6EB545-C072-4F7F-8773-F0E387154993}"/>
    <cellStyle name="Comma 8 6 3 4 2" xfId="24809" xr:uid="{112BD36D-22C9-40B3-A97D-DD529676AC5A}"/>
    <cellStyle name="Comma 8 6 3 4 2 2" xfId="55633" xr:uid="{8EF8F865-9544-4161-B191-9409E9305CF5}"/>
    <cellStyle name="Comma 8 6 3 4 3" xfId="40223" xr:uid="{BEF4376E-D78F-4EB5-ADAA-74AA4056F3E5}"/>
    <cellStyle name="Comma 8 6 3 5" xfId="17000" xr:uid="{3E7C4BB2-6982-42B0-B34A-5A79187808E3}"/>
    <cellStyle name="Comma 8 6 3 5 2" xfId="47824" xr:uid="{7A4BA384-289E-49B6-86CF-633721693C77}"/>
    <cellStyle name="Comma 8 6 3 6" xfId="32414" xr:uid="{F668E054-51B0-4B6B-A242-45AC15CA4C7D}"/>
    <cellStyle name="Comma 8 6 4" xfId="2220" xr:uid="{E1C2EE97-E73B-4285-AA9C-00FF493322EE}"/>
    <cellStyle name="Comma 8 6 4 2" xfId="6023" xr:uid="{F32963C8-273B-4729-BBE4-5E1F7B7FA491}"/>
    <cellStyle name="Comma 8 6 4 2 2" xfId="13834" xr:uid="{EA83AA75-95A0-4ACE-B333-9BE3D5978B37}"/>
    <cellStyle name="Comma 8 6 4 2 2 2" xfId="29245" xr:uid="{14D69E02-A39B-4FE1-9552-9F3690876912}"/>
    <cellStyle name="Comma 8 6 4 2 2 2 2" xfId="60069" xr:uid="{866069B9-65D1-4C2D-B868-808D92E95C4F}"/>
    <cellStyle name="Comma 8 6 4 2 2 3" xfId="44659" xr:uid="{A5B8A06D-3912-4EE9-AEF4-1075DA21889E}"/>
    <cellStyle name="Comma 8 6 4 2 3" xfId="21436" xr:uid="{570C19BF-4E14-4309-9F34-B7C6882E682A}"/>
    <cellStyle name="Comma 8 6 4 2 3 2" xfId="52260" xr:uid="{6C6524AD-B269-454B-91BF-B8A75E4B34A9}"/>
    <cellStyle name="Comma 8 6 4 2 4" xfId="36850" xr:uid="{13098F70-0E35-4DB7-9B41-5A8E45C33805}"/>
    <cellStyle name="Comma 8 6 4 3" xfId="10031" xr:uid="{C5FF2672-ECA6-4646-B7DF-E5908E713F47}"/>
    <cellStyle name="Comma 8 6 4 3 2" xfId="25442" xr:uid="{1FEEEBAD-560A-4FC5-81C4-908DFCA453AC}"/>
    <cellStyle name="Comma 8 6 4 3 2 2" xfId="56266" xr:uid="{267F2634-C7BC-4F5A-804C-73C14BB71444}"/>
    <cellStyle name="Comma 8 6 4 3 3" xfId="40856" xr:uid="{2C6C18BB-6D6A-4EF2-8EFF-E110306B009A}"/>
    <cellStyle name="Comma 8 6 4 4" xfId="17633" xr:uid="{7C53B121-4516-474A-8E7E-DDD7DCE66AD8}"/>
    <cellStyle name="Comma 8 6 4 4 2" xfId="48457" xr:uid="{605E2193-D7CC-4214-A8C9-D73AE484902A}"/>
    <cellStyle name="Comma 8 6 4 5" xfId="33047" xr:uid="{9F9AEC25-69F8-4F5F-A653-318B142D3736}"/>
    <cellStyle name="Comma 8 6 5" xfId="4124" xr:uid="{6093BCEA-298A-4B43-BE84-AA76D14CB954}"/>
    <cellStyle name="Comma 8 6 5 2" xfId="11935" xr:uid="{27C84871-3D8A-4F40-865A-E43E4C7D88F9}"/>
    <cellStyle name="Comma 8 6 5 2 2" xfId="27346" xr:uid="{B70CA52F-C98A-4F8B-BDAD-2E4F3BC9119C}"/>
    <cellStyle name="Comma 8 6 5 2 2 2" xfId="58170" xr:uid="{94EF251E-39C9-481B-BFF1-212484638A11}"/>
    <cellStyle name="Comma 8 6 5 2 3" xfId="42760" xr:uid="{02FB5999-DD37-4902-9BEE-D0E192FCFEA9}"/>
    <cellStyle name="Comma 8 6 5 3" xfId="19537" xr:uid="{2DCEA423-0EB1-4773-9FF0-23D8FB408F65}"/>
    <cellStyle name="Comma 8 6 5 3 2" xfId="50361" xr:uid="{7329181E-8B05-45F9-811F-FC9E90166669}"/>
    <cellStyle name="Comma 8 6 5 4" xfId="34951" xr:uid="{B912C8BA-3B9D-42E0-9D11-969823BEFF31}"/>
    <cellStyle name="Comma 8 6 6" xfId="8132" xr:uid="{C3B44BCB-8D96-422B-BC16-C3E059574530}"/>
    <cellStyle name="Comma 8 6 6 2" xfId="23543" xr:uid="{FE7EE452-A3F5-41CC-8CF1-D1F782E85A9F}"/>
    <cellStyle name="Comma 8 6 6 2 2" xfId="54367" xr:uid="{B947C67B-8940-41E1-8A25-6C9E935A4608}"/>
    <cellStyle name="Comma 8 6 6 3" xfId="38957" xr:uid="{45E935DF-1F47-46F6-A02C-7584A992AB40}"/>
    <cellStyle name="Comma 8 6 7" xfId="15734" xr:uid="{4D997FBF-D666-4982-B59C-615A78DDCEAE}"/>
    <cellStyle name="Comma 8 6 7 2" xfId="46558" xr:uid="{A7C2058E-38F1-470C-A9FB-DD78DCCEBEFD}"/>
    <cellStyle name="Comma 8 6 8" xfId="31148" xr:uid="{874B378D-E24C-4D09-969F-319383670780}"/>
    <cellStyle name="Comma 8 7" xfId="741" xr:uid="{D6E24E6C-E307-4627-99FD-7FA8A9B93884}"/>
    <cellStyle name="Comma 8 7 2" xfId="2640" xr:uid="{DC0AA001-C200-4478-93CC-5B5610D1783C}"/>
    <cellStyle name="Comma 8 7 2 2" xfId="6443" xr:uid="{C65CB114-BCE7-434C-9253-0250F036F217}"/>
    <cellStyle name="Comma 8 7 2 2 2" xfId="14254" xr:uid="{EE73A9BA-1683-40D6-BE33-8A39DCD71A2E}"/>
    <cellStyle name="Comma 8 7 2 2 2 2" xfId="29665" xr:uid="{5245AB1D-F312-431A-9862-C554AB77145E}"/>
    <cellStyle name="Comma 8 7 2 2 2 2 2" xfId="60489" xr:uid="{4215D46C-ADEC-4AB9-BAF9-BC32D7C90D2B}"/>
    <cellStyle name="Comma 8 7 2 2 2 3" xfId="45079" xr:uid="{73DC4503-DBC5-40E2-AFCB-3A1E502FEAAC}"/>
    <cellStyle name="Comma 8 7 2 2 3" xfId="21856" xr:uid="{F3A52130-C402-42F7-9D17-54646E4B3926}"/>
    <cellStyle name="Comma 8 7 2 2 3 2" xfId="52680" xr:uid="{31A3696F-AB8D-49F2-A5BB-86AA3BD89D8B}"/>
    <cellStyle name="Comma 8 7 2 2 4" xfId="37270" xr:uid="{23502948-BAE5-4316-BA06-6EDCAC2C36A6}"/>
    <cellStyle name="Comma 8 7 2 3" xfId="10451" xr:uid="{51965679-CC02-4215-A618-EF13651774FE}"/>
    <cellStyle name="Comma 8 7 2 3 2" xfId="25862" xr:uid="{F7839D01-5E9A-475F-A597-D0093C6EA55F}"/>
    <cellStyle name="Comma 8 7 2 3 2 2" xfId="56686" xr:uid="{82DF55F3-18E6-4C99-946B-924A0C1A5057}"/>
    <cellStyle name="Comma 8 7 2 3 3" xfId="41276" xr:uid="{C8CD313D-0707-4CC6-9801-7176ACF43452}"/>
    <cellStyle name="Comma 8 7 2 4" xfId="18053" xr:uid="{7D458FE3-E967-452B-8166-FF1B628D7582}"/>
    <cellStyle name="Comma 8 7 2 4 2" xfId="48877" xr:uid="{B0B45225-35DF-4F49-964E-91C9F5446E77}"/>
    <cellStyle name="Comma 8 7 2 5" xfId="33467" xr:uid="{C93A2CFF-9505-4E84-98A6-4E855BFDBFCB}"/>
    <cellStyle name="Comma 8 7 3" xfId="4544" xr:uid="{F2644974-F1DC-4B23-9B9E-DFFE7460C44B}"/>
    <cellStyle name="Comma 8 7 3 2" xfId="12355" xr:uid="{1C289B94-5334-43E9-86B2-90FA115B10C2}"/>
    <cellStyle name="Comma 8 7 3 2 2" xfId="27766" xr:uid="{6CEAF9D4-FFEE-44CD-9F73-9AFA8CB43BDF}"/>
    <cellStyle name="Comma 8 7 3 2 2 2" xfId="58590" xr:uid="{687AF2AE-1A7F-4EC1-A37E-E5182A564355}"/>
    <cellStyle name="Comma 8 7 3 2 3" xfId="43180" xr:uid="{64093FE9-0BE7-4021-B188-2D1B68A53830}"/>
    <cellStyle name="Comma 8 7 3 3" xfId="19957" xr:uid="{3964B8DC-C04C-408A-A88C-30F855731B62}"/>
    <cellStyle name="Comma 8 7 3 3 2" xfId="50781" xr:uid="{8C2ACFB2-C6C5-477A-95DA-CBEFCC22333A}"/>
    <cellStyle name="Comma 8 7 3 4" xfId="35371" xr:uid="{8EA9313C-6929-454B-8464-33E870366E1A}"/>
    <cellStyle name="Comma 8 7 4" xfId="8552" xr:uid="{8AFEC50A-A62D-4006-8753-D36186F13C07}"/>
    <cellStyle name="Comma 8 7 4 2" xfId="23963" xr:uid="{A27C6FA6-971A-4EE7-A0A4-F9CECFC3347E}"/>
    <cellStyle name="Comma 8 7 4 2 2" xfId="54787" xr:uid="{718653CD-D449-467E-A442-9EA2F1B66085}"/>
    <cellStyle name="Comma 8 7 4 3" xfId="39377" xr:uid="{1279E1CB-B175-4B58-9A80-60B4A34E1425}"/>
    <cellStyle name="Comma 8 7 5" xfId="16154" xr:uid="{B350DF84-8A22-41D7-A9D2-A759A2C5E241}"/>
    <cellStyle name="Comma 8 7 5 2" xfId="46978" xr:uid="{E833B04A-90C5-4D44-A37E-9D572797641B}"/>
    <cellStyle name="Comma 8 7 6" xfId="31568" xr:uid="{C9DAF4C5-0CE4-4E1A-B572-3DB557670719}"/>
    <cellStyle name="Comma 8 8" xfId="1374" xr:uid="{548F8B9C-BD20-43C6-A07E-FFA8CA0AAC98}"/>
    <cellStyle name="Comma 8 8 2" xfId="3273" xr:uid="{774C2B89-85BD-4956-9E7C-76983B997DAD}"/>
    <cellStyle name="Comma 8 8 2 2" xfId="7076" xr:uid="{526240A5-178A-433B-8F9B-7BEF63088D08}"/>
    <cellStyle name="Comma 8 8 2 2 2" xfId="14887" xr:uid="{79748203-C0AE-459F-BCBD-05CFFBD88FEC}"/>
    <cellStyle name="Comma 8 8 2 2 2 2" xfId="30298" xr:uid="{0E79411B-6947-4265-B4C9-8EF53C41452A}"/>
    <cellStyle name="Comma 8 8 2 2 2 2 2" xfId="61122" xr:uid="{B466ED23-4EB9-47C1-995E-AF4B83D696CF}"/>
    <cellStyle name="Comma 8 8 2 2 2 3" xfId="45712" xr:uid="{3A04FAF5-55FB-4E1C-8D97-D7D34889A540}"/>
    <cellStyle name="Comma 8 8 2 2 3" xfId="22489" xr:uid="{C3AD7772-764F-401C-8683-B672B1EF1B9A}"/>
    <cellStyle name="Comma 8 8 2 2 3 2" xfId="53313" xr:uid="{8F2BA97E-3467-454B-AEA6-4AE38FD268CB}"/>
    <cellStyle name="Comma 8 8 2 2 4" xfId="37903" xr:uid="{31A9DB9F-2B3A-447D-9BA3-F1F55F9B86D9}"/>
    <cellStyle name="Comma 8 8 2 3" xfId="11084" xr:uid="{77D98C73-B80A-4D3B-9C5E-5CCA4C8C7CC0}"/>
    <cellStyle name="Comma 8 8 2 3 2" xfId="26495" xr:uid="{DCAE8EA0-EB1B-4462-AAE1-AD5F5D655B67}"/>
    <cellStyle name="Comma 8 8 2 3 2 2" xfId="57319" xr:uid="{F1F96786-8774-462D-A5F6-4D67A314421A}"/>
    <cellStyle name="Comma 8 8 2 3 3" xfId="41909" xr:uid="{DA705F20-B1D3-43A5-8384-368FAED2BA50}"/>
    <cellStyle name="Comma 8 8 2 4" xfId="18686" xr:uid="{9271DC3B-17C4-4F78-B8E6-86BFB4574987}"/>
    <cellStyle name="Comma 8 8 2 4 2" xfId="49510" xr:uid="{8E220276-3167-4F27-B04D-89FAA3F0A43D}"/>
    <cellStyle name="Comma 8 8 2 5" xfId="34100" xr:uid="{02772378-5E5B-4728-B2A7-6F5BCB18B1C0}"/>
    <cellStyle name="Comma 8 8 3" xfId="5177" xr:uid="{FC55F064-188F-4CF8-B260-4F658108DE6C}"/>
    <cellStyle name="Comma 8 8 3 2" xfId="12988" xr:uid="{6E407F1D-C054-4B66-B1EA-8457530CD353}"/>
    <cellStyle name="Comma 8 8 3 2 2" xfId="28399" xr:uid="{C71242DA-F054-4C33-B329-EC72CB1A60A9}"/>
    <cellStyle name="Comma 8 8 3 2 2 2" xfId="59223" xr:uid="{FE93C49F-9FF0-4109-9A03-87E936B45309}"/>
    <cellStyle name="Comma 8 8 3 2 3" xfId="43813" xr:uid="{C98C83E3-721B-460B-964A-01ECD35492B0}"/>
    <cellStyle name="Comma 8 8 3 3" xfId="20590" xr:uid="{0B0E4E62-0F6E-4065-9981-563A2A15D960}"/>
    <cellStyle name="Comma 8 8 3 3 2" xfId="51414" xr:uid="{4B525DD0-41E5-4440-A892-33C8A4704F96}"/>
    <cellStyle name="Comma 8 8 3 4" xfId="36004" xr:uid="{4085EE05-4DAC-4970-977B-2491A2301F8A}"/>
    <cellStyle name="Comma 8 8 4" xfId="9185" xr:uid="{CFD6FE6F-59BF-4ED5-B318-62A57A540254}"/>
    <cellStyle name="Comma 8 8 4 2" xfId="24596" xr:uid="{D5F5AD0F-C88B-441A-A06F-14013A6A55BF}"/>
    <cellStyle name="Comma 8 8 4 2 2" xfId="55420" xr:uid="{B2AAE53E-474A-4023-91BB-82BA63D36EAE}"/>
    <cellStyle name="Comma 8 8 4 3" xfId="40010" xr:uid="{B1A49E58-F38C-4486-9DE4-251B061C3B46}"/>
    <cellStyle name="Comma 8 8 5" xfId="16787" xr:uid="{D8C7CC3A-CAA1-47F2-8A3B-A9483B672CDF}"/>
    <cellStyle name="Comma 8 8 5 2" xfId="47611" xr:uid="{1E911C1A-67FA-4602-A1A5-5641282F1DA4}"/>
    <cellStyle name="Comma 8 8 6" xfId="32201" xr:uid="{E0F235E6-7E8F-4CEE-8A26-75224BB0538A}"/>
    <cellStyle name="Comma 8 9" xfId="2007" xr:uid="{461461E7-7A46-4FD3-A037-02BFE58F89D5}"/>
    <cellStyle name="Comma 8 9 2" xfId="5810" xr:uid="{88573ECB-E2B0-469A-AB47-9C66E2BD0B5F}"/>
    <cellStyle name="Comma 8 9 2 2" xfId="13621" xr:uid="{1694497A-4157-47F4-9803-8B4F6ED24F20}"/>
    <cellStyle name="Comma 8 9 2 2 2" xfId="29032" xr:uid="{83586B24-C274-4688-AE5A-9C390D4F06D1}"/>
    <cellStyle name="Comma 8 9 2 2 2 2" xfId="59856" xr:uid="{A6EF5D34-7967-4624-9BEC-E8B14E8148A4}"/>
    <cellStyle name="Comma 8 9 2 2 3" xfId="44446" xr:uid="{BA0D8F1F-5682-4996-A958-61A21A71338A}"/>
    <cellStyle name="Comma 8 9 2 3" xfId="21223" xr:uid="{D998B9B6-B112-4715-9459-C871A611C367}"/>
    <cellStyle name="Comma 8 9 2 3 2" xfId="52047" xr:uid="{89AB8918-26BC-4414-88DF-BF7A7FEEBE63}"/>
    <cellStyle name="Comma 8 9 2 4" xfId="36637" xr:uid="{49215C08-2E35-4BD2-AB8D-1AD57710CBEE}"/>
    <cellStyle name="Comma 8 9 3" xfId="9818" xr:uid="{1FAA1803-2BA6-4117-95A6-2D8219777BD9}"/>
    <cellStyle name="Comma 8 9 3 2" xfId="25229" xr:uid="{5276DB51-6CE5-427A-AB6C-C606FABB444C}"/>
    <cellStyle name="Comma 8 9 3 2 2" xfId="56053" xr:uid="{2F54578B-5A2E-44BF-B0CC-AEEE404828CB}"/>
    <cellStyle name="Comma 8 9 3 3" xfId="40643" xr:uid="{7789386B-5AD4-49D4-89D0-ADFA20820FFB}"/>
    <cellStyle name="Comma 8 9 4" xfId="17420" xr:uid="{E6A3A3EC-2D2A-4277-9562-EF7EDE8EEB40}"/>
    <cellStyle name="Comma 8 9 4 2" xfId="48244" xr:uid="{09648965-0AC7-4E04-8EDC-C417DE196DCA}"/>
    <cellStyle name="Comma 8 9 5" xfId="32834" xr:uid="{8335530D-279C-4ECE-AC29-081DA1F666D9}"/>
    <cellStyle name="Comma 9" xfId="127" xr:uid="{97E16E37-163A-402F-97C7-D885830102F1}"/>
    <cellStyle name="Comma 9 10" xfId="7939" xr:uid="{72C40A17-E9F2-4B6C-BE72-00B289F2776F}"/>
    <cellStyle name="Comma 9 10 2" xfId="23350" xr:uid="{A87F1D3F-0418-4393-8023-20888E555D5F}"/>
    <cellStyle name="Comma 9 10 2 2" xfId="54174" xr:uid="{93D720B4-52F9-46EF-8850-5CC1ECD8B8E8}"/>
    <cellStyle name="Comma 9 10 3" xfId="38764" xr:uid="{C28156ED-0572-49E5-BBD4-8B5142D7F829}"/>
    <cellStyle name="Comma 9 11" xfId="7730" xr:uid="{00741B61-FFD4-4855-9EC4-57B2C7893F91}"/>
    <cellStyle name="Comma 9 11 2" xfId="23141" xr:uid="{FE5E1E31-3F87-404A-BB98-24C4E975350D}"/>
    <cellStyle name="Comma 9 11 2 2" xfId="53965" xr:uid="{D340D55C-D478-444D-828B-10AF864A1D68}"/>
    <cellStyle name="Comma 9 11 3" xfId="38555" xr:uid="{107FC549-FB32-4648-9C27-4401B04EC594}"/>
    <cellStyle name="Comma 9 12" xfId="15541" xr:uid="{43B52689-8551-4F13-A336-EA4BA6C83C0E}"/>
    <cellStyle name="Comma 9 12 2" xfId="46365" xr:uid="{47BA2CF6-C695-48F2-9BFC-26B7C240B2E6}"/>
    <cellStyle name="Comma 9 13" xfId="30955" xr:uid="{BBC52445-39EA-4975-87F0-38CB18EB4607}"/>
    <cellStyle name="Comma 9 2" xfId="252" xr:uid="{71F9AC8C-E508-430D-B8FC-F5C1671401A7}"/>
    <cellStyle name="Comma 9 2 10" xfId="15666" xr:uid="{13DDAD12-FF52-4FCA-9847-79EB248F6B41}"/>
    <cellStyle name="Comma 9 2 10 2" xfId="46490" xr:uid="{231F06AE-7103-49B7-BC09-33BF478E9663}"/>
    <cellStyle name="Comma 9 2 11" xfId="31080" xr:uid="{B9295197-EF4A-42C1-8E86-8E27281E53A4}"/>
    <cellStyle name="Comma 9 2 2" xfId="675" xr:uid="{37F8130D-62EF-4656-9754-4E63327B568D}"/>
    <cellStyle name="Comma 9 2 2 2" xfId="1308" xr:uid="{59D49957-2618-406D-9459-C352399311F7}"/>
    <cellStyle name="Comma 9 2 2 2 2" xfId="3207" xr:uid="{1D767E89-594E-43BC-B451-9FA012424FDA}"/>
    <cellStyle name="Comma 9 2 2 2 2 2" xfId="7010" xr:uid="{47E5388A-E4C9-4C47-BCCC-0168EE38299E}"/>
    <cellStyle name="Comma 9 2 2 2 2 2 2" xfId="14821" xr:uid="{91371085-FC21-4BF1-8F0B-A53FE65C3850}"/>
    <cellStyle name="Comma 9 2 2 2 2 2 2 2" xfId="30232" xr:uid="{B7D59FFC-2F82-4164-80DF-880553F062C1}"/>
    <cellStyle name="Comma 9 2 2 2 2 2 2 2 2" xfId="61056" xr:uid="{BAFC7A2C-11BA-4076-AFB8-BD5B5142110A}"/>
    <cellStyle name="Comma 9 2 2 2 2 2 2 3" xfId="45646" xr:uid="{71EE51D2-5B55-4532-BF68-CC91020AD249}"/>
    <cellStyle name="Comma 9 2 2 2 2 2 3" xfId="22423" xr:uid="{14498CE8-2843-4EAD-AC74-6615A57E66D7}"/>
    <cellStyle name="Comma 9 2 2 2 2 2 3 2" xfId="53247" xr:uid="{CBAA2624-2DD1-4BE5-99F2-9ED9CA69824E}"/>
    <cellStyle name="Comma 9 2 2 2 2 2 4" xfId="37837" xr:uid="{319B5901-DBE7-427E-8BC2-76DCD93C307B}"/>
    <cellStyle name="Comma 9 2 2 2 2 3" xfId="11018" xr:uid="{41EAB756-E8A3-479F-AF4F-87A21AB95771}"/>
    <cellStyle name="Comma 9 2 2 2 2 3 2" xfId="26429" xr:uid="{CB0F1E16-5FF0-4A04-B1E3-379649CB0629}"/>
    <cellStyle name="Comma 9 2 2 2 2 3 2 2" xfId="57253" xr:uid="{66F740CE-5578-4EAA-A5B3-AFC057FFE791}"/>
    <cellStyle name="Comma 9 2 2 2 2 3 3" xfId="41843" xr:uid="{F85A3208-19EA-431F-A040-4F2B51A7D06F}"/>
    <cellStyle name="Comma 9 2 2 2 2 4" xfId="18620" xr:uid="{F681D592-E662-49BD-AE34-94FA8AF0839D}"/>
    <cellStyle name="Comma 9 2 2 2 2 4 2" xfId="49444" xr:uid="{534F0B08-B9E0-4379-AC0D-B75D91B17691}"/>
    <cellStyle name="Comma 9 2 2 2 2 5" xfId="34034" xr:uid="{8F38EFAD-627A-49F4-A01E-E81E6C1AB8EF}"/>
    <cellStyle name="Comma 9 2 2 2 3" xfId="5111" xr:uid="{F85A8DDA-657F-4CA7-8B61-6424C3017893}"/>
    <cellStyle name="Comma 9 2 2 2 3 2" xfId="12922" xr:uid="{C9AD54BE-8D23-4C45-93F1-1AEB696ACD60}"/>
    <cellStyle name="Comma 9 2 2 2 3 2 2" xfId="28333" xr:uid="{16EBFDB0-6E85-4C54-AE15-FAAE8162BED1}"/>
    <cellStyle name="Comma 9 2 2 2 3 2 2 2" xfId="59157" xr:uid="{4F8B8305-D07F-4D7A-BE0A-125AAE4632AD}"/>
    <cellStyle name="Comma 9 2 2 2 3 2 3" xfId="43747" xr:uid="{696CE05E-BE6E-406A-9CF9-44F299824EEB}"/>
    <cellStyle name="Comma 9 2 2 2 3 3" xfId="20524" xr:uid="{7A7EDF45-8E2F-453D-9553-AD41CDFC5A0B}"/>
    <cellStyle name="Comma 9 2 2 2 3 3 2" xfId="51348" xr:uid="{74F5B02D-EC4C-489C-8811-A2066ACB4469}"/>
    <cellStyle name="Comma 9 2 2 2 3 4" xfId="35938" xr:uid="{60262BA3-D7B2-4C48-B1ED-AD934FC9D35C}"/>
    <cellStyle name="Comma 9 2 2 2 4" xfId="9119" xr:uid="{7074323D-7766-4666-ABC4-246A7BFFD906}"/>
    <cellStyle name="Comma 9 2 2 2 4 2" xfId="24530" xr:uid="{E8A3C5D0-FA74-40A0-A68C-8B698FD66462}"/>
    <cellStyle name="Comma 9 2 2 2 4 2 2" xfId="55354" xr:uid="{BA4E0F6C-C410-4B45-96B1-CEDF19B2AA0C}"/>
    <cellStyle name="Comma 9 2 2 2 4 3" xfId="39944" xr:uid="{1C0F65EA-6E39-4B34-80AE-DE1F82ED9A29}"/>
    <cellStyle name="Comma 9 2 2 2 5" xfId="16721" xr:uid="{0FCE2330-CA04-4DA6-B7BE-A2A9EA217B67}"/>
    <cellStyle name="Comma 9 2 2 2 5 2" xfId="47545" xr:uid="{2A63B06C-70C3-4D07-96D7-D66225A865A9}"/>
    <cellStyle name="Comma 9 2 2 2 6" xfId="32135" xr:uid="{6C5E30A3-6111-4652-8DA5-44B5CE59C134}"/>
    <cellStyle name="Comma 9 2 2 3" xfId="1941" xr:uid="{1F2E6001-F7B1-4D1C-A527-B479BB06EFF4}"/>
    <cellStyle name="Comma 9 2 2 3 2" xfId="3840" xr:uid="{0EA1B894-B750-4F5E-A114-DEC58A042AE5}"/>
    <cellStyle name="Comma 9 2 2 3 2 2" xfId="7643" xr:uid="{37689DC5-6AD8-4794-AF15-F445FA17F1E4}"/>
    <cellStyle name="Comma 9 2 2 3 2 2 2" xfId="15454" xr:uid="{F8508EC1-2820-4DDA-8D38-11D70B4373E1}"/>
    <cellStyle name="Comma 9 2 2 3 2 2 2 2" xfId="30865" xr:uid="{86BD2EF2-B485-4D3F-B693-FD3483A8169C}"/>
    <cellStyle name="Comma 9 2 2 3 2 2 2 2 2" xfId="61689" xr:uid="{32CF3CBB-0711-4691-968A-DD055E937D14}"/>
    <cellStyle name="Comma 9 2 2 3 2 2 2 3" xfId="46279" xr:uid="{66C06CC0-9D96-44EF-9C3D-D181E10CFB0C}"/>
    <cellStyle name="Comma 9 2 2 3 2 2 3" xfId="23056" xr:uid="{E435091A-F180-42E1-AF81-B16FDDE20CF0}"/>
    <cellStyle name="Comma 9 2 2 3 2 2 3 2" xfId="53880" xr:uid="{E68A472B-E7BB-41B6-BC0E-162C8ED3AD82}"/>
    <cellStyle name="Comma 9 2 2 3 2 2 4" xfId="38470" xr:uid="{8C7D683A-EA31-46A3-90B0-4760D7570EF5}"/>
    <cellStyle name="Comma 9 2 2 3 2 3" xfId="11651" xr:uid="{9E47D9B9-B101-45B7-8FD6-9CA5BED90720}"/>
    <cellStyle name="Comma 9 2 2 3 2 3 2" xfId="27062" xr:uid="{206E7F98-333A-42FE-9FBF-7E5CB475344D}"/>
    <cellStyle name="Comma 9 2 2 3 2 3 2 2" xfId="57886" xr:uid="{FAC1CF8C-C96F-458C-9985-3DF6EA317FE2}"/>
    <cellStyle name="Comma 9 2 2 3 2 3 3" xfId="42476" xr:uid="{FD2951CF-7D94-4C18-82B2-F6E780A91F58}"/>
    <cellStyle name="Comma 9 2 2 3 2 4" xfId="19253" xr:uid="{1759D9E2-F105-498C-805E-A9AD7F90739D}"/>
    <cellStyle name="Comma 9 2 2 3 2 4 2" xfId="50077" xr:uid="{802BC123-E3FE-441E-9422-8689834BFB90}"/>
    <cellStyle name="Comma 9 2 2 3 2 5" xfId="34667" xr:uid="{36236064-A704-4067-989D-899B55F82E83}"/>
    <cellStyle name="Comma 9 2 2 3 3" xfId="5744" xr:uid="{D9AFFEEA-2280-425D-AA01-A25FFAEEE7D3}"/>
    <cellStyle name="Comma 9 2 2 3 3 2" xfId="13555" xr:uid="{0F619CBE-1F12-4E4A-8B28-8C0DC1795BBE}"/>
    <cellStyle name="Comma 9 2 2 3 3 2 2" xfId="28966" xr:uid="{166202E8-96F1-4492-A195-B3A6284CA892}"/>
    <cellStyle name="Comma 9 2 2 3 3 2 2 2" xfId="59790" xr:uid="{61C1BB5A-3D33-4844-98ED-7E46D65EA5FE}"/>
    <cellStyle name="Comma 9 2 2 3 3 2 3" xfId="44380" xr:uid="{241B0132-FB2B-421A-9623-1433C90BF007}"/>
    <cellStyle name="Comma 9 2 2 3 3 3" xfId="21157" xr:uid="{B87C53B2-B663-4F49-AD4D-E7E2A3650C43}"/>
    <cellStyle name="Comma 9 2 2 3 3 3 2" xfId="51981" xr:uid="{D4B12C4C-6F8D-4FAF-B70D-38114C810A49}"/>
    <cellStyle name="Comma 9 2 2 3 3 4" xfId="36571" xr:uid="{70492863-D686-4FCA-AD8D-43A2FED08798}"/>
    <cellStyle name="Comma 9 2 2 3 4" xfId="9752" xr:uid="{FAAE56DD-E7B5-495D-B431-486BB6F21072}"/>
    <cellStyle name="Comma 9 2 2 3 4 2" xfId="25163" xr:uid="{9C23A7AD-6954-47B7-A914-B72F1AE3F7D1}"/>
    <cellStyle name="Comma 9 2 2 3 4 2 2" xfId="55987" xr:uid="{DC93C839-8658-4C13-B84C-1FD216376FC8}"/>
    <cellStyle name="Comma 9 2 2 3 4 3" xfId="40577" xr:uid="{8BAE8F2D-F478-484C-B02D-7603B1CEC6F6}"/>
    <cellStyle name="Comma 9 2 2 3 5" xfId="17354" xr:uid="{DCB12240-2C08-43B3-911F-62F5D889A11A}"/>
    <cellStyle name="Comma 9 2 2 3 5 2" xfId="48178" xr:uid="{98D46126-1676-4497-8355-46AD23EE633B}"/>
    <cellStyle name="Comma 9 2 2 3 6" xfId="32768" xr:uid="{8A1F5BAB-11E6-4706-AECE-8B2C0176577E}"/>
    <cellStyle name="Comma 9 2 2 4" xfId="2574" xr:uid="{25ADB4F3-3719-4CA8-A99D-B0FAF14574D5}"/>
    <cellStyle name="Comma 9 2 2 4 2" xfId="6377" xr:uid="{AF056DFF-57BF-4F7B-8FE5-9A4A807E550F}"/>
    <cellStyle name="Comma 9 2 2 4 2 2" xfId="14188" xr:uid="{471E7C20-E44E-4ABB-918B-DF31F4045779}"/>
    <cellStyle name="Comma 9 2 2 4 2 2 2" xfId="29599" xr:uid="{0EEA5F5C-18E9-48CB-92DE-A272A52D4482}"/>
    <cellStyle name="Comma 9 2 2 4 2 2 2 2" xfId="60423" xr:uid="{754E079A-E8F5-462E-BC69-FD203517E8D8}"/>
    <cellStyle name="Comma 9 2 2 4 2 2 3" xfId="45013" xr:uid="{13356E34-611D-405F-BA19-0A89BEAAE163}"/>
    <cellStyle name="Comma 9 2 2 4 2 3" xfId="21790" xr:uid="{5A4BB58D-0E1A-4CB6-BDF7-91E7B2744689}"/>
    <cellStyle name="Comma 9 2 2 4 2 3 2" xfId="52614" xr:uid="{F3473B22-36E7-4F6E-836F-175A60F9D218}"/>
    <cellStyle name="Comma 9 2 2 4 2 4" xfId="37204" xr:uid="{5364683C-AE6C-420A-B2E8-513D42E37F51}"/>
    <cellStyle name="Comma 9 2 2 4 3" xfId="10385" xr:uid="{F1A0D4BD-2213-472F-9DCC-9958AB7140A7}"/>
    <cellStyle name="Comma 9 2 2 4 3 2" xfId="25796" xr:uid="{A52BADFB-1509-430E-9E6B-CE58B80FA56A}"/>
    <cellStyle name="Comma 9 2 2 4 3 2 2" xfId="56620" xr:uid="{61D836B3-9CD9-4400-9EAE-FA4FD5C6235B}"/>
    <cellStyle name="Comma 9 2 2 4 3 3" xfId="41210" xr:uid="{AE471579-5464-4A06-BE7E-39A4065CEE48}"/>
    <cellStyle name="Comma 9 2 2 4 4" xfId="17987" xr:uid="{5A62B4AC-81A9-4D7C-B70F-376772DEB234}"/>
    <cellStyle name="Comma 9 2 2 4 4 2" xfId="48811" xr:uid="{6BBA8ADE-4919-4ECB-BF95-600DBD710611}"/>
    <cellStyle name="Comma 9 2 2 4 5" xfId="33401" xr:uid="{7C80154A-48D7-4520-99C5-C5ACCF09684E}"/>
    <cellStyle name="Comma 9 2 2 5" xfId="4478" xr:uid="{74C4D1A8-FFDA-4548-B3A2-13BB3C73E98D}"/>
    <cellStyle name="Comma 9 2 2 5 2" xfId="12289" xr:uid="{36C50176-A354-49C6-8F94-0C18DEC60EC6}"/>
    <cellStyle name="Comma 9 2 2 5 2 2" xfId="27700" xr:uid="{42ABB5DC-0095-448C-8964-E012F117E6BC}"/>
    <cellStyle name="Comma 9 2 2 5 2 2 2" xfId="58524" xr:uid="{1740891F-403A-4206-B99E-6625E46BB500}"/>
    <cellStyle name="Comma 9 2 2 5 2 3" xfId="43114" xr:uid="{459EB7C6-A5F8-4D5B-9C84-913A10D700CF}"/>
    <cellStyle name="Comma 9 2 2 5 3" xfId="19891" xr:uid="{40AE50F9-02E5-430D-AEE8-99C5A66438E5}"/>
    <cellStyle name="Comma 9 2 2 5 3 2" xfId="50715" xr:uid="{3BF95FE1-D329-427C-A932-18F91C127ED3}"/>
    <cellStyle name="Comma 9 2 2 5 4" xfId="35305" xr:uid="{93A2B376-B5C1-4FDF-893F-AD9C23996064}"/>
    <cellStyle name="Comma 9 2 2 6" xfId="8486" xr:uid="{EDF569AA-515D-4F6B-9802-42E916C186C6}"/>
    <cellStyle name="Comma 9 2 2 6 2" xfId="23897" xr:uid="{4E56B875-D4DD-4596-A9CE-8C2703C6022F}"/>
    <cellStyle name="Comma 9 2 2 6 2 2" xfId="54721" xr:uid="{DC9DD5E6-9110-4AEA-BB8D-CD8ACE1B6AC6}"/>
    <cellStyle name="Comma 9 2 2 6 3" xfId="39311" xr:uid="{CBBC8B80-4B0D-49B5-BEBF-33323FD9A3E2}"/>
    <cellStyle name="Comma 9 2 2 7" xfId="16088" xr:uid="{F4D34C64-9E5A-4BE9-B3D5-306CC91A36B5}"/>
    <cellStyle name="Comma 9 2 2 7 2" xfId="46912" xr:uid="{F19AD2EE-48B4-4761-B417-368844F293EB}"/>
    <cellStyle name="Comma 9 2 2 8" xfId="31502" xr:uid="{825679E2-98FF-4FC1-A766-AE7E96158706}"/>
    <cellStyle name="Comma 9 2 3" xfId="466" xr:uid="{230F4B70-88E6-453D-B3FF-A9B06E21D948}"/>
    <cellStyle name="Comma 9 2 3 2" xfId="1099" xr:uid="{27F3D7EC-E4BE-49DA-AFB1-C401CEC892F2}"/>
    <cellStyle name="Comma 9 2 3 2 2" xfId="2998" xr:uid="{F4E8576D-BC96-412B-A8D4-2BC6D97D4612}"/>
    <cellStyle name="Comma 9 2 3 2 2 2" xfId="6801" xr:uid="{6D4027EE-DE2C-4F98-8E92-82D7C5EDB567}"/>
    <cellStyle name="Comma 9 2 3 2 2 2 2" xfId="14612" xr:uid="{322F9568-5DE8-4E61-85F0-6C0D871DE83B}"/>
    <cellStyle name="Comma 9 2 3 2 2 2 2 2" xfId="30023" xr:uid="{46DC37D8-6631-4382-B538-0D19668877E3}"/>
    <cellStyle name="Comma 9 2 3 2 2 2 2 2 2" xfId="60847" xr:uid="{BACF551C-2B1D-46B5-882A-CBAFDC825E3F}"/>
    <cellStyle name="Comma 9 2 3 2 2 2 2 3" xfId="45437" xr:uid="{C1581AAB-218A-43E0-9151-804BB4716487}"/>
    <cellStyle name="Comma 9 2 3 2 2 2 3" xfId="22214" xr:uid="{EE64ACE0-9B62-4EF2-AB70-CD3931A86C7A}"/>
    <cellStyle name="Comma 9 2 3 2 2 2 3 2" xfId="53038" xr:uid="{4634EC35-943C-44DF-BD3A-710A6CA87B73}"/>
    <cellStyle name="Comma 9 2 3 2 2 2 4" xfId="37628" xr:uid="{F69344FC-7D9B-4D77-B93B-55C449B100EC}"/>
    <cellStyle name="Comma 9 2 3 2 2 3" xfId="10809" xr:uid="{0425D434-A6C3-4247-ABEE-2004E9838549}"/>
    <cellStyle name="Comma 9 2 3 2 2 3 2" xfId="26220" xr:uid="{4C9EF568-A7A2-4CB7-8E4D-249E4B8277CF}"/>
    <cellStyle name="Comma 9 2 3 2 2 3 2 2" xfId="57044" xr:uid="{D67E635B-743F-4A6D-82EF-A008944F1438}"/>
    <cellStyle name="Comma 9 2 3 2 2 3 3" xfId="41634" xr:uid="{A5B89B5D-60C8-4C1B-AD1B-AEBF85D1E465}"/>
    <cellStyle name="Comma 9 2 3 2 2 4" xfId="18411" xr:uid="{DFF84A9E-4405-4D65-AEAF-29917FC2FBA2}"/>
    <cellStyle name="Comma 9 2 3 2 2 4 2" xfId="49235" xr:uid="{CD84E61D-6893-492A-B778-DD971054F019}"/>
    <cellStyle name="Comma 9 2 3 2 2 5" xfId="33825" xr:uid="{BD9C6DFC-0A89-4721-843C-804E71F97BAB}"/>
    <cellStyle name="Comma 9 2 3 2 3" xfId="4902" xr:uid="{418112DD-DAB8-4FC6-BDDB-9E43B8F2F248}"/>
    <cellStyle name="Comma 9 2 3 2 3 2" xfId="12713" xr:uid="{7ACD0F22-E4A0-4258-92AC-FB5663F5A3D9}"/>
    <cellStyle name="Comma 9 2 3 2 3 2 2" xfId="28124" xr:uid="{1FACC782-E5B7-43FB-8281-67216D79F094}"/>
    <cellStyle name="Comma 9 2 3 2 3 2 2 2" xfId="58948" xr:uid="{90F65B1D-41C1-4253-9D02-9F31BFB016F8}"/>
    <cellStyle name="Comma 9 2 3 2 3 2 3" xfId="43538" xr:uid="{B4F72553-0CA5-4E61-A938-19BAF54674D0}"/>
    <cellStyle name="Comma 9 2 3 2 3 3" xfId="20315" xr:uid="{C01318A5-608F-48DA-B154-EE7C7354473C}"/>
    <cellStyle name="Comma 9 2 3 2 3 3 2" xfId="51139" xr:uid="{1783E2C6-A7AB-4997-88F8-44CD64F88948}"/>
    <cellStyle name="Comma 9 2 3 2 3 4" xfId="35729" xr:uid="{9EA7E947-86A7-45C2-8B9E-96FD25B2AF28}"/>
    <cellStyle name="Comma 9 2 3 2 4" xfId="8910" xr:uid="{84387671-E24E-47F5-A132-DF2F3115F45B}"/>
    <cellStyle name="Comma 9 2 3 2 4 2" xfId="24321" xr:uid="{344167D2-882D-429A-9FA2-6F41C897575A}"/>
    <cellStyle name="Comma 9 2 3 2 4 2 2" xfId="55145" xr:uid="{10C2E52C-9513-4F00-852E-8447AF001468}"/>
    <cellStyle name="Comma 9 2 3 2 4 3" xfId="39735" xr:uid="{AE87748C-42D1-4EC6-8D97-FB933D990406}"/>
    <cellStyle name="Comma 9 2 3 2 5" xfId="16512" xr:uid="{BEEA7D3D-733E-4C74-AEF8-72701D5F3100}"/>
    <cellStyle name="Comma 9 2 3 2 5 2" xfId="47336" xr:uid="{A62183EC-5535-49CF-AACB-442082EB67A5}"/>
    <cellStyle name="Comma 9 2 3 2 6" xfId="31926" xr:uid="{33564924-4E5C-42ED-9CE5-07F66D105BB1}"/>
    <cellStyle name="Comma 9 2 3 3" xfId="1732" xr:uid="{1CAF39A3-144E-4DBD-843C-EB3A108D6A71}"/>
    <cellStyle name="Comma 9 2 3 3 2" xfId="3631" xr:uid="{58B863CC-0B10-47EE-91FD-B3D7FE04854B}"/>
    <cellStyle name="Comma 9 2 3 3 2 2" xfId="7434" xr:uid="{8E22F676-A918-438C-81D7-B281433A6461}"/>
    <cellStyle name="Comma 9 2 3 3 2 2 2" xfId="15245" xr:uid="{59B8D98E-BE8E-4771-8F35-3B7C77015FFB}"/>
    <cellStyle name="Comma 9 2 3 3 2 2 2 2" xfId="30656" xr:uid="{3AC07A50-EC83-46F5-8158-3CEF3C862727}"/>
    <cellStyle name="Comma 9 2 3 3 2 2 2 2 2" xfId="61480" xr:uid="{7ECB519E-7E7E-4440-9DEA-40D19F1BD86F}"/>
    <cellStyle name="Comma 9 2 3 3 2 2 2 3" xfId="46070" xr:uid="{3020F8EA-475B-42C1-8955-D30676759DD7}"/>
    <cellStyle name="Comma 9 2 3 3 2 2 3" xfId="22847" xr:uid="{217CBC99-3A52-4A3E-8D98-6A6C64FDA29E}"/>
    <cellStyle name="Comma 9 2 3 3 2 2 3 2" xfId="53671" xr:uid="{0FE22636-6E9A-4549-85ED-B8CA5FAC33F7}"/>
    <cellStyle name="Comma 9 2 3 3 2 2 4" xfId="38261" xr:uid="{BAFD840C-C47D-425E-84ED-04C9752EE62A}"/>
    <cellStyle name="Comma 9 2 3 3 2 3" xfId="11442" xr:uid="{BB9C606E-0218-4EF3-A801-F626B12B42B6}"/>
    <cellStyle name="Comma 9 2 3 3 2 3 2" xfId="26853" xr:uid="{31B25C36-D8C1-471C-86E0-FB5DA4570FFB}"/>
    <cellStyle name="Comma 9 2 3 3 2 3 2 2" xfId="57677" xr:uid="{310EAF9E-B383-4AA0-B9D2-CC6684365CC5}"/>
    <cellStyle name="Comma 9 2 3 3 2 3 3" xfId="42267" xr:uid="{461F8C93-8779-4534-A165-5A061F51FE85}"/>
    <cellStyle name="Comma 9 2 3 3 2 4" xfId="19044" xr:uid="{0E79AC22-13E5-489D-AC55-3BB2B3EBFAEA}"/>
    <cellStyle name="Comma 9 2 3 3 2 4 2" xfId="49868" xr:uid="{0947AAAE-D78C-4C23-8A95-A05268036765}"/>
    <cellStyle name="Comma 9 2 3 3 2 5" xfId="34458" xr:uid="{5F808846-E4B2-420F-AB0A-5B573DEC1160}"/>
    <cellStyle name="Comma 9 2 3 3 3" xfId="5535" xr:uid="{60F1BC6B-EDA0-4EBD-9998-E67BF8E0741C}"/>
    <cellStyle name="Comma 9 2 3 3 3 2" xfId="13346" xr:uid="{DFEFBA51-0167-4148-A4D3-4E22951B82FE}"/>
    <cellStyle name="Comma 9 2 3 3 3 2 2" xfId="28757" xr:uid="{542EDBC9-610E-4E5C-898A-5D11D34ADFDE}"/>
    <cellStyle name="Comma 9 2 3 3 3 2 2 2" xfId="59581" xr:uid="{34A636FE-0A03-4E7A-AE92-8E9649715B9F}"/>
    <cellStyle name="Comma 9 2 3 3 3 2 3" xfId="44171" xr:uid="{91680A93-064C-4206-86C2-B108CC267B81}"/>
    <cellStyle name="Comma 9 2 3 3 3 3" xfId="20948" xr:uid="{043CAACF-7359-44E8-9995-83B0DB87C403}"/>
    <cellStyle name="Comma 9 2 3 3 3 3 2" xfId="51772" xr:uid="{E04FFB6D-AB3F-4C2C-AAF8-C02D94BA086C}"/>
    <cellStyle name="Comma 9 2 3 3 3 4" xfId="36362" xr:uid="{256A7EFD-3BE1-4DB6-8F83-A31EBF1096E7}"/>
    <cellStyle name="Comma 9 2 3 3 4" xfId="9543" xr:uid="{92CEF092-8E05-4B95-9AEC-908752869115}"/>
    <cellStyle name="Comma 9 2 3 3 4 2" xfId="24954" xr:uid="{4DBC1C3D-CEAC-443A-97F7-808EA05CBD10}"/>
    <cellStyle name="Comma 9 2 3 3 4 2 2" xfId="55778" xr:uid="{8606D535-CA1F-4934-BC95-1333D7EFD260}"/>
    <cellStyle name="Comma 9 2 3 3 4 3" xfId="40368" xr:uid="{989B9AA6-D86A-4672-8B1A-833B0BABF18A}"/>
    <cellStyle name="Comma 9 2 3 3 5" xfId="17145" xr:uid="{66F24F26-48EC-4173-A91E-8CCD69742C8D}"/>
    <cellStyle name="Comma 9 2 3 3 5 2" xfId="47969" xr:uid="{D881AADF-1914-4C70-97B5-E2B0E46B532D}"/>
    <cellStyle name="Comma 9 2 3 3 6" xfId="32559" xr:uid="{C1E39FFA-7711-4ACE-895B-45C632E906E0}"/>
    <cellStyle name="Comma 9 2 3 4" xfId="2365" xr:uid="{B91B31D1-32DA-48CC-9F04-8E3412642214}"/>
    <cellStyle name="Comma 9 2 3 4 2" xfId="6168" xr:uid="{340AD5B5-D042-46E8-85DE-27215D9C75A9}"/>
    <cellStyle name="Comma 9 2 3 4 2 2" xfId="13979" xr:uid="{E9F97579-CDE0-42CA-AEC6-8C0AD967477A}"/>
    <cellStyle name="Comma 9 2 3 4 2 2 2" xfId="29390" xr:uid="{8EED1233-52A1-46F6-934C-31271AA8E3EB}"/>
    <cellStyle name="Comma 9 2 3 4 2 2 2 2" xfId="60214" xr:uid="{2B71AB80-9D32-484B-A97E-4F7B94EE0499}"/>
    <cellStyle name="Comma 9 2 3 4 2 2 3" xfId="44804" xr:uid="{74C977F3-98C9-4903-90E8-3B76778A559C}"/>
    <cellStyle name="Comma 9 2 3 4 2 3" xfId="21581" xr:uid="{A0AC8386-3F8C-42C5-AF69-9B01E60D201E}"/>
    <cellStyle name="Comma 9 2 3 4 2 3 2" xfId="52405" xr:uid="{BBCA628F-C849-40CA-B00C-5624129E55C7}"/>
    <cellStyle name="Comma 9 2 3 4 2 4" xfId="36995" xr:uid="{ECB51AC0-FC84-4475-959A-9AFCF074E261}"/>
    <cellStyle name="Comma 9 2 3 4 3" xfId="10176" xr:uid="{1298001A-5263-462C-B2D8-8988C0229C25}"/>
    <cellStyle name="Comma 9 2 3 4 3 2" xfId="25587" xr:uid="{AAAF7E47-9ECC-44EF-9F2F-73F70E6FC914}"/>
    <cellStyle name="Comma 9 2 3 4 3 2 2" xfId="56411" xr:uid="{59372768-DF9D-47ED-A65C-3A02E3D1EE11}"/>
    <cellStyle name="Comma 9 2 3 4 3 3" xfId="41001" xr:uid="{DBD05673-D851-4580-88C8-EFBE0DBEA994}"/>
    <cellStyle name="Comma 9 2 3 4 4" xfId="17778" xr:uid="{281CEEB2-8169-4C31-886D-E153E75A8C7B}"/>
    <cellStyle name="Comma 9 2 3 4 4 2" xfId="48602" xr:uid="{D46722C6-DAB9-4443-A4F0-E5BE8A839035}"/>
    <cellStyle name="Comma 9 2 3 4 5" xfId="33192" xr:uid="{7194E29F-E841-473E-9B9C-EE4A3AD497A2}"/>
    <cellStyle name="Comma 9 2 3 5" xfId="4269" xr:uid="{6585FA99-8BC1-4BFE-8B90-1757B36A96D3}"/>
    <cellStyle name="Comma 9 2 3 5 2" xfId="12080" xr:uid="{AD8D1DD1-B478-45E3-B509-59EFBD03F6AE}"/>
    <cellStyle name="Comma 9 2 3 5 2 2" xfId="27491" xr:uid="{8DDB4296-33B5-4165-AC33-3F2A61DE419C}"/>
    <cellStyle name="Comma 9 2 3 5 2 2 2" xfId="58315" xr:uid="{3934B18C-EB41-4A19-B293-0F5E0CF63C76}"/>
    <cellStyle name="Comma 9 2 3 5 2 3" xfId="42905" xr:uid="{28A88794-7315-4178-81E5-7B2F3AFC3369}"/>
    <cellStyle name="Comma 9 2 3 5 3" xfId="19682" xr:uid="{6B9796DA-1CA3-4770-AD7A-1DD2A71F0824}"/>
    <cellStyle name="Comma 9 2 3 5 3 2" xfId="50506" xr:uid="{F8B32A3A-D104-4624-89FF-DD8EAE603691}"/>
    <cellStyle name="Comma 9 2 3 5 4" xfId="35096" xr:uid="{F56A11D2-C0F5-4749-B1AF-240B7C0602E2}"/>
    <cellStyle name="Comma 9 2 3 6" xfId="8277" xr:uid="{D6E09CDE-6727-4A24-9B87-9B0911F5B884}"/>
    <cellStyle name="Comma 9 2 3 6 2" xfId="23688" xr:uid="{9877B633-D324-44BE-AD73-58EE200D82EA}"/>
    <cellStyle name="Comma 9 2 3 6 2 2" xfId="54512" xr:uid="{B1DC1409-148C-4674-8288-2C1D5773B05A}"/>
    <cellStyle name="Comma 9 2 3 6 3" xfId="39102" xr:uid="{6A811662-E83E-45D5-945A-9D4E58CF3620}"/>
    <cellStyle name="Comma 9 2 3 7" xfId="15879" xr:uid="{0216E460-FEF5-4F0D-9154-8F27DFC62257}"/>
    <cellStyle name="Comma 9 2 3 7 2" xfId="46703" xr:uid="{A36A6CF6-2860-4469-AF73-08EEE698E1EC}"/>
    <cellStyle name="Comma 9 2 3 8" xfId="31293" xr:uid="{58F5C6A6-341F-405A-BE0F-009EFAED23B3}"/>
    <cellStyle name="Comma 9 2 4" xfId="886" xr:uid="{E5E655EF-7897-4E00-8098-C9B2249CAEA7}"/>
    <cellStyle name="Comma 9 2 4 2" xfId="2785" xr:uid="{D4E578C6-1C27-4B3C-88EA-2D888D698BF9}"/>
    <cellStyle name="Comma 9 2 4 2 2" xfId="6588" xr:uid="{071A6324-7263-4B06-AAC6-3712DE2D4C69}"/>
    <cellStyle name="Comma 9 2 4 2 2 2" xfId="14399" xr:uid="{26E1B4EC-8070-4B1F-82DB-6ABEAEF6A1AA}"/>
    <cellStyle name="Comma 9 2 4 2 2 2 2" xfId="29810" xr:uid="{84FA687E-F79F-4D54-9B5A-FF0C7B0333DF}"/>
    <cellStyle name="Comma 9 2 4 2 2 2 2 2" xfId="60634" xr:uid="{270A1C12-2376-4F65-BE1D-1957F77A4BEC}"/>
    <cellStyle name="Comma 9 2 4 2 2 2 3" xfId="45224" xr:uid="{29B5C75C-DCC6-4577-9585-1427998BBBB2}"/>
    <cellStyle name="Comma 9 2 4 2 2 3" xfId="22001" xr:uid="{E56F13A1-6494-4197-AF51-5FB60F41699C}"/>
    <cellStyle name="Comma 9 2 4 2 2 3 2" xfId="52825" xr:uid="{4D3F1E6D-B448-4589-8DCA-E2D16C674673}"/>
    <cellStyle name="Comma 9 2 4 2 2 4" xfId="37415" xr:uid="{BE4B0A6C-CC05-405E-A417-52F1490165A6}"/>
    <cellStyle name="Comma 9 2 4 2 3" xfId="10596" xr:uid="{ABC57EEF-309A-40BD-B4B2-B8A93FDB6DB6}"/>
    <cellStyle name="Comma 9 2 4 2 3 2" xfId="26007" xr:uid="{F5A24BAB-9C6A-4F1A-8F3A-B35B5E327F51}"/>
    <cellStyle name="Comma 9 2 4 2 3 2 2" xfId="56831" xr:uid="{C6714E2B-99E5-44CD-9EF2-FAF8C42B0765}"/>
    <cellStyle name="Comma 9 2 4 2 3 3" xfId="41421" xr:uid="{30BB8AFC-046B-4676-9EAD-847E605D7BE5}"/>
    <cellStyle name="Comma 9 2 4 2 4" xfId="18198" xr:uid="{A8C68844-EE8B-49DE-B8B8-87F8A38E8EA4}"/>
    <cellStyle name="Comma 9 2 4 2 4 2" xfId="49022" xr:uid="{C25A1D45-BA3C-4298-9E71-A3C75E94C5A5}"/>
    <cellStyle name="Comma 9 2 4 2 5" xfId="33612" xr:uid="{89D1261D-B5D1-482C-B90B-B61B1D22D037}"/>
    <cellStyle name="Comma 9 2 4 3" xfId="4689" xr:uid="{EF49DB86-ABCC-4AFB-A688-2C1FE0D68462}"/>
    <cellStyle name="Comma 9 2 4 3 2" xfId="12500" xr:uid="{65184D2C-FD47-4F69-9A39-0AA3A479F014}"/>
    <cellStyle name="Comma 9 2 4 3 2 2" xfId="27911" xr:uid="{3D2A8744-1CDE-4166-BBF0-BBC2012C184C}"/>
    <cellStyle name="Comma 9 2 4 3 2 2 2" xfId="58735" xr:uid="{AF4E7292-119B-4DF6-8C62-65921F7485A1}"/>
    <cellStyle name="Comma 9 2 4 3 2 3" xfId="43325" xr:uid="{ABF408E7-67AC-4EB7-9493-0FCC555CDD47}"/>
    <cellStyle name="Comma 9 2 4 3 3" xfId="20102" xr:uid="{EE1B4403-ED10-4FD3-A8AE-E07D74FF8FB6}"/>
    <cellStyle name="Comma 9 2 4 3 3 2" xfId="50926" xr:uid="{C9538EFB-B2CB-44FA-BA56-848732B1E819}"/>
    <cellStyle name="Comma 9 2 4 3 4" xfId="35516" xr:uid="{A97AAF59-3599-4629-BEFD-1D30EDEB9A22}"/>
    <cellStyle name="Comma 9 2 4 4" xfId="8697" xr:uid="{7C8F79EF-9131-443D-90CD-95037DCE2311}"/>
    <cellStyle name="Comma 9 2 4 4 2" xfId="24108" xr:uid="{87DA2F23-0D53-48EF-9854-65BED729CB59}"/>
    <cellStyle name="Comma 9 2 4 4 2 2" xfId="54932" xr:uid="{47AAC53E-196C-4B98-9228-78B960CF81EB}"/>
    <cellStyle name="Comma 9 2 4 4 3" xfId="39522" xr:uid="{BAFB2853-635F-4382-9A52-D28A70F11C23}"/>
    <cellStyle name="Comma 9 2 4 5" xfId="16299" xr:uid="{19AA81E8-35CA-4570-A89B-6E01BC60CBC6}"/>
    <cellStyle name="Comma 9 2 4 5 2" xfId="47123" xr:uid="{D9D6AA12-D4C8-47B5-AA6F-42AAEE487A05}"/>
    <cellStyle name="Comma 9 2 4 6" xfId="31713" xr:uid="{04B14CD3-5ABC-46E5-A7E4-ABCD83672E6D}"/>
    <cellStyle name="Comma 9 2 5" xfId="1519" xr:uid="{882801E8-E84B-4CF8-B9A5-494490E12291}"/>
    <cellStyle name="Comma 9 2 5 2" xfId="3418" xr:uid="{EA78A406-372A-45E0-B1A3-8F6BC6A1F7B9}"/>
    <cellStyle name="Comma 9 2 5 2 2" xfId="7221" xr:uid="{ADF39F41-1183-45BD-947B-EA07E2BCBAC0}"/>
    <cellStyle name="Comma 9 2 5 2 2 2" xfId="15032" xr:uid="{16240E77-7259-4400-BDBD-A16C0A7CCD26}"/>
    <cellStyle name="Comma 9 2 5 2 2 2 2" xfId="30443" xr:uid="{75F6A648-D40D-4BD4-8CC0-D78CA325D6C6}"/>
    <cellStyle name="Comma 9 2 5 2 2 2 2 2" xfId="61267" xr:uid="{3208FD16-F845-4CAC-8DF5-20BD3F8FA44C}"/>
    <cellStyle name="Comma 9 2 5 2 2 2 3" xfId="45857" xr:uid="{75D91493-A62A-43DB-BF5A-ED1D416458D8}"/>
    <cellStyle name="Comma 9 2 5 2 2 3" xfId="22634" xr:uid="{ACAF297C-DA20-45D3-9DAF-DAD6EC74A079}"/>
    <cellStyle name="Comma 9 2 5 2 2 3 2" xfId="53458" xr:uid="{419586D9-401A-480F-A809-0A61AE26CC19}"/>
    <cellStyle name="Comma 9 2 5 2 2 4" xfId="38048" xr:uid="{3B55D65C-686F-46E2-9167-6E04F7E95912}"/>
    <cellStyle name="Comma 9 2 5 2 3" xfId="11229" xr:uid="{4F619D28-6F76-46F1-B32B-885822E9477E}"/>
    <cellStyle name="Comma 9 2 5 2 3 2" xfId="26640" xr:uid="{B29C120B-5793-4B17-BEDF-676A739256FD}"/>
    <cellStyle name="Comma 9 2 5 2 3 2 2" xfId="57464" xr:uid="{45EAE1E1-F058-44E1-8179-C6876EE84D5A}"/>
    <cellStyle name="Comma 9 2 5 2 3 3" xfId="42054" xr:uid="{B9BEF656-C109-4DEF-A59B-6CD6E3488D3A}"/>
    <cellStyle name="Comma 9 2 5 2 4" xfId="18831" xr:uid="{D11B7B54-2907-401E-9261-C125741D5918}"/>
    <cellStyle name="Comma 9 2 5 2 4 2" xfId="49655" xr:uid="{0B5AD245-AEBE-4198-8EF3-C057E47A7817}"/>
    <cellStyle name="Comma 9 2 5 2 5" xfId="34245" xr:uid="{46BD6C72-3396-4879-B814-19AF628593A2}"/>
    <cellStyle name="Comma 9 2 5 3" xfId="5322" xr:uid="{736B30BD-1CD5-454B-AE63-951362C14DE3}"/>
    <cellStyle name="Comma 9 2 5 3 2" xfId="13133" xr:uid="{DB112604-CD1C-4EC3-B56C-6AAFDE9D6A6B}"/>
    <cellStyle name="Comma 9 2 5 3 2 2" xfId="28544" xr:uid="{756356D4-2EBA-4C1C-A908-C2CEE4E7F977}"/>
    <cellStyle name="Comma 9 2 5 3 2 2 2" xfId="59368" xr:uid="{25667BA7-BF3F-47FA-BDB4-02035B10ECD1}"/>
    <cellStyle name="Comma 9 2 5 3 2 3" xfId="43958" xr:uid="{9E14D600-FDF2-4A65-8F8D-3D79D3838D5C}"/>
    <cellStyle name="Comma 9 2 5 3 3" xfId="20735" xr:uid="{DD1EDE9C-2CE4-403B-ABBB-7E710EFE476E}"/>
    <cellStyle name="Comma 9 2 5 3 3 2" xfId="51559" xr:uid="{6BEA417C-9BF3-41CA-B5B4-D2F8023BBBEB}"/>
    <cellStyle name="Comma 9 2 5 3 4" xfId="36149" xr:uid="{EBDD49E6-00E4-400D-BD91-4E420052E977}"/>
    <cellStyle name="Comma 9 2 5 4" xfId="9330" xr:uid="{CDF53F2A-356A-4893-A068-46C04ED6B8B4}"/>
    <cellStyle name="Comma 9 2 5 4 2" xfId="24741" xr:uid="{CC1C9FDF-05F9-4EAD-9EE4-A23FDCFA53A4}"/>
    <cellStyle name="Comma 9 2 5 4 2 2" xfId="55565" xr:uid="{ECF2C5B1-F2A5-4FC6-A220-2426F2C05A1C}"/>
    <cellStyle name="Comma 9 2 5 4 3" xfId="40155" xr:uid="{C08185FC-77BF-4795-8BB3-EC86CCA5D5F7}"/>
    <cellStyle name="Comma 9 2 5 5" xfId="16932" xr:uid="{C46B9EF8-0BE1-43C3-97FD-BB78BA6043DF}"/>
    <cellStyle name="Comma 9 2 5 5 2" xfId="47756" xr:uid="{0BD2B713-B544-4ACA-92AB-292B63F179BD}"/>
    <cellStyle name="Comma 9 2 5 6" xfId="32346" xr:uid="{A2E5717A-F9DC-44E5-9DF0-8BA6ACE1B18F}"/>
    <cellStyle name="Comma 9 2 6" xfId="2152" xr:uid="{EE09029B-C6BA-4110-8D02-65DE71EC9C32}"/>
    <cellStyle name="Comma 9 2 6 2" xfId="5955" xr:uid="{FA80E6A5-D6E1-4222-AA1F-A62256F75A58}"/>
    <cellStyle name="Comma 9 2 6 2 2" xfId="13766" xr:uid="{7A59C8BD-C4B7-43E1-B5B3-7086EF9BAD36}"/>
    <cellStyle name="Comma 9 2 6 2 2 2" xfId="29177" xr:uid="{E3E1A4C4-8515-417D-9122-91CA55A92364}"/>
    <cellStyle name="Comma 9 2 6 2 2 2 2" xfId="60001" xr:uid="{776C70D7-66C1-46CE-847C-25C061B0428D}"/>
    <cellStyle name="Comma 9 2 6 2 2 3" xfId="44591" xr:uid="{9724279A-C3C1-4913-A6F3-4C20ED0CEE50}"/>
    <cellStyle name="Comma 9 2 6 2 3" xfId="21368" xr:uid="{09ECBCE0-8AA9-462A-8B30-D2297CFB0384}"/>
    <cellStyle name="Comma 9 2 6 2 3 2" xfId="52192" xr:uid="{50DF89BA-AE12-4C86-ABDC-F3695FFBEED9}"/>
    <cellStyle name="Comma 9 2 6 2 4" xfId="36782" xr:uid="{61BECDF4-490F-46ED-B7F1-8A508C68FACF}"/>
    <cellStyle name="Comma 9 2 6 3" xfId="9963" xr:uid="{A8D6F9A5-7C50-4301-AD21-22642F90062D}"/>
    <cellStyle name="Comma 9 2 6 3 2" xfId="25374" xr:uid="{677B59CD-90EF-46F2-A190-01671111581F}"/>
    <cellStyle name="Comma 9 2 6 3 2 2" xfId="56198" xr:uid="{2847502C-9437-4E2A-9311-04451F7F2FC7}"/>
    <cellStyle name="Comma 9 2 6 3 3" xfId="40788" xr:uid="{18C86186-A650-44EE-B0AB-CA6BC01CFF59}"/>
    <cellStyle name="Comma 9 2 6 4" xfId="17565" xr:uid="{16DA91E8-872D-4280-BB4F-9ACCDB49F40F}"/>
    <cellStyle name="Comma 9 2 6 4 2" xfId="48389" xr:uid="{1E3B308C-BC82-492E-B2A6-172199507D7D}"/>
    <cellStyle name="Comma 9 2 6 5" xfId="32979" xr:uid="{4692571A-EF6E-4501-A969-B57DF0ED12F1}"/>
    <cellStyle name="Comma 9 2 7" xfId="4056" xr:uid="{E4C8A2D8-A3A3-4FBB-B0B6-293BCA84B33D}"/>
    <cellStyle name="Comma 9 2 7 2" xfId="11867" xr:uid="{7B6D8AB4-AE11-4C42-A305-56FC20587C56}"/>
    <cellStyle name="Comma 9 2 7 2 2" xfId="27278" xr:uid="{79B6A070-BE70-4805-9D3F-B19C9D642BA0}"/>
    <cellStyle name="Comma 9 2 7 2 2 2" xfId="58102" xr:uid="{1E01CF25-A7B2-49EA-A5DA-A4C213F7F780}"/>
    <cellStyle name="Comma 9 2 7 2 3" xfId="42692" xr:uid="{3F9ACD8B-0B1A-4081-BE52-6057C8E6428C}"/>
    <cellStyle name="Comma 9 2 7 3" xfId="19469" xr:uid="{F5FACEB6-6613-4CA7-B290-5F5B8CCD196A}"/>
    <cellStyle name="Comma 9 2 7 3 2" xfId="50293" xr:uid="{29D5075C-9AFC-43E1-9DA8-50D57491A2B6}"/>
    <cellStyle name="Comma 9 2 7 4" xfId="34883" xr:uid="{B73413B3-CF9D-4B55-BB3C-8096D08EA4DD}"/>
    <cellStyle name="Comma 9 2 8" xfId="8064" xr:uid="{D17D46BD-1C0D-4A8E-9D44-F4359EE468D9}"/>
    <cellStyle name="Comma 9 2 8 2" xfId="23475" xr:uid="{8072B7E7-6813-4049-9D62-6F0489F184AE}"/>
    <cellStyle name="Comma 9 2 8 2 2" xfId="54299" xr:uid="{F7D408DC-E14E-45B9-973E-263D03125F99}"/>
    <cellStyle name="Comma 9 2 8 3" xfId="38889" xr:uid="{EEF8BA0B-3315-4BD9-9629-BB152B372E73}"/>
    <cellStyle name="Comma 9 2 9" xfId="7855" xr:uid="{B3289F00-594C-4405-8C5D-2343F478A68B}"/>
    <cellStyle name="Comma 9 2 9 2" xfId="23266" xr:uid="{E82E3038-4E3B-48DC-BC72-250390E1CB0F}"/>
    <cellStyle name="Comma 9 2 9 2 2" xfId="54090" xr:uid="{F725DD07-A265-4787-A34B-9DB489523045}"/>
    <cellStyle name="Comma 9 2 9 3" xfId="38680" xr:uid="{178BD2BD-6E1F-4D17-B1E0-6789593A6074}"/>
    <cellStyle name="Comma 9 3" xfId="132" xr:uid="{E7D8454C-A7CA-4E2A-8135-8CDD32C87BB5}"/>
    <cellStyle name="Comma 9 3 10" xfId="15546" xr:uid="{BCE33D9F-3D2B-491B-8061-CDB95E4D9C0C}"/>
    <cellStyle name="Comma 9 3 10 2" xfId="46370" xr:uid="{8DCD5085-DF83-49F6-B297-C4B2E52E38DA}"/>
    <cellStyle name="Comma 9 3 11" xfId="30960" xr:uid="{C980DC8A-2843-4B67-8A1C-F9F690C4E11A}"/>
    <cellStyle name="Comma 9 3 2" xfId="555" xr:uid="{C39F2C99-E5DB-45D7-A6CA-B3D8792D1790}"/>
    <cellStyle name="Comma 9 3 2 2" xfId="1188" xr:uid="{5F90762E-85E6-4803-B76C-7040A2298595}"/>
    <cellStyle name="Comma 9 3 2 2 2" xfId="3087" xr:uid="{4CD5C76C-4DDB-4A33-AF64-5E1A4B13CD95}"/>
    <cellStyle name="Comma 9 3 2 2 2 2" xfId="6890" xr:uid="{562938D1-4B35-4134-9BDB-B98E20C8F889}"/>
    <cellStyle name="Comma 9 3 2 2 2 2 2" xfId="14701" xr:uid="{C6DE1CD3-8569-40B8-B3B1-C324DD00FBA6}"/>
    <cellStyle name="Comma 9 3 2 2 2 2 2 2" xfId="30112" xr:uid="{CF45F3A6-DA41-451B-AE1E-BB6DA7741A63}"/>
    <cellStyle name="Comma 9 3 2 2 2 2 2 2 2" xfId="60936" xr:uid="{6E6FA0E3-2A5C-419E-86BE-BC0D4881722A}"/>
    <cellStyle name="Comma 9 3 2 2 2 2 2 3" xfId="45526" xr:uid="{4BCF9C0E-60A1-4343-8248-3368FF07574C}"/>
    <cellStyle name="Comma 9 3 2 2 2 2 3" xfId="22303" xr:uid="{99FE6346-72D4-4F9A-9B0A-997DEB43650A}"/>
    <cellStyle name="Comma 9 3 2 2 2 2 3 2" xfId="53127" xr:uid="{0498AABA-9305-4139-A419-2AF6F00845B9}"/>
    <cellStyle name="Comma 9 3 2 2 2 2 4" xfId="37717" xr:uid="{379BE627-D17D-4C55-B9AB-A32372CBC2F2}"/>
    <cellStyle name="Comma 9 3 2 2 2 3" xfId="10898" xr:uid="{0CB36BBA-360E-427E-A3C6-C5B90DFF80CB}"/>
    <cellStyle name="Comma 9 3 2 2 2 3 2" xfId="26309" xr:uid="{42813616-CCCF-48C3-9360-4C17B428F115}"/>
    <cellStyle name="Comma 9 3 2 2 2 3 2 2" xfId="57133" xr:uid="{920CC4FB-2BF2-4161-9E67-1D54B1FF4D0F}"/>
    <cellStyle name="Comma 9 3 2 2 2 3 3" xfId="41723" xr:uid="{D47C795A-B3AF-4AD0-860E-AE94B353EE3A}"/>
    <cellStyle name="Comma 9 3 2 2 2 4" xfId="18500" xr:uid="{1F67F5AD-D5ED-47FC-8D6A-C56B77CBD781}"/>
    <cellStyle name="Comma 9 3 2 2 2 4 2" xfId="49324" xr:uid="{3AB080D4-5E45-4B8A-AB96-3038076DEBEB}"/>
    <cellStyle name="Comma 9 3 2 2 2 5" xfId="33914" xr:uid="{CDE3B3EC-5C4C-4316-9D74-1E5AC625D4CA}"/>
    <cellStyle name="Comma 9 3 2 2 3" xfId="4991" xr:uid="{316037B0-DB07-47E8-B7CE-2B9C09604801}"/>
    <cellStyle name="Comma 9 3 2 2 3 2" xfId="12802" xr:uid="{61AAD249-BFB8-4B53-9256-27A77A58C9AF}"/>
    <cellStyle name="Comma 9 3 2 2 3 2 2" xfId="28213" xr:uid="{E7CBC88D-1E3F-48BA-9FD8-1C59B8BFB968}"/>
    <cellStyle name="Comma 9 3 2 2 3 2 2 2" xfId="59037" xr:uid="{73CEA061-C0FF-48CA-B2A3-01CE548232A1}"/>
    <cellStyle name="Comma 9 3 2 2 3 2 3" xfId="43627" xr:uid="{AF3C3538-BCD2-4B8E-9E1E-AEFF5F535FC8}"/>
    <cellStyle name="Comma 9 3 2 2 3 3" xfId="20404" xr:uid="{8DA7DCA6-F0B2-49C3-82E9-24F41A68DC4A}"/>
    <cellStyle name="Comma 9 3 2 2 3 3 2" xfId="51228" xr:uid="{D2A95830-AC1D-46B7-98DD-1C59F8264673}"/>
    <cellStyle name="Comma 9 3 2 2 3 4" xfId="35818" xr:uid="{6FB5A261-0CEA-40A7-A6BD-4827A4774495}"/>
    <cellStyle name="Comma 9 3 2 2 4" xfId="8999" xr:uid="{A6DAB346-9C3F-4B2E-AB44-5B993CC0DB8B}"/>
    <cellStyle name="Comma 9 3 2 2 4 2" xfId="24410" xr:uid="{72B5EF2B-4570-4203-979F-3E11B8C3E59D}"/>
    <cellStyle name="Comma 9 3 2 2 4 2 2" xfId="55234" xr:uid="{7CBAB6B3-0E5E-4D48-901D-D6A52F5E155E}"/>
    <cellStyle name="Comma 9 3 2 2 4 3" xfId="39824" xr:uid="{90B118EC-904B-4440-86BB-F20906D56958}"/>
    <cellStyle name="Comma 9 3 2 2 5" xfId="16601" xr:uid="{E2B274CA-ECD9-4020-9F05-255346C03DD9}"/>
    <cellStyle name="Comma 9 3 2 2 5 2" xfId="47425" xr:uid="{606E4941-BD9B-4167-8593-9C2472BFDA54}"/>
    <cellStyle name="Comma 9 3 2 2 6" xfId="32015" xr:uid="{7587A157-2189-41B6-AD28-3604FE42B43A}"/>
    <cellStyle name="Comma 9 3 2 3" xfId="1821" xr:uid="{4FE9F0D1-4E54-461E-A736-011C8049EED3}"/>
    <cellStyle name="Comma 9 3 2 3 2" xfId="3720" xr:uid="{B9AC4D07-E896-4FB8-8C31-6E0BDE33F459}"/>
    <cellStyle name="Comma 9 3 2 3 2 2" xfId="7523" xr:uid="{88937866-9B68-4CDD-8C54-81A378382B4B}"/>
    <cellStyle name="Comma 9 3 2 3 2 2 2" xfId="15334" xr:uid="{FD3F9901-51AB-4E8B-AC53-392DBDA74B29}"/>
    <cellStyle name="Comma 9 3 2 3 2 2 2 2" xfId="30745" xr:uid="{CBC10E7E-D4B0-4292-A2F1-9F787285FF6A}"/>
    <cellStyle name="Comma 9 3 2 3 2 2 2 2 2" xfId="61569" xr:uid="{E431BEA1-DCD9-4108-A83B-40DD7B8EE9C0}"/>
    <cellStyle name="Comma 9 3 2 3 2 2 2 3" xfId="46159" xr:uid="{F6FE86A4-44ED-4770-97E8-460E8CEED348}"/>
    <cellStyle name="Comma 9 3 2 3 2 2 3" xfId="22936" xr:uid="{FBF8C4DF-0494-4C94-9278-9D029D1BC2B2}"/>
    <cellStyle name="Comma 9 3 2 3 2 2 3 2" xfId="53760" xr:uid="{85C91859-9342-4B08-8EE1-716770FCAA97}"/>
    <cellStyle name="Comma 9 3 2 3 2 2 4" xfId="38350" xr:uid="{E22F4DAC-4BE2-49D1-B464-FB4D9F20CD4A}"/>
    <cellStyle name="Comma 9 3 2 3 2 3" xfId="11531" xr:uid="{6C6DBAA6-E0D5-4E66-AC31-13110285A787}"/>
    <cellStyle name="Comma 9 3 2 3 2 3 2" xfId="26942" xr:uid="{F0D0FED0-DF11-4F67-9A48-113CC5A47E32}"/>
    <cellStyle name="Comma 9 3 2 3 2 3 2 2" xfId="57766" xr:uid="{414600D9-C129-45D8-96C6-80EF96FC07CD}"/>
    <cellStyle name="Comma 9 3 2 3 2 3 3" xfId="42356" xr:uid="{D014228F-F357-4857-B812-87A4C8606B4B}"/>
    <cellStyle name="Comma 9 3 2 3 2 4" xfId="19133" xr:uid="{A268936C-6D35-4D93-AA31-44E00765104D}"/>
    <cellStyle name="Comma 9 3 2 3 2 4 2" xfId="49957" xr:uid="{99DB3CCD-98D6-418E-8291-ACC599F34FEE}"/>
    <cellStyle name="Comma 9 3 2 3 2 5" xfId="34547" xr:uid="{B017AAAC-61A4-42E4-B3F9-68575E84268F}"/>
    <cellStyle name="Comma 9 3 2 3 3" xfId="5624" xr:uid="{92252F65-184D-42FB-86EF-F70787071914}"/>
    <cellStyle name="Comma 9 3 2 3 3 2" xfId="13435" xr:uid="{9E1AA643-0146-4DA7-A9D1-E344107FFAB5}"/>
    <cellStyle name="Comma 9 3 2 3 3 2 2" xfId="28846" xr:uid="{750A4DED-46EB-42B4-ADA4-5B18BDA8AF56}"/>
    <cellStyle name="Comma 9 3 2 3 3 2 2 2" xfId="59670" xr:uid="{E3D150D4-D075-47E2-BDEE-DE8AAFE11948}"/>
    <cellStyle name="Comma 9 3 2 3 3 2 3" xfId="44260" xr:uid="{A3C92E85-846B-4BA4-8AF4-144135D38955}"/>
    <cellStyle name="Comma 9 3 2 3 3 3" xfId="21037" xr:uid="{A532B3B3-5EA5-4810-8732-26CFC3D842C4}"/>
    <cellStyle name="Comma 9 3 2 3 3 3 2" xfId="51861" xr:uid="{3EE58AFB-9ED5-482D-8060-C71AFC09E148}"/>
    <cellStyle name="Comma 9 3 2 3 3 4" xfId="36451" xr:uid="{ACC7FC4D-D14E-43BB-A44B-93B48FEC01B7}"/>
    <cellStyle name="Comma 9 3 2 3 4" xfId="9632" xr:uid="{1F55FDD0-070E-4221-A36D-A6726070F25B}"/>
    <cellStyle name="Comma 9 3 2 3 4 2" xfId="25043" xr:uid="{53E34B29-0EBD-48D6-A256-11F984F7B6FD}"/>
    <cellStyle name="Comma 9 3 2 3 4 2 2" xfId="55867" xr:uid="{FE761646-4FAE-407F-BDAA-CB1817F9B8F5}"/>
    <cellStyle name="Comma 9 3 2 3 4 3" xfId="40457" xr:uid="{2387E462-0F4B-435E-B383-FD62E4BF056B}"/>
    <cellStyle name="Comma 9 3 2 3 5" xfId="17234" xr:uid="{E0A5E799-F4FC-4D21-9B42-7533E9A9C7AB}"/>
    <cellStyle name="Comma 9 3 2 3 5 2" xfId="48058" xr:uid="{A5D5BD1D-2FC3-4310-A5A3-2AF523C0BF6B}"/>
    <cellStyle name="Comma 9 3 2 3 6" xfId="32648" xr:uid="{9C790063-042F-494F-9884-9BE0885C1268}"/>
    <cellStyle name="Comma 9 3 2 4" xfId="2454" xr:uid="{9963A8A9-3A1C-4B28-9878-E1CE36B64830}"/>
    <cellStyle name="Comma 9 3 2 4 2" xfId="6257" xr:uid="{30AD42B3-7E69-419D-AFAF-55F4CDA760AE}"/>
    <cellStyle name="Comma 9 3 2 4 2 2" xfId="14068" xr:uid="{D1D94755-5FF7-4972-A4B0-D71696DDF4D0}"/>
    <cellStyle name="Comma 9 3 2 4 2 2 2" xfId="29479" xr:uid="{B2C1B491-060E-4D03-B67D-C87DDAA9037C}"/>
    <cellStyle name="Comma 9 3 2 4 2 2 2 2" xfId="60303" xr:uid="{672B1EAB-97EC-40A0-B8DE-70F9A1145DE4}"/>
    <cellStyle name="Comma 9 3 2 4 2 2 3" xfId="44893" xr:uid="{A54ABF03-6080-4F80-92CA-66350C7353F5}"/>
    <cellStyle name="Comma 9 3 2 4 2 3" xfId="21670" xr:uid="{66DD1661-244B-40F8-9C93-AC810A743D92}"/>
    <cellStyle name="Comma 9 3 2 4 2 3 2" xfId="52494" xr:uid="{8D0D443B-4CD4-42E5-8C85-685AFF39E227}"/>
    <cellStyle name="Comma 9 3 2 4 2 4" xfId="37084" xr:uid="{D983FEE7-284C-4910-832C-772B70905B5E}"/>
    <cellStyle name="Comma 9 3 2 4 3" xfId="10265" xr:uid="{2434BD98-FAD3-4B9F-8E3B-6239A62CB7F1}"/>
    <cellStyle name="Comma 9 3 2 4 3 2" xfId="25676" xr:uid="{879F4DC3-9CFA-49CF-B807-7C59AD824EAC}"/>
    <cellStyle name="Comma 9 3 2 4 3 2 2" xfId="56500" xr:uid="{0E4F297F-15CB-4968-8F4A-B9630EDEC3A9}"/>
    <cellStyle name="Comma 9 3 2 4 3 3" xfId="41090" xr:uid="{51309B80-BC36-4CC0-8817-8CEBB70A7B77}"/>
    <cellStyle name="Comma 9 3 2 4 4" xfId="17867" xr:uid="{D2A80B3B-DA38-4749-8496-1CB3523F0C3A}"/>
    <cellStyle name="Comma 9 3 2 4 4 2" xfId="48691" xr:uid="{F43A6AFF-F7BC-440E-88DB-0EA637E40216}"/>
    <cellStyle name="Comma 9 3 2 4 5" xfId="33281" xr:uid="{475206EF-E326-4DF5-8CD2-A2D24DCDE66C}"/>
    <cellStyle name="Comma 9 3 2 5" xfId="4358" xr:uid="{18C1F59F-801A-4E5A-AAAB-BDDA89952647}"/>
    <cellStyle name="Comma 9 3 2 5 2" xfId="12169" xr:uid="{39ED232C-CCDD-4315-A641-533E18620BFE}"/>
    <cellStyle name="Comma 9 3 2 5 2 2" xfId="27580" xr:uid="{D5BD343F-F133-46C5-A3A6-CDA54E5207B5}"/>
    <cellStyle name="Comma 9 3 2 5 2 2 2" xfId="58404" xr:uid="{CF07C261-C98F-47C3-A53B-BF86451A4F22}"/>
    <cellStyle name="Comma 9 3 2 5 2 3" xfId="42994" xr:uid="{A999CF55-B82D-4E5F-A699-7CE26C31AF0E}"/>
    <cellStyle name="Comma 9 3 2 5 3" xfId="19771" xr:uid="{D0621307-DB19-43C6-A1C7-5F8C66F97B5C}"/>
    <cellStyle name="Comma 9 3 2 5 3 2" xfId="50595" xr:uid="{65C5A664-55E1-400F-88AE-4FED6C2FF0AD}"/>
    <cellStyle name="Comma 9 3 2 5 4" xfId="35185" xr:uid="{2453418C-A923-4627-8348-559546109F43}"/>
    <cellStyle name="Comma 9 3 2 6" xfId="8366" xr:uid="{A05935E0-6BD6-49F0-8649-C079D8D10064}"/>
    <cellStyle name="Comma 9 3 2 6 2" xfId="23777" xr:uid="{F9BA0D19-D40D-4D1D-9448-303E192CFE75}"/>
    <cellStyle name="Comma 9 3 2 6 2 2" xfId="54601" xr:uid="{19E38009-0094-4E48-B685-CE3DE9CED31B}"/>
    <cellStyle name="Comma 9 3 2 6 3" xfId="39191" xr:uid="{84AC20F0-4764-4FA6-8A73-0EB46C055130}"/>
    <cellStyle name="Comma 9 3 2 7" xfId="15968" xr:uid="{8C84582A-6422-45FD-9B94-FC270E9ED648}"/>
    <cellStyle name="Comma 9 3 2 7 2" xfId="46792" xr:uid="{6910E2B1-024E-4445-8396-99CFC04EBD9C}"/>
    <cellStyle name="Comma 9 3 2 8" xfId="31382" xr:uid="{5C7A0B4D-38B3-44A2-97CB-9DE8E3255590}"/>
    <cellStyle name="Comma 9 3 3" xfId="346" xr:uid="{AC2333ED-F543-40F0-AE16-648942EA1AA2}"/>
    <cellStyle name="Comma 9 3 3 2" xfId="979" xr:uid="{BC36EAA0-8639-4FCA-82E2-D76902D21911}"/>
    <cellStyle name="Comma 9 3 3 2 2" xfId="2878" xr:uid="{F03A5C5D-08F8-4B13-83F3-60659648B8E9}"/>
    <cellStyle name="Comma 9 3 3 2 2 2" xfId="6681" xr:uid="{645AE0AF-5614-4527-B921-265953936228}"/>
    <cellStyle name="Comma 9 3 3 2 2 2 2" xfId="14492" xr:uid="{7EB09439-0032-470B-B2D4-22A9D6147DA3}"/>
    <cellStyle name="Comma 9 3 3 2 2 2 2 2" xfId="29903" xr:uid="{04D1C094-6D0B-4BD5-82F6-4F3F59BC0E76}"/>
    <cellStyle name="Comma 9 3 3 2 2 2 2 2 2" xfId="60727" xr:uid="{5A288BC9-8D69-453F-B557-8402954E6170}"/>
    <cellStyle name="Comma 9 3 3 2 2 2 2 3" xfId="45317" xr:uid="{44ACA9DE-680B-4DC3-94B5-4588CFFD86B1}"/>
    <cellStyle name="Comma 9 3 3 2 2 2 3" xfId="22094" xr:uid="{B191D046-635D-4036-B8BD-6B6810CFFDA5}"/>
    <cellStyle name="Comma 9 3 3 2 2 2 3 2" xfId="52918" xr:uid="{99479866-219B-4DB1-AA39-2C447700C419}"/>
    <cellStyle name="Comma 9 3 3 2 2 2 4" xfId="37508" xr:uid="{EA72FA7C-C2AD-4A18-9726-69612587954E}"/>
    <cellStyle name="Comma 9 3 3 2 2 3" xfId="10689" xr:uid="{3BD67730-E0FB-4F34-9F47-56C1EA76DC87}"/>
    <cellStyle name="Comma 9 3 3 2 2 3 2" xfId="26100" xr:uid="{9520DC3D-43D1-49E3-9F25-24473CDC5D4E}"/>
    <cellStyle name="Comma 9 3 3 2 2 3 2 2" xfId="56924" xr:uid="{0F509CEE-2CF8-40EF-906C-2BBD1D26267B}"/>
    <cellStyle name="Comma 9 3 3 2 2 3 3" xfId="41514" xr:uid="{DE3E9EBC-554C-456C-AED6-007B3E14FF07}"/>
    <cellStyle name="Comma 9 3 3 2 2 4" xfId="18291" xr:uid="{A9C5E536-82E9-48B1-A78B-BC35FEB9AA03}"/>
    <cellStyle name="Comma 9 3 3 2 2 4 2" xfId="49115" xr:uid="{07234640-477A-4972-96BF-BD5D05BFC079}"/>
    <cellStyle name="Comma 9 3 3 2 2 5" xfId="33705" xr:uid="{582C8B55-0B15-4673-95C3-A655D69423D9}"/>
    <cellStyle name="Comma 9 3 3 2 3" xfId="4782" xr:uid="{63B3812B-4C85-4FCA-83D4-C80A4785F69B}"/>
    <cellStyle name="Comma 9 3 3 2 3 2" xfId="12593" xr:uid="{2414C15B-4E86-4418-862C-5AC6533FAC45}"/>
    <cellStyle name="Comma 9 3 3 2 3 2 2" xfId="28004" xr:uid="{48F227E7-8792-41F5-BD04-C7DE0A131756}"/>
    <cellStyle name="Comma 9 3 3 2 3 2 2 2" xfId="58828" xr:uid="{BEEEBB75-F97D-47E7-924F-8DA9C0F6F3F6}"/>
    <cellStyle name="Comma 9 3 3 2 3 2 3" xfId="43418" xr:uid="{76E8654C-0A68-4CEA-8DBF-817698AF3090}"/>
    <cellStyle name="Comma 9 3 3 2 3 3" xfId="20195" xr:uid="{E9802F5D-F876-4D4F-B85D-5CF603ACB0FF}"/>
    <cellStyle name="Comma 9 3 3 2 3 3 2" xfId="51019" xr:uid="{CDE3BF7F-7EEB-4C2D-AEB2-33B11105309A}"/>
    <cellStyle name="Comma 9 3 3 2 3 4" xfId="35609" xr:uid="{F2B000F9-1DC2-4C68-9B38-9BD6714D46BD}"/>
    <cellStyle name="Comma 9 3 3 2 4" xfId="8790" xr:uid="{E7817548-35BD-4573-B378-FEB629665D27}"/>
    <cellStyle name="Comma 9 3 3 2 4 2" xfId="24201" xr:uid="{34A04956-FC37-4567-8EA4-A20C1E1E3C11}"/>
    <cellStyle name="Comma 9 3 3 2 4 2 2" xfId="55025" xr:uid="{ABE09ECA-FEC3-4E07-BADE-CED62BE2BCFF}"/>
    <cellStyle name="Comma 9 3 3 2 4 3" xfId="39615" xr:uid="{522633B3-AE46-46C4-B02B-0625C2A56A27}"/>
    <cellStyle name="Comma 9 3 3 2 5" xfId="16392" xr:uid="{FC051E19-5866-43C6-9EF7-991DA518EEA5}"/>
    <cellStyle name="Comma 9 3 3 2 5 2" xfId="47216" xr:uid="{3D51EDDB-0E23-4D95-8B68-B736AFCECA72}"/>
    <cellStyle name="Comma 9 3 3 2 6" xfId="31806" xr:uid="{6D5613FB-92DA-4718-85F3-5D88742750CA}"/>
    <cellStyle name="Comma 9 3 3 3" xfId="1612" xr:uid="{0FD0D432-AED3-4CFB-9C58-7F0978ADD483}"/>
    <cellStyle name="Comma 9 3 3 3 2" xfId="3511" xr:uid="{38B29E29-1699-4EFA-8667-5193E700DB5D}"/>
    <cellStyle name="Comma 9 3 3 3 2 2" xfId="7314" xr:uid="{71194851-590B-4C34-9CE3-0A513D9109DA}"/>
    <cellStyle name="Comma 9 3 3 3 2 2 2" xfId="15125" xr:uid="{9E453FAF-E3BA-4AB1-AA36-9ECB43959B81}"/>
    <cellStyle name="Comma 9 3 3 3 2 2 2 2" xfId="30536" xr:uid="{A9D8D88C-3221-4089-A96C-52D5100513E4}"/>
    <cellStyle name="Comma 9 3 3 3 2 2 2 2 2" xfId="61360" xr:uid="{A3BEC998-02FD-44AE-8C86-3AED2FEBB3B8}"/>
    <cellStyle name="Comma 9 3 3 3 2 2 2 3" xfId="45950" xr:uid="{CFF9A2D9-86C9-4835-829A-7D0381E01F01}"/>
    <cellStyle name="Comma 9 3 3 3 2 2 3" xfId="22727" xr:uid="{4C655DB5-DF07-485A-A3C9-1BB69EAEFEEB}"/>
    <cellStyle name="Comma 9 3 3 3 2 2 3 2" xfId="53551" xr:uid="{31EBD84C-B999-44DB-BF74-9736AE627C60}"/>
    <cellStyle name="Comma 9 3 3 3 2 2 4" xfId="38141" xr:uid="{C69EBFC0-A3B4-4F71-9CEE-871F3F735BFE}"/>
    <cellStyle name="Comma 9 3 3 3 2 3" xfId="11322" xr:uid="{51A75546-0563-4B18-B5A0-7238EE74D7D3}"/>
    <cellStyle name="Comma 9 3 3 3 2 3 2" xfId="26733" xr:uid="{541F34EE-95B8-43BC-93B9-4658BA189267}"/>
    <cellStyle name="Comma 9 3 3 3 2 3 2 2" xfId="57557" xr:uid="{B7FA529D-D55A-4FAE-91B7-CD7AE3D55FB9}"/>
    <cellStyle name="Comma 9 3 3 3 2 3 3" xfId="42147" xr:uid="{11FED449-D45D-4F4B-95BF-FDF925E8DE3B}"/>
    <cellStyle name="Comma 9 3 3 3 2 4" xfId="18924" xr:uid="{D27D8C39-C542-41BC-8820-07B18AE59C54}"/>
    <cellStyle name="Comma 9 3 3 3 2 4 2" xfId="49748" xr:uid="{19C082FC-042A-4458-AF04-B87E6D08FA36}"/>
    <cellStyle name="Comma 9 3 3 3 2 5" xfId="34338" xr:uid="{6B621D4D-29B0-4676-92B8-5A34263CC953}"/>
    <cellStyle name="Comma 9 3 3 3 3" xfId="5415" xr:uid="{8DFA0A87-FDAB-406B-B256-8C399E9F19CC}"/>
    <cellStyle name="Comma 9 3 3 3 3 2" xfId="13226" xr:uid="{B76C5A59-9CBF-4282-A4A0-5415EDB399FC}"/>
    <cellStyle name="Comma 9 3 3 3 3 2 2" xfId="28637" xr:uid="{801BC187-94AB-4153-BC88-E23D16FE2B16}"/>
    <cellStyle name="Comma 9 3 3 3 3 2 2 2" xfId="59461" xr:uid="{24768B34-CCE5-42B1-AFD9-A0707FC5D903}"/>
    <cellStyle name="Comma 9 3 3 3 3 2 3" xfId="44051" xr:uid="{FE6ADF19-4EFE-40EC-A0C6-79971407D2CE}"/>
    <cellStyle name="Comma 9 3 3 3 3 3" xfId="20828" xr:uid="{337E8996-3A9D-4351-8710-5CA6AFD66F55}"/>
    <cellStyle name="Comma 9 3 3 3 3 3 2" xfId="51652" xr:uid="{12558E17-5D84-4E5F-A6BC-7487CAB27ABD}"/>
    <cellStyle name="Comma 9 3 3 3 3 4" xfId="36242" xr:uid="{4A910EDB-F929-4B55-B0F2-DBCB64B92812}"/>
    <cellStyle name="Comma 9 3 3 3 4" xfId="9423" xr:uid="{D4952346-8D69-4B3E-9F2E-58803D1E5AA3}"/>
    <cellStyle name="Comma 9 3 3 3 4 2" xfId="24834" xr:uid="{37FD15E9-3F8C-4A82-ACD8-2D38F97CCE97}"/>
    <cellStyle name="Comma 9 3 3 3 4 2 2" xfId="55658" xr:uid="{5B2C7F17-4E41-4BEE-BF8C-7C862062ACC9}"/>
    <cellStyle name="Comma 9 3 3 3 4 3" xfId="40248" xr:uid="{544B1727-223A-434E-AA4C-E8B770A4B957}"/>
    <cellStyle name="Comma 9 3 3 3 5" xfId="17025" xr:uid="{FFE532D2-2BC8-41B0-BA28-5933DAFBEDE4}"/>
    <cellStyle name="Comma 9 3 3 3 5 2" xfId="47849" xr:uid="{B01309E6-C991-462A-B935-FAE9C0965F8B}"/>
    <cellStyle name="Comma 9 3 3 3 6" xfId="32439" xr:uid="{B0E7DC67-E6B0-4BD8-BA71-38329486323D}"/>
    <cellStyle name="Comma 9 3 3 4" xfId="2245" xr:uid="{F3F13B22-30B6-4CB6-B03F-F7F8B355CDA9}"/>
    <cellStyle name="Comma 9 3 3 4 2" xfId="6048" xr:uid="{F7011678-A17F-4B96-9FB5-F1A64BE476EF}"/>
    <cellStyle name="Comma 9 3 3 4 2 2" xfId="13859" xr:uid="{E893DA9E-0C82-4A40-9AD7-34162B50674C}"/>
    <cellStyle name="Comma 9 3 3 4 2 2 2" xfId="29270" xr:uid="{90BD4ECC-538E-4F14-AD28-5BEA10F681C2}"/>
    <cellStyle name="Comma 9 3 3 4 2 2 2 2" xfId="60094" xr:uid="{9EC1E800-5600-4AC1-A2EA-B1453C4916A8}"/>
    <cellStyle name="Comma 9 3 3 4 2 2 3" xfId="44684" xr:uid="{B93FC25F-961A-40C9-9057-29A64F1D2A06}"/>
    <cellStyle name="Comma 9 3 3 4 2 3" xfId="21461" xr:uid="{8EA14478-A836-4945-830C-748AE39B1991}"/>
    <cellStyle name="Comma 9 3 3 4 2 3 2" xfId="52285" xr:uid="{F6B613D1-8C53-4CA5-BBA3-0A88E76A352C}"/>
    <cellStyle name="Comma 9 3 3 4 2 4" xfId="36875" xr:uid="{C5F51538-91CE-440E-8A5D-B48F88CC1BA1}"/>
    <cellStyle name="Comma 9 3 3 4 3" xfId="10056" xr:uid="{7F2C0ECB-8100-4B52-927C-91AD76BF0034}"/>
    <cellStyle name="Comma 9 3 3 4 3 2" xfId="25467" xr:uid="{A9802E10-32D6-4562-B3E8-4D4201227048}"/>
    <cellStyle name="Comma 9 3 3 4 3 2 2" xfId="56291" xr:uid="{37215D0C-6781-498F-A5E5-435BBFDE99C5}"/>
    <cellStyle name="Comma 9 3 3 4 3 3" xfId="40881" xr:uid="{3688564C-8EFB-475B-955D-FD51E959C895}"/>
    <cellStyle name="Comma 9 3 3 4 4" xfId="17658" xr:uid="{432ADE55-16EB-4079-8D1B-68057E9E40A0}"/>
    <cellStyle name="Comma 9 3 3 4 4 2" xfId="48482" xr:uid="{6D47A35B-872E-4C53-B63D-D1FFCB8A7551}"/>
    <cellStyle name="Comma 9 3 3 4 5" xfId="33072" xr:uid="{89F911FC-E541-4C36-A0FC-FB924027DF85}"/>
    <cellStyle name="Comma 9 3 3 5" xfId="4149" xr:uid="{DF310A85-4654-4D5C-B581-EBCB75E4511A}"/>
    <cellStyle name="Comma 9 3 3 5 2" xfId="11960" xr:uid="{F7D57F55-3705-4D3B-B679-92D17DBA08A8}"/>
    <cellStyle name="Comma 9 3 3 5 2 2" xfId="27371" xr:uid="{808178DE-C0D3-4741-862C-C53BC7E8C6F1}"/>
    <cellStyle name="Comma 9 3 3 5 2 2 2" xfId="58195" xr:uid="{9B6A5CDE-F50E-4B70-A11D-61DFF1C8A985}"/>
    <cellStyle name="Comma 9 3 3 5 2 3" xfId="42785" xr:uid="{E4236CBF-41C1-4D39-8DC2-1BFC94C72022}"/>
    <cellStyle name="Comma 9 3 3 5 3" xfId="19562" xr:uid="{73A7B88A-B241-42E4-A908-F936CA7D7D77}"/>
    <cellStyle name="Comma 9 3 3 5 3 2" xfId="50386" xr:uid="{25B84F8C-452A-45A2-8C4C-99BA26720995}"/>
    <cellStyle name="Comma 9 3 3 5 4" xfId="34976" xr:uid="{3033BBB9-972A-4FB3-99CE-D2772EA9E690}"/>
    <cellStyle name="Comma 9 3 3 6" xfId="8157" xr:uid="{FACF5E35-325B-4C95-975D-D5A1C6B573BD}"/>
    <cellStyle name="Comma 9 3 3 6 2" xfId="23568" xr:uid="{000CC7D4-B08E-42C8-BDF9-159AB8E78D3D}"/>
    <cellStyle name="Comma 9 3 3 6 2 2" xfId="54392" xr:uid="{075D0199-578E-4777-9618-7A5E163FBF77}"/>
    <cellStyle name="Comma 9 3 3 6 3" xfId="38982" xr:uid="{2C10C93D-F2A4-404A-97AA-A8574E5CDB38}"/>
    <cellStyle name="Comma 9 3 3 7" xfId="15759" xr:uid="{1B657B3C-ABA7-4FD8-8542-84E8791132CD}"/>
    <cellStyle name="Comma 9 3 3 7 2" xfId="46583" xr:uid="{077FF1FB-6EB4-4FC9-AC60-7B5BCEF18220}"/>
    <cellStyle name="Comma 9 3 3 8" xfId="31173" xr:uid="{30736FA1-0740-4478-91C2-778FA4018A8A}"/>
    <cellStyle name="Comma 9 3 4" xfId="766" xr:uid="{4E9B5759-C798-47C2-962D-A7B021C24BA2}"/>
    <cellStyle name="Comma 9 3 4 2" xfId="2665" xr:uid="{BC16DB06-F9CA-4E50-B5CD-563BADA2E3E8}"/>
    <cellStyle name="Comma 9 3 4 2 2" xfId="6468" xr:uid="{69B115C8-EE18-413E-A1F5-005CBA05ED43}"/>
    <cellStyle name="Comma 9 3 4 2 2 2" xfId="14279" xr:uid="{1D7C353E-B975-4A49-B762-F211343249FE}"/>
    <cellStyle name="Comma 9 3 4 2 2 2 2" xfId="29690" xr:uid="{551378A3-708F-4866-88AB-B060EAF90997}"/>
    <cellStyle name="Comma 9 3 4 2 2 2 2 2" xfId="60514" xr:uid="{D1667C61-52A2-42EF-AA63-0E909A42AFBF}"/>
    <cellStyle name="Comma 9 3 4 2 2 2 3" xfId="45104" xr:uid="{B95C8B50-8F8A-4703-BC8B-225CD5517228}"/>
    <cellStyle name="Comma 9 3 4 2 2 3" xfId="21881" xr:uid="{C2619D7D-FC41-44EE-9D04-CB0691F38F0F}"/>
    <cellStyle name="Comma 9 3 4 2 2 3 2" xfId="52705" xr:uid="{71F3AA94-3A6D-4BFF-8445-32D96C5D7E07}"/>
    <cellStyle name="Comma 9 3 4 2 2 4" xfId="37295" xr:uid="{17DE2EFD-95C9-4E86-8C97-252EF9A0C778}"/>
    <cellStyle name="Comma 9 3 4 2 3" xfId="10476" xr:uid="{035ADE9C-FD3D-43C0-B8C0-C48926DB2D6B}"/>
    <cellStyle name="Comma 9 3 4 2 3 2" xfId="25887" xr:uid="{AB6BE70E-545C-4FCF-9F76-71EBD5D2034A}"/>
    <cellStyle name="Comma 9 3 4 2 3 2 2" xfId="56711" xr:uid="{A1CE4D08-F401-4A64-93B3-5F1462677094}"/>
    <cellStyle name="Comma 9 3 4 2 3 3" xfId="41301" xr:uid="{FA36253E-23E7-46E5-ABB3-019DEE9D2647}"/>
    <cellStyle name="Comma 9 3 4 2 4" xfId="18078" xr:uid="{C853AF95-B3B8-4C8B-9991-B8E7FA57DBB0}"/>
    <cellStyle name="Comma 9 3 4 2 4 2" xfId="48902" xr:uid="{CF5D34E5-B85F-446B-8D60-B59B97E60FF7}"/>
    <cellStyle name="Comma 9 3 4 2 5" xfId="33492" xr:uid="{BD497D8A-E747-49EA-8C59-87845E46CE48}"/>
    <cellStyle name="Comma 9 3 4 3" xfId="4569" xr:uid="{45F9F31D-5B9E-4ABD-B973-EE9EBF653469}"/>
    <cellStyle name="Comma 9 3 4 3 2" xfId="12380" xr:uid="{F2ADC684-A222-407F-9A50-4E2BD8264EFD}"/>
    <cellStyle name="Comma 9 3 4 3 2 2" xfId="27791" xr:uid="{33D205E8-0401-40EC-B158-33F863D82562}"/>
    <cellStyle name="Comma 9 3 4 3 2 2 2" xfId="58615" xr:uid="{297E7529-6342-46CA-8449-855E4CABBAC0}"/>
    <cellStyle name="Comma 9 3 4 3 2 3" xfId="43205" xr:uid="{BDDABAC4-1CD6-449C-837A-B3DAEB9837F5}"/>
    <cellStyle name="Comma 9 3 4 3 3" xfId="19982" xr:uid="{6D258980-DEBC-4978-9F20-7388AE24A485}"/>
    <cellStyle name="Comma 9 3 4 3 3 2" xfId="50806" xr:uid="{0D8A93A3-A69A-46CB-B185-B1B3EBB878FC}"/>
    <cellStyle name="Comma 9 3 4 3 4" xfId="35396" xr:uid="{B29C3CCF-309D-4D00-8610-B16333E7C73C}"/>
    <cellStyle name="Comma 9 3 4 4" xfId="8577" xr:uid="{87ADD3B5-E149-461E-A99C-792392C8661F}"/>
    <cellStyle name="Comma 9 3 4 4 2" xfId="23988" xr:uid="{DB41BF43-04A8-4493-9EB2-00B5405F2DE1}"/>
    <cellStyle name="Comma 9 3 4 4 2 2" xfId="54812" xr:uid="{F97E87FA-355C-4C4D-AC51-9265B0C4E3EA}"/>
    <cellStyle name="Comma 9 3 4 4 3" xfId="39402" xr:uid="{3B0914ED-C5B2-4ADF-B8BC-E76ADBD3BD55}"/>
    <cellStyle name="Comma 9 3 4 5" xfId="16179" xr:uid="{03ED38D9-BF96-45B8-B9B9-3B23CA853D3A}"/>
    <cellStyle name="Comma 9 3 4 5 2" xfId="47003" xr:uid="{86864C64-482B-4AFF-B2E7-C1D96AF6941D}"/>
    <cellStyle name="Comma 9 3 4 6" xfId="31593" xr:uid="{E512F671-5DFD-4D34-B524-77157DB956F3}"/>
    <cellStyle name="Comma 9 3 5" xfId="1399" xr:uid="{C5746D6C-6FF5-44B8-9AB2-0A4A557A7FE1}"/>
    <cellStyle name="Comma 9 3 5 2" xfId="3298" xr:uid="{155EDD3E-D25C-4B34-9A30-AC9FC4F114D2}"/>
    <cellStyle name="Comma 9 3 5 2 2" xfId="7101" xr:uid="{3D0972FF-0F47-453B-8573-EBE60E3B59FA}"/>
    <cellStyle name="Comma 9 3 5 2 2 2" xfId="14912" xr:uid="{19A87B6D-7D0E-41B6-BE0C-2C58540A0940}"/>
    <cellStyle name="Comma 9 3 5 2 2 2 2" xfId="30323" xr:uid="{66208D7D-BE70-4D93-9BE6-16908B9882C5}"/>
    <cellStyle name="Comma 9 3 5 2 2 2 2 2" xfId="61147" xr:uid="{C5A2E92B-951C-4DBB-8519-2429135FD2C0}"/>
    <cellStyle name="Comma 9 3 5 2 2 2 3" xfId="45737" xr:uid="{3DE1DD25-A60B-4C7E-9947-DD0EBCF6DF68}"/>
    <cellStyle name="Comma 9 3 5 2 2 3" xfId="22514" xr:uid="{82683549-DAA9-406A-B3BC-7C0E3B942A9F}"/>
    <cellStyle name="Comma 9 3 5 2 2 3 2" xfId="53338" xr:uid="{DD5EB827-17F5-44F9-B835-3A4195DC9489}"/>
    <cellStyle name="Comma 9 3 5 2 2 4" xfId="37928" xr:uid="{B69F25F3-2C3A-4DD2-9971-60A71B66F84F}"/>
    <cellStyle name="Comma 9 3 5 2 3" xfId="11109" xr:uid="{467CCD46-7209-457E-9872-86C92E3F9B8F}"/>
    <cellStyle name="Comma 9 3 5 2 3 2" xfId="26520" xr:uid="{6A4A1283-1535-4CAB-91F8-98CF3BE44BC6}"/>
    <cellStyle name="Comma 9 3 5 2 3 2 2" xfId="57344" xr:uid="{79D74B55-0B33-485E-8AB6-08078583C361}"/>
    <cellStyle name="Comma 9 3 5 2 3 3" xfId="41934" xr:uid="{2D29850E-F488-4600-9263-CF47A28799EE}"/>
    <cellStyle name="Comma 9 3 5 2 4" xfId="18711" xr:uid="{2D05A7FE-F40E-4FDE-A403-2B563E11303A}"/>
    <cellStyle name="Comma 9 3 5 2 4 2" xfId="49535" xr:uid="{61B85362-461F-4F4A-AAC3-0881C16A7E2D}"/>
    <cellStyle name="Comma 9 3 5 2 5" xfId="34125" xr:uid="{49A9C824-4FDB-4324-AC4E-23A1B116DB07}"/>
    <cellStyle name="Comma 9 3 5 3" xfId="5202" xr:uid="{578009C4-A533-4529-9F44-73919317758A}"/>
    <cellStyle name="Comma 9 3 5 3 2" xfId="13013" xr:uid="{01B0DB30-1C98-4160-92F2-3D5AD600DAB2}"/>
    <cellStyle name="Comma 9 3 5 3 2 2" xfId="28424" xr:uid="{77557754-8700-41CC-8292-B3D0BB32146D}"/>
    <cellStyle name="Comma 9 3 5 3 2 2 2" xfId="59248" xr:uid="{76F18BF6-0909-47E8-A107-B20DC4502471}"/>
    <cellStyle name="Comma 9 3 5 3 2 3" xfId="43838" xr:uid="{BDD01E85-7379-48E8-8B47-FCCD6A3C90BB}"/>
    <cellStyle name="Comma 9 3 5 3 3" xfId="20615" xr:uid="{91D12D22-624A-4E51-A19E-1A0C19AFEEF8}"/>
    <cellStyle name="Comma 9 3 5 3 3 2" xfId="51439" xr:uid="{003C0763-4046-4284-A8E0-E200B567364B}"/>
    <cellStyle name="Comma 9 3 5 3 4" xfId="36029" xr:uid="{92FF1CA5-043B-4B8A-A0A5-FC228C61F2A1}"/>
    <cellStyle name="Comma 9 3 5 4" xfId="9210" xr:uid="{8AB92403-B383-4232-9553-F983A21DC201}"/>
    <cellStyle name="Comma 9 3 5 4 2" xfId="24621" xr:uid="{3BA493C6-60BA-4F7F-B6C2-6BE7B82FFFBA}"/>
    <cellStyle name="Comma 9 3 5 4 2 2" xfId="55445" xr:uid="{DE989B07-C665-45F3-A73F-3365E388DB91}"/>
    <cellStyle name="Comma 9 3 5 4 3" xfId="40035" xr:uid="{CD226E8D-1DCF-48E2-A13E-8BF9406F42D6}"/>
    <cellStyle name="Comma 9 3 5 5" xfId="16812" xr:uid="{B7778B57-3EC2-4010-8794-E02BAFD2825C}"/>
    <cellStyle name="Comma 9 3 5 5 2" xfId="47636" xr:uid="{0534B2EA-D321-41DF-968F-823C14764097}"/>
    <cellStyle name="Comma 9 3 5 6" xfId="32226" xr:uid="{05A45C21-73A6-401F-8FAD-6F0CC6B4027E}"/>
    <cellStyle name="Comma 9 3 6" xfId="2032" xr:uid="{C1228826-EF7A-427F-807E-BB03A9A7FE81}"/>
    <cellStyle name="Comma 9 3 6 2" xfId="5835" xr:uid="{F86F4A88-4200-4D5D-B04E-C5991ED5D2ED}"/>
    <cellStyle name="Comma 9 3 6 2 2" xfId="13646" xr:uid="{A925A628-13F6-44BC-93B4-E1E1AFCD7E6D}"/>
    <cellStyle name="Comma 9 3 6 2 2 2" xfId="29057" xr:uid="{2411504F-E755-4DFD-A89D-DDA452667A9B}"/>
    <cellStyle name="Comma 9 3 6 2 2 2 2" xfId="59881" xr:uid="{9ECC048D-9F7E-47C8-A7AC-7DDB9FC659B5}"/>
    <cellStyle name="Comma 9 3 6 2 2 3" xfId="44471" xr:uid="{C421F2E7-82B0-4D32-BC43-6D67A3193CBF}"/>
    <cellStyle name="Comma 9 3 6 2 3" xfId="21248" xr:uid="{BFA38602-3F16-4A3E-9B9A-150853A8B0F8}"/>
    <cellStyle name="Comma 9 3 6 2 3 2" xfId="52072" xr:uid="{BF2EECF1-CE6B-4C80-B8F1-60E413C19BAB}"/>
    <cellStyle name="Comma 9 3 6 2 4" xfId="36662" xr:uid="{5988E249-1DD9-40B0-9799-2D325EF698B4}"/>
    <cellStyle name="Comma 9 3 6 3" xfId="9843" xr:uid="{7C248C8C-B166-4675-A57B-5777E15E2F0A}"/>
    <cellStyle name="Comma 9 3 6 3 2" xfId="25254" xr:uid="{C46D98D3-F175-4130-8A6D-316663BB7ED5}"/>
    <cellStyle name="Comma 9 3 6 3 2 2" xfId="56078" xr:uid="{4F992A4F-13F8-4329-AB25-7FD3F033C9B8}"/>
    <cellStyle name="Comma 9 3 6 3 3" xfId="40668" xr:uid="{0DD6913E-74FD-47A1-BD63-56ECB9F945E1}"/>
    <cellStyle name="Comma 9 3 6 4" xfId="17445" xr:uid="{EECDB6E1-CC30-4DEE-A3F2-44C8207AD633}"/>
    <cellStyle name="Comma 9 3 6 4 2" xfId="48269" xr:uid="{8FC31689-098F-4AFB-A919-B448911227DF}"/>
    <cellStyle name="Comma 9 3 6 5" xfId="32859" xr:uid="{4E3AAC04-3927-48CE-A060-563D5A4D492E}"/>
    <cellStyle name="Comma 9 3 7" xfId="3936" xr:uid="{1A4129E2-B82A-43ED-A199-1CCB6528246C}"/>
    <cellStyle name="Comma 9 3 7 2" xfId="11747" xr:uid="{0F09A439-DDDC-4C49-8BEF-268A586DC32E}"/>
    <cellStyle name="Comma 9 3 7 2 2" xfId="27158" xr:uid="{1EFA9F4F-6975-4E4B-93D8-698A02903595}"/>
    <cellStyle name="Comma 9 3 7 2 2 2" xfId="57982" xr:uid="{26C525B9-FE09-43C9-AFDB-3A6B04D96219}"/>
    <cellStyle name="Comma 9 3 7 2 3" xfId="42572" xr:uid="{C46CDE2C-8D68-45C9-B62F-E80B871AB010}"/>
    <cellStyle name="Comma 9 3 7 3" xfId="19349" xr:uid="{5973F477-F731-4CE2-827E-BC05487BD6BB}"/>
    <cellStyle name="Comma 9 3 7 3 2" xfId="50173" xr:uid="{95F541A4-A8F6-4548-98BC-8C5F0A76C1FD}"/>
    <cellStyle name="Comma 9 3 7 4" xfId="34763" xr:uid="{DBCF633C-F3EC-408C-8E54-DAB03CE75C2E}"/>
    <cellStyle name="Comma 9 3 8" xfId="7944" xr:uid="{47FE2023-0D57-4170-8340-8A933DF6FB7B}"/>
    <cellStyle name="Comma 9 3 8 2" xfId="23355" xr:uid="{B1126F75-DEBD-4068-B683-23C93A3A807E}"/>
    <cellStyle name="Comma 9 3 8 2 2" xfId="54179" xr:uid="{44D77FC3-2F1D-4D72-B0BC-4CFE6925EE15}"/>
    <cellStyle name="Comma 9 3 8 3" xfId="38769" xr:uid="{2FB90D11-B074-4ECA-B05C-3223EBBC3B62}"/>
    <cellStyle name="Comma 9 3 9" xfId="7735" xr:uid="{A96B9FF8-0B3C-4936-833E-36A2997FD6D6}"/>
    <cellStyle name="Comma 9 3 9 2" xfId="23146" xr:uid="{C20F67D1-EF57-4F79-B50A-18BF31C04A67}"/>
    <cellStyle name="Comma 9 3 9 2 2" xfId="53970" xr:uid="{288A0AF4-BC07-4A58-839A-33F53722BA87}"/>
    <cellStyle name="Comma 9 3 9 3" xfId="38560" xr:uid="{06F95E0C-B422-4382-8D3C-909C43B69FC6}"/>
    <cellStyle name="Comma 9 4" xfId="550" xr:uid="{C72C8F27-CBB1-4F04-A7F7-8AAED76F6DC9}"/>
    <cellStyle name="Comma 9 4 2" xfId="1183" xr:uid="{C95A4579-6AF7-4CAE-9871-E6DE5942465D}"/>
    <cellStyle name="Comma 9 4 2 2" xfId="3082" xr:uid="{EAD55D72-DC65-4BBA-BED1-E7A720CCFEC7}"/>
    <cellStyle name="Comma 9 4 2 2 2" xfId="6885" xr:uid="{55C98E13-A438-45AF-A9C0-0CE5D78D9A2B}"/>
    <cellStyle name="Comma 9 4 2 2 2 2" xfId="14696" xr:uid="{A470EDCF-9574-42B7-A001-F35334219340}"/>
    <cellStyle name="Comma 9 4 2 2 2 2 2" xfId="30107" xr:uid="{3ED2D551-084E-48DE-85C9-590A109B10CD}"/>
    <cellStyle name="Comma 9 4 2 2 2 2 2 2" xfId="60931" xr:uid="{B565A30E-47CD-4646-8264-B002ADB3777F}"/>
    <cellStyle name="Comma 9 4 2 2 2 2 3" xfId="45521" xr:uid="{E64A0206-4212-4EE5-A034-20BD7AA96E8E}"/>
    <cellStyle name="Comma 9 4 2 2 2 3" xfId="22298" xr:uid="{E862D89F-3783-489E-8B84-1E16C1028976}"/>
    <cellStyle name="Comma 9 4 2 2 2 3 2" xfId="53122" xr:uid="{795D8699-3B7A-4D45-B727-728BB39F9DD4}"/>
    <cellStyle name="Comma 9 4 2 2 2 4" xfId="37712" xr:uid="{5F8A1CF9-DC09-42C2-99F2-B49E95C51D24}"/>
    <cellStyle name="Comma 9 4 2 2 3" xfId="10893" xr:uid="{380D8A1B-C5FA-4EF2-A119-E945871C5B3B}"/>
    <cellStyle name="Comma 9 4 2 2 3 2" xfId="26304" xr:uid="{D13F7362-4A0B-4C4F-ADB2-A953B7FEE657}"/>
    <cellStyle name="Comma 9 4 2 2 3 2 2" xfId="57128" xr:uid="{13913C09-91A6-4AD6-9AAD-676EE9B4564F}"/>
    <cellStyle name="Comma 9 4 2 2 3 3" xfId="41718" xr:uid="{09CF717C-32EF-4A4A-B03B-0A3E9C80FF74}"/>
    <cellStyle name="Comma 9 4 2 2 4" xfId="18495" xr:uid="{B7D97743-1710-4148-B666-3BBF4CD7EFD0}"/>
    <cellStyle name="Comma 9 4 2 2 4 2" xfId="49319" xr:uid="{28755964-4C0C-41EA-8E62-4A51190E7AD4}"/>
    <cellStyle name="Comma 9 4 2 2 5" xfId="33909" xr:uid="{60ED14B6-027F-4F04-AB23-26A21BAFD51C}"/>
    <cellStyle name="Comma 9 4 2 3" xfId="4986" xr:uid="{E7DAE2F5-1838-4AF4-88C0-399D6383A1D9}"/>
    <cellStyle name="Comma 9 4 2 3 2" xfId="12797" xr:uid="{AC0CE7B0-8566-4437-B8BE-2D12171394C5}"/>
    <cellStyle name="Comma 9 4 2 3 2 2" xfId="28208" xr:uid="{C42F25EB-D9A7-4AD6-AB4B-6AFFC5B66547}"/>
    <cellStyle name="Comma 9 4 2 3 2 2 2" xfId="59032" xr:uid="{09A82D6B-F50E-4BE4-8EA3-441551FB31CC}"/>
    <cellStyle name="Comma 9 4 2 3 2 3" xfId="43622" xr:uid="{062A3C04-F3BF-4020-9B17-82FFB4330DFC}"/>
    <cellStyle name="Comma 9 4 2 3 3" xfId="20399" xr:uid="{934CCE98-01F3-48AB-9541-CDD321E20E47}"/>
    <cellStyle name="Comma 9 4 2 3 3 2" xfId="51223" xr:uid="{EFD46626-3C30-4FF0-A218-27DFF044CA21}"/>
    <cellStyle name="Comma 9 4 2 3 4" xfId="35813" xr:uid="{51CAA61E-54DB-4BBC-B73D-82BD80833F4D}"/>
    <cellStyle name="Comma 9 4 2 4" xfId="8994" xr:uid="{8A644B0B-6BE9-4693-9756-FEB4CA89AA5F}"/>
    <cellStyle name="Comma 9 4 2 4 2" xfId="24405" xr:uid="{D9750B2D-890D-4546-8E7B-36B7EFBBD29B}"/>
    <cellStyle name="Comma 9 4 2 4 2 2" xfId="55229" xr:uid="{5F82BFAB-9E4D-4667-97B8-F87ACE8996F6}"/>
    <cellStyle name="Comma 9 4 2 4 3" xfId="39819" xr:uid="{0D4CDD38-1237-4A8A-8C45-DF7D6C23A6FF}"/>
    <cellStyle name="Comma 9 4 2 5" xfId="16596" xr:uid="{CF6E69D4-EEBF-477E-BA0A-0AD3A0C39FA0}"/>
    <cellStyle name="Comma 9 4 2 5 2" xfId="47420" xr:uid="{C2D23564-38A6-471B-89E2-848B8E81CDFC}"/>
    <cellStyle name="Comma 9 4 2 6" xfId="32010" xr:uid="{C8C61AD5-1387-4456-94FB-A4C6F3DF61CF}"/>
    <cellStyle name="Comma 9 4 3" xfId="1816" xr:uid="{7B468355-82A2-4CB3-BB5F-62C3CB0A75A6}"/>
    <cellStyle name="Comma 9 4 3 2" xfId="3715" xr:uid="{E022F4BB-BAAB-47E5-93E3-46EC7AD0B6A8}"/>
    <cellStyle name="Comma 9 4 3 2 2" xfId="7518" xr:uid="{9F98CF95-48BC-4D0A-9AB1-389391B5AFDA}"/>
    <cellStyle name="Comma 9 4 3 2 2 2" xfId="15329" xr:uid="{038075B7-D58F-41AF-B0C9-FEDD5583D2EA}"/>
    <cellStyle name="Comma 9 4 3 2 2 2 2" xfId="30740" xr:uid="{D24E1A73-688C-4DF2-8EF5-BA8DA5DFBF06}"/>
    <cellStyle name="Comma 9 4 3 2 2 2 2 2" xfId="61564" xr:uid="{0442F505-743D-4D5E-8F36-4D7D7482CCD7}"/>
    <cellStyle name="Comma 9 4 3 2 2 2 3" xfId="46154" xr:uid="{7CD4BC0A-B218-49EB-8230-8BCFCED4F94B}"/>
    <cellStyle name="Comma 9 4 3 2 2 3" xfId="22931" xr:uid="{14164A33-9BEF-473C-96C2-97FC2565B135}"/>
    <cellStyle name="Comma 9 4 3 2 2 3 2" xfId="53755" xr:uid="{29EEF0D2-2CF4-4926-8AD7-03B1EAE0CEB1}"/>
    <cellStyle name="Comma 9 4 3 2 2 4" xfId="38345" xr:uid="{6647CC94-629F-425E-BF93-751678A6C76E}"/>
    <cellStyle name="Comma 9 4 3 2 3" xfId="11526" xr:uid="{3A708E92-445E-4796-A7F6-BEEE9660F8A7}"/>
    <cellStyle name="Comma 9 4 3 2 3 2" xfId="26937" xr:uid="{FC1C01DD-6C62-4B66-9DA2-7C5B9D7784A5}"/>
    <cellStyle name="Comma 9 4 3 2 3 2 2" xfId="57761" xr:uid="{75E56084-283E-4FA5-A972-A5E0E03F1A42}"/>
    <cellStyle name="Comma 9 4 3 2 3 3" xfId="42351" xr:uid="{5F021CD9-673B-48E9-9662-0D23B4C1A081}"/>
    <cellStyle name="Comma 9 4 3 2 4" xfId="19128" xr:uid="{C932E23E-C22B-455B-8A89-C2B30BCB7D86}"/>
    <cellStyle name="Comma 9 4 3 2 4 2" xfId="49952" xr:uid="{827CF008-9696-42A9-9444-45500CE59F4F}"/>
    <cellStyle name="Comma 9 4 3 2 5" xfId="34542" xr:uid="{FF33FAF1-3BF9-41C8-82F5-0E1752A2BFCC}"/>
    <cellStyle name="Comma 9 4 3 3" xfId="5619" xr:uid="{99D021A8-D637-4566-ADAD-ED077C89BD7F}"/>
    <cellStyle name="Comma 9 4 3 3 2" xfId="13430" xr:uid="{5DAF1E8F-3429-4783-9A2B-555ACD353FCE}"/>
    <cellStyle name="Comma 9 4 3 3 2 2" xfId="28841" xr:uid="{C376D659-CA8E-4090-B09C-32B688501AE3}"/>
    <cellStyle name="Comma 9 4 3 3 2 2 2" xfId="59665" xr:uid="{70E863DE-4A1B-40F1-B4E8-AFA2327B0B15}"/>
    <cellStyle name="Comma 9 4 3 3 2 3" xfId="44255" xr:uid="{823248EC-6996-4248-91C6-92658CDD1DAC}"/>
    <cellStyle name="Comma 9 4 3 3 3" xfId="21032" xr:uid="{1144DD59-E3A7-42B2-89E1-61A7C2CBCE8A}"/>
    <cellStyle name="Comma 9 4 3 3 3 2" xfId="51856" xr:uid="{484BC8FE-DC3C-4108-BC2E-079E01AA71C4}"/>
    <cellStyle name="Comma 9 4 3 3 4" xfId="36446" xr:uid="{6B91BA7A-D0E9-4E84-87E0-77BD49E70EA2}"/>
    <cellStyle name="Comma 9 4 3 4" xfId="9627" xr:uid="{AB27CB68-E2F3-4A9E-914A-697BFF702187}"/>
    <cellStyle name="Comma 9 4 3 4 2" xfId="25038" xr:uid="{23B19B4A-BED0-4DEA-AB30-4D3E1522C4FF}"/>
    <cellStyle name="Comma 9 4 3 4 2 2" xfId="55862" xr:uid="{60AE9B90-656B-444B-9D4E-895D39E961FF}"/>
    <cellStyle name="Comma 9 4 3 4 3" xfId="40452" xr:uid="{B48BC754-A380-4BFB-97E8-7CB42375021A}"/>
    <cellStyle name="Comma 9 4 3 5" xfId="17229" xr:uid="{08F894A5-80AD-4FB9-91FD-07FE538A7D81}"/>
    <cellStyle name="Comma 9 4 3 5 2" xfId="48053" xr:uid="{E7937456-AAB1-4D70-BA50-826E5CDB6364}"/>
    <cellStyle name="Comma 9 4 3 6" xfId="32643" xr:uid="{CD5219C4-B2F9-44C9-8303-09FE71DD69BD}"/>
    <cellStyle name="Comma 9 4 4" xfId="2449" xr:uid="{ABAD51AC-E57C-4016-AB5E-CB234B8A426E}"/>
    <cellStyle name="Comma 9 4 4 2" xfId="6252" xr:uid="{25644D26-DFD5-486D-9C8C-219F573E905B}"/>
    <cellStyle name="Comma 9 4 4 2 2" xfId="14063" xr:uid="{CE10F457-4E34-4FC2-A4A7-2EF7ABECC544}"/>
    <cellStyle name="Comma 9 4 4 2 2 2" xfId="29474" xr:uid="{8CEDCCB5-2F3A-49E9-BF11-2E3974A21AEF}"/>
    <cellStyle name="Comma 9 4 4 2 2 2 2" xfId="60298" xr:uid="{0BC5F72D-8C63-4896-81CC-04A0780CCEED}"/>
    <cellStyle name="Comma 9 4 4 2 2 3" xfId="44888" xr:uid="{91A03E0E-9A0A-40BC-94E9-BA141B35D3A8}"/>
    <cellStyle name="Comma 9 4 4 2 3" xfId="21665" xr:uid="{ED4F8B1D-3343-4140-8CC4-E3A9E2C34398}"/>
    <cellStyle name="Comma 9 4 4 2 3 2" xfId="52489" xr:uid="{1E1BAF93-8B30-4F59-A03B-43215A59EF05}"/>
    <cellStyle name="Comma 9 4 4 2 4" xfId="37079" xr:uid="{6848DBA5-3E8D-487F-8AB5-7213AA6AAD80}"/>
    <cellStyle name="Comma 9 4 4 3" xfId="10260" xr:uid="{6EC4DC56-AA4E-48E1-B24C-EF459B1C150E}"/>
    <cellStyle name="Comma 9 4 4 3 2" xfId="25671" xr:uid="{5113BE1F-6C59-4CDD-94BC-8C2060F75568}"/>
    <cellStyle name="Comma 9 4 4 3 2 2" xfId="56495" xr:uid="{0D871D14-6592-42AB-A3CB-F3459A474981}"/>
    <cellStyle name="Comma 9 4 4 3 3" xfId="41085" xr:uid="{5E6018FC-536E-45F3-8EBA-D409D588FF5C}"/>
    <cellStyle name="Comma 9 4 4 4" xfId="17862" xr:uid="{C799551C-AC22-40EB-A2DC-C75A5CF74CF9}"/>
    <cellStyle name="Comma 9 4 4 4 2" xfId="48686" xr:uid="{EB979BCD-2700-4C67-9614-82215090F6DE}"/>
    <cellStyle name="Comma 9 4 4 5" xfId="33276" xr:uid="{A61173FB-DD85-4F40-9472-52C0AE7719F1}"/>
    <cellStyle name="Comma 9 4 5" xfId="4353" xr:uid="{363CD381-8FAD-4B67-AAF2-6C55C861EC8C}"/>
    <cellStyle name="Comma 9 4 5 2" xfId="12164" xr:uid="{4BF9B185-3C9E-4C47-9104-63B029640412}"/>
    <cellStyle name="Comma 9 4 5 2 2" xfId="27575" xr:uid="{F86A45BC-D0F8-4CC6-94D1-40793D7172F4}"/>
    <cellStyle name="Comma 9 4 5 2 2 2" xfId="58399" xr:uid="{C8A5D0D2-6B5F-46A0-BA3F-16CFCEA60CFC}"/>
    <cellStyle name="Comma 9 4 5 2 3" xfId="42989" xr:uid="{CE5B6C70-26FA-44D7-8C7F-0595C04982F5}"/>
    <cellStyle name="Comma 9 4 5 3" xfId="19766" xr:uid="{1B150A43-65B0-4EC2-AB73-DE657435DBCF}"/>
    <cellStyle name="Comma 9 4 5 3 2" xfId="50590" xr:uid="{BC5792EB-9E2D-41E9-9115-69C19ECEB8BD}"/>
    <cellStyle name="Comma 9 4 5 4" xfId="35180" xr:uid="{69D6F613-D5E3-4D1F-93B5-3BAF26FF08D8}"/>
    <cellStyle name="Comma 9 4 6" xfId="8361" xr:uid="{2C2BA78A-1967-4698-9B92-28EA3484F526}"/>
    <cellStyle name="Comma 9 4 6 2" xfId="23772" xr:uid="{72C43684-7FAF-4CBD-BD7B-B6E831FD8411}"/>
    <cellStyle name="Comma 9 4 6 2 2" xfId="54596" xr:uid="{BF0AD58E-32F6-4ECE-A1F7-7585F645BFE7}"/>
    <cellStyle name="Comma 9 4 6 3" xfId="39186" xr:uid="{0EC5D709-5ED9-4705-ACFC-4836B823651F}"/>
    <cellStyle name="Comma 9 4 7" xfId="15963" xr:uid="{955C2B56-9D75-44FD-A287-78467CFEFBE6}"/>
    <cellStyle name="Comma 9 4 7 2" xfId="46787" xr:uid="{62D3A6DE-BAD5-49C3-BE09-555A45F43116}"/>
    <cellStyle name="Comma 9 4 8" xfId="31377" xr:uid="{4F838F2D-F7BB-4E37-8517-D15A2F0A23DA}"/>
    <cellStyle name="Comma 9 5" xfId="341" xr:uid="{C7CA49D0-B97F-487F-B04D-92877146E1A1}"/>
    <cellStyle name="Comma 9 5 2" xfId="974" xr:uid="{1AA91617-283A-46D8-A613-7A2115BF738F}"/>
    <cellStyle name="Comma 9 5 2 2" xfId="2873" xr:uid="{29B41B64-C6BF-4633-BECD-3155BFE8BCE9}"/>
    <cellStyle name="Comma 9 5 2 2 2" xfId="6676" xr:uid="{00EF019B-AD1F-4B1E-898A-1AFF906F789A}"/>
    <cellStyle name="Comma 9 5 2 2 2 2" xfId="14487" xr:uid="{0E65C7B1-B7FA-47E1-92F5-D5FEB792FAA8}"/>
    <cellStyle name="Comma 9 5 2 2 2 2 2" xfId="29898" xr:uid="{C782ED78-EDE4-496B-8D51-D4228F2BB4E1}"/>
    <cellStyle name="Comma 9 5 2 2 2 2 2 2" xfId="60722" xr:uid="{0DEA2E07-9B02-4B12-97F6-DB2CEB3CCEDE}"/>
    <cellStyle name="Comma 9 5 2 2 2 2 3" xfId="45312" xr:uid="{B8FAEFC0-C172-4106-BB88-DE096247BF7F}"/>
    <cellStyle name="Comma 9 5 2 2 2 3" xfId="22089" xr:uid="{21A2D23D-18B5-4120-AD1F-5F0DD30E0289}"/>
    <cellStyle name="Comma 9 5 2 2 2 3 2" xfId="52913" xr:uid="{54639053-CF37-4F73-93E9-AF25C8087D64}"/>
    <cellStyle name="Comma 9 5 2 2 2 4" xfId="37503" xr:uid="{017EF468-9609-44BC-BE75-DE0462463797}"/>
    <cellStyle name="Comma 9 5 2 2 3" xfId="10684" xr:uid="{2AA9928C-C841-48B6-817F-80CFA38343BC}"/>
    <cellStyle name="Comma 9 5 2 2 3 2" xfId="26095" xr:uid="{0D15F72F-4D6D-4935-9BF3-11F49C6F734D}"/>
    <cellStyle name="Comma 9 5 2 2 3 2 2" xfId="56919" xr:uid="{26D035B1-6CA1-42F9-B1A3-1D797065B365}"/>
    <cellStyle name="Comma 9 5 2 2 3 3" xfId="41509" xr:uid="{3490FB6F-2F08-45BD-9AB9-1E172B43D4F8}"/>
    <cellStyle name="Comma 9 5 2 2 4" xfId="18286" xr:uid="{5321D4DD-5186-4DA0-97BB-0999DA90DFBE}"/>
    <cellStyle name="Comma 9 5 2 2 4 2" xfId="49110" xr:uid="{33FBDBD1-BC1F-4F4B-801B-B1CF2E3EA00F}"/>
    <cellStyle name="Comma 9 5 2 2 5" xfId="33700" xr:uid="{9A55F662-E721-4611-AD10-1489DAD8724C}"/>
    <cellStyle name="Comma 9 5 2 3" xfId="4777" xr:uid="{2311F072-C46A-4721-A519-FD9C31B9E81F}"/>
    <cellStyle name="Comma 9 5 2 3 2" xfId="12588" xr:uid="{FCEF6ED3-A9CD-4CBB-894B-8D47F49D2EE4}"/>
    <cellStyle name="Comma 9 5 2 3 2 2" xfId="27999" xr:uid="{F5927430-D808-4B1B-9857-425EE185D6D3}"/>
    <cellStyle name="Comma 9 5 2 3 2 2 2" xfId="58823" xr:uid="{21A12A77-468E-4A71-A804-BC85AC21D50F}"/>
    <cellStyle name="Comma 9 5 2 3 2 3" xfId="43413" xr:uid="{574986EF-30A2-4050-A2E2-08ECDC91D1E5}"/>
    <cellStyle name="Comma 9 5 2 3 3" xfId="20190" xr:uid="{95A1EE4B-EF8A-4024-B692-A1F71EB7B1E6}"/>
    <cellStyle name="Comma 9 5 2 3 3 2" xfId="51014" xr:uid="{0DD97D1C-E4B1-4FC6-B6A1-D63D51FCD583}"/>
    <cellStyle name="Comma 9 5 2 3 4" xfId="35604" xr:uid="{26DA0327-CC87-4B50-88B9-F6249BF31207}"/>
    <cellStyle name="Comma 9 5 2 4" xfId="8785" xr:uid="{276FEBC0-C88E-4FB4-AD26-A817105E7968}"/>
    <cellStyle name="Comma 9 5 2 4 2" xfId="24196" xr:uid="{81EE11B9-2BC4-4096-AD43-66973FE300C3}"/>
    <cellStyle name="Comma 9 5 2 4 2 2" xfId="55020" xr:uid="{DA6F33AA-52C5-48F3-AB1F-70D33875ECBA}"/>
    <cellStyle name="Comma 9 5 2 4 3" xfId="39610" xr:uid="{7A01516C-52CF-45B4-88E6-9293B926F5DC}"/>
    <cellStyle name="Comma 9 5 2 5" xfId="16387" xr:uid="{7784352B-AA23-42F3-9FD9-9AECD15FEE94}"/>
    <cellStyle name="Comma 9 5 2 5 2" xfId="47211" xr:uid="{A2BBC062-B76D-4C81-967F-03030188CB22}"/>
    <cellStyle name="Comma 9 5 2 6" xfId="31801" xr:uid="{474F819A-917E-4C45-9994-C2B9242B2E8E}"/>
    <cellStyle name="Comma 9 5 3" xfId="1607" xr:uid="{89AD6383-4390-4050-9BC5-3BCE1B1D932D}"/>
    <cellStyle name="Comma 9 5 3 2" xfId="3506" xr:uid="{6E07C04A-317D-4008-84A7-665E9F8B0A14}"/>
    <cellStyle name="Comma 9 5 3 2 2" xfId="7309" xr:uid="{84B6ECD6-3B70-4C23-B9D0-87A94756BDD8}"/>
    <cellStyle name="Comma 9 5 3 2 2 2" xfId="15120" xr:uid="{9A7EC2CD-FF91-463B-83F0-76BE85B931E7}"/>
    <cellStyle name="Comma 9 5 3 2 2 2 2" xfId="30531" xr:uid="{2E21A24C-8FB2-4480-BA84-2663ABBBD614}"/>
    <cellStyle name="Comma 9 5 3 2 2 2 2 2" xfId="61355" xr:uid="{5382DA3F-D6A5-4344-AC5E-22F84FB46FB2}"/>
    <cellStyle name="Comma 9 5 3 2 2 2 3" xfId="45945" xr:uid="{B1812A56-7F4F-4088-9D43-0736373AC14B}"/>
    <cellStyle name="Comma 9 5 3 2 2 3" xfId="22722" xr:uid="{7EC9CAAC-364F-41E5-AAD4-0B234A7D65B3}"/>
    <cellStyle name="Comma 9 5 3 2 2 3 2" xfId="53546" xr:uid="{B88DD503-2560-451A-85C3-CA8C6645F8C2}"/>
    <cellStyle name="Comma 9 5 3 2 2 4" xfId="38136" xr:uid="{A8FD8099-0E46-4D6C-9FBE-01F8C498A8E2}"/>
    <cellStyle name="Comma 9 5 3 2 3" xfId="11317" xr:uid="{5E337865-6D15-4036-99FF-77C6126946D7}"/>
    <cellStyle name="Comma 9 5 3 2 3 2" xfId="26728" xr:uid="{E41A4E51-7693-42E1-8840-14390388F437}"/>
    <cellStyle name="Comma 9 5 3 2 3 2 2" xfId="57552" xr:uid="{92107A5C-11CC-4E39-BFFE-5178DD2CF893}"/>
    <cellStyle name="Comma 9 5 3 2 3 3" xfId="42142" xr:uid="{97F41B30-A780-487C-99D9-9A6197560424}"/>
    <cellStyle name="Comma 9 5 3 2 4" xfId="18919" xr:uid="{DA8232A8-AB1D-43C5-AC62-99A6E17119DB}"/>
    <cellStyle name="Comma 9 5 3 2 4 2" xfId="49743" xr:uid="{95DDDC27-6ED0-41F5-BEAB-7326833B5E5E}"/>
    <cellStyle name="Comma 9 5 3 2 5" xfId="34333" xr:uid="{3DFD9FF4-34AD-486F-9B98-4F0C19804256}"/>
    <cellStyle name="Comma 9 5 3 3" xfId="5410" xr:uid="{5E6989EB-FDD1-455B-8A9B-A3C7AEABBFFA}"/>
    <cellStyle name="Comma 9 5 3 3 2" xfId="13221" xr:uid="{5EAFF505-7EDC-4FCE-A6E3-6CBBED0FF781}"/>
    <cellStyle name="Comma 9 5 3 3 2 2" xfId="28632" xr:uid="{614D8CDE-D51B-49BE-ADBA-6691655577F1}"/>
    <cellStyle name="Comma 9 5 3 3 2 2 2" xfId="59456" xr:uid="{C78073D7-1975-4396-9A9A-7048692C6F8E}"/>
    <cellStyle name="Comma 9 5 3 3 2 3" xfId="44046" xr:uid="{7C1D7CC5-BE76-4DF1-8BF5-04403017815B}"/>
    <cellStyle name="Comma 9 5 3 3 3" xfId="20823" xr:uid="{BDEE6DA0-767F-4E44-966A-A306259CFC33}"/>
    <cellStyle name="Comma 9 5 3 3 3 2" xfId="51647" xr:uid="{52C413BC-C87A-4055-8300-BB9179E93425}"/>
    <cellStyle name="Comma 9 5 3 3 4" xfId="36237" xr:uid="{AE08E4D1-7A2F-4751-AF25-A1F5A078E412}"/>
    <cellStyle name="Comma 9 5 3 4" xfId="9418" xr:uid="{EBF9D75D-0C49-40A4-BF3E-845ADE95F86C}"/>
    <cellStyle name="Comma 9 5 3 4 2" xfId="24829" xr:uid="{F327F2E4-3543-4C62-A8E1-723508A21B2F}"/>
    <cellStyle name="Comma 9 5 3 4 2 2" xfId="55653" xr:uid="{41780FE9-60BA-4856-9D7A-0B33BFA119A7}"/>
    <cellStyle name="Comma 9 5 3 4 3" xfId="40243" xr:uid="{E63CE0ED-7AB4-47B6-AA9F-2259965BA2E6}"/>
    <cellStyle name="Comma 9 5 3 5" xfId="17020" xr:uid="{20585904-EBC9-49A6-B4FA-737BEF9954EC}"/>
    <cellStyle name="Comma 9 5 3 5 2" xfId="47844" xr:uid="{265276BD-A4E0-4B17-8D33-FACFE614026B}"/>
    <cellStyle name="Comma 9 5 3 6" xfId="32434" xr:uid="{A77164EE-481B-4E70-8644-574E22FFB509}"/>
    <cellStyle name="Comma 9 5 4" xfId="2240" xr:uid="{4ECC7E81-842C-42B5-96AC-859AD7F6F416}"/>
    <cellStyle name="Comma 9 5 4 2" xfId="6043" xr:uid="{89CDE53A-CC50-4752-AA26-2D83427BA1F2}"/>
    <cellStyle name="Comma 9 5 4 2 2" xfId="13854" xr:uid="{3C51B40A-6C6A-422A-925C-1703D4B5FBEB}"/>
    <cellStyle name="Comma 9 5 4 2 2 2" xfId="29265" xr:uid="{EA5FDED0-89A8-4F04-A73B-4189357D90F4}"/>
    <cellStyle name="Comma 9 5 4 2 2 2 2" xfId="60089" xr:uid="{52A4274A-6CCC-4DB8-8FF1-5FF7E65ABE01}"/>
    <cellStyle name="Comma 9 5 4 2 2 3" xfId="44679" xr:uid="{4ADF318E-B42B-4744-B920-F40F80031803}"/>
    <cellStyle name="Comma 9 5 4 2 3" xfId="21456" xr:uid="{9BB71BC6-49FF-4E74-97A0-84495E2904A2}"/>
    <cellStyle name="Comma 9 5 4 2 3 2" xfId="52280" xr:uid="{A28B1629-F917-495D-BBE6-BD651D733874}"/>
    <cellStyle name="Comma 9 5 4 2 4" xfId="36870" xr:uid="{8E2B0793-9E11-4AA1-9B61-5A5754446FBE}"/>
    <cellStyle name="Comma 9 5 4 3" xfId="10051" xr:uid="{1A00F769-5EA7-4182-BB1B-9FBA27C55320}"/>
    <cellStyle name="Comma 9 5 4 3 2" xfId="25462" xr:uid="{198BCE96-A208-42A6-B9C6-60BFFAC89944}"/>
    <cellStyle name="Comma 9 5 4 3 2 2" xfId="56286" xr:uid="{E30B0B01-2839-4EF9-89C2-14A9EECBE829}"/>
    <cellStyle name="Comma 9 5 4 3 3" xfId="40876" xr:uid="{8AB30718-3073-467B-905E-6FCC95447240}"/>
    <cellStyle name="Comma 9 5 4 4" xfId="17653" xr:uid="{04F70151-71B9-46D9-AB15-8369F75972B6}"/>
    <cellStyle name="Comma 9 5 4 4 2" xfId="48477" xr:uid="{2F621C58-4770-4A29-A87C-101CD7E4DB79}"/>
    <cellStyle name="Comma 9 5 4 5" xfId="33067" xr:uid="{25F4D51C-873F-4EB9-85AC-16042FFE4A6D}"/>
    <cellStyle name="Comma 9 5 5" xfId="4144" xr:uid="{3AF495BF-6C2A-4D37-A2FB-B850FE72FD9E}"/>
    <cellStyle name="Comma 9 5 5 2" xfId="11955" xr:uid="{F38AC997-1008-44FA-B0C7-EAD514BDBB65}"/>
    <cellStyle name="Comma 9 5 5 2 2" xfId="27366" xr:uid="{D1A1B144-0B1B-44F6-B95F-1BC5D0A95373}"/>
    <cellStyle name="Comma 9 5 5 2 2 2" xfId="58190" xr:uid="{5E544A33-1448-4758-BF20-FC3EA2B4DF19}"/>
    <cellStyle name="Comma 9 5 5 2 3" xfId="42780" xr:uid="{7C7FE0AF-ADD6-44C2-9106-C2A149C4485A}"/>
    <cellStyle name="Comma 9 5 5 3" xfId="19557" xr:uid="{B8072EAC-9038-447D-AA99-0C5FC924D356}"/>
    <cellStyle name="Comma 9 5 5 3 2" xfId="50381" xr:uid="{3B2D317C-6813-41CD-831A-1E15C3B1DC2E}"/>
    <cellStyle name="Comma 9 5 5 4" xfId="34971" xr:uid="{3CF7A563-3C9D-4AF5-9783-C7082B0482A7}"/>
    <cellStyle name="Comma 9 5 6" xfId="8152" xr:uid="{C8CC956C-F1F4-436C-8FB9-78DDB81C825D}"/>
    <cellStyle name="Comma 9 5 6 2" xfId="23563" xr:uid="{0073C3DB-FFBD-419D-A335-771167BFED2C}"/>
    <cellStyle name="Comma 9 5 6 2 2" xfId="54387" xr:uid="{2C1A9DCF-0431-429A-B39A-C8C74328B465}"/>
    <cellStyle name="Comma 9 5 6 3" xfId="38977" xr:uid="{D2607AB3-522E-4BA0-BE84-C844D9668CC1}"/>
    <cellStyle name="Comma 9 5 7" xfId="15754" xr:uid="{6C13CA26-44A7-4E2A-BF54-18E487B3C0C1}"/>
    <cellStyle name="Comma 9 5 7 2" xfId="46578" xr:uid="{0A4E5542-4775-45E8-A623-F7705B6B7A68}"/>
    <cellStyle name="Comma 9 5 8" xfId="31168" xr:uid="{EB469B3F-A5A6-431C-84D5-34A987B636FB}"/>
    <cellStyle name="Comma 9 6" xfId="761" xr:uid="{E04DD52F-488E-4C6C-A9E2-061D98163732}"/>
    <cellStyle name="Comma 9 6 2" xfId="2660" xr:uid="{84BF35A6-C97C-4439-AC5E-BC981C4A2C65}"/>
    <cellStyle name="Comma 9 6 2 2" xfId="6463" xr:uid="{66714E07-3660-4079-B0E9-D1DD07E6659C}"/>
    <cellStyle name="Comma 9 6 2 2 2" xfId="14274" xr:uid="{02C885A6-BF87-41D5-B3AF-5EF5CC75F6C0}"/>
    <cellStyle name="Comma 9 6 2 2 2 2" xfId="29685" xr:uid="{AADE317B-ABB3-4D1D-A35E-A5D03C103AB5}"/>
    <cellStyle name="Comma 9 6 2 2 2 2 2" xfId="60509" xr:uid="{C5AE7095-242A-4207-AFBF-1467791D6E3F}"/>
    <cellStyle name="Comma 9 6 2 2 2 3" xfId="45099" xr:uid="{5F7F0F01-99D7-4229-BFD1-15CF5CA63A3B}"/>
    <cellStyle name="Comma 9 6 2 2 3" xfId="21876" xr:uid="{AAAD864C-2D94-4482-94D1-22CB0C915338}"/>
    <cellStyle name="Comma 9 6 2 2 3 2" xfId="52700" xr:uid="{A8AD424D-EB0A-4CBB-B7F1-A3BA5D836ADD}"/>
    <cellStyle name="Comma 9 6 2 2 4" xfId="37290" xr:uid="{22CD77E2-3D6A-449E-88B3-F5F14138413B}"/>
    <cellStyle name="Comma 9 6 2 3" xfId="10471" xr:uid="{2A63F5DC-2748-4865-9433-26643C95AC17}"/>
    <cellStyle name="Comma 9 6 2 3 2" xfId="25882" xr:uid="{8D4D5B95-80FE-4BA1-B982-7740E555479E}"/>
    <cellStyle name="Comma 9 6 2 3 2 2" xfId="56706" xr:uid="{7F794DC3-B10B-42FD-997A-E0A60D7F9045}"/>
    <cellStyle name="Comma 9 6 2 3 3" xfId="41296" xr:uid="{20E82612-B745-46E4-AAD0-523810CE953A}"/>
    <cellStyle name="Comma 9 6 2 4" xfId="18073" xr:uid="{B9BC2583-0BFD-41F1-9E59-92DA5DEE25CE}"/>
    <cellStyle name="Comma 9 6 2 4 2" xfId="48897" xr:uid="{8B353C7B-D61E-475D-927E-615596223B16}"/>
    <cellStyle name="Comma 9 6 2 5" xfId="33487" xr:uid="{138919DE-EABD-4D8D-804D-EF6FBBE4AF61}"/>
    <cellStyle name="Comma 9 6 3" xfId="4564" xr:uid="{CB2DC1AB-6A9D-4C0A-91AD-AA5D255E4DAE}"/>
    <cellStyle name="Comma 9 6 3 2" xfId="12375" xr:uid="{D23B94A4-3FC5-4E27-AE95-AFECE7ECF5A9}"/>
    <cellStyle name="Comma 9 6 3 2 2" xfId="27786" xr:uid="{C5160A3B-C331-4C73-A57F-14D502E7966A}"/>
    <cellStyle name="Comma 9 6 3 2 2 2" xfId="58610" xr:uid="{20A1B7FD-A003-4BA3-90ED-49E45BA791B1}"/>
    <cellStyle name="Comma 9 6 3 2 3" xfId="43200" xr:uid="{A0757D37-9E92-46F5-A541-D732034BE0AC}"/>
    <cellStyle name="Comma 9 6 3 3" xfId="19977" xr:uid="{F34C0081-C8E0-47C8-A4D7-81E9524F6B24}"/>
    <cellStyle name="Comma 9 6 3 3 2" xfId="50801" xr:uid="{01BA924C-AE98-4E1E-BD48-BCBF33DC46AD}"/>
    <cellStyle name="Comma 9 6 3 4" xfId="35391" xr:uid="{1C5B14DF-F1EB-4344-9550-F3D07A32FB15}"/>
    <cellStyle name="Comma 9 6 4" xfId="8572" xr:uid="{3727C8B3-2E25-41D7-8BAD-FA194C246700}"/>
    <cellStyle name="Comma 9 6 4 2" xfId="23983" xr:uid="{83252CF8-DE5D-4470-91A3-74B49901FD66}"/>
    <cellStyle name="Comma 9 6 4 2 2" xfId="54807" xr:uid="{11F4D782-3A41-4279-8B67-6009E58CBFFC}"/>
    <cellStyle name="Comma 9 6 4 3" xfId="39397" xr:uid="{102AACF1-9603-4930-96AB-EFF1D74AF3CD}"/>
    <cellStyle name="Comma 9 6 5" xfId="16174" xr:uid="{671B6B71-F6B9-42BC-B457-CF899D2D20A7}"/>
    <cellStyle name="Comma 9 6 5 2" xfId="46998" xr:uid="{DD124556-7F7E-4C4D-98D9-809271A06CB7}"/>
    <cellStyle name="Comma 9 6 6" xfId="31588" xr:uid="{09DFE6A6-FE06-457B-A4BD-FEE27D5186C4}"/>
    <cellStyle name="Comma 9 7" xfId="1394" xr:uid="{4A0FF5D0-67D8-4F27-8938-FF957A23EAC7}"/>
    <cellStyle name="Comma 9 7 2" xfId="3293" xr:uid="{6FB528FF-8659-43F8-983D-F217B3B2C85B}"/>
    <cellStyle name="Comma 9 7 2 2" xfId="7096" xr:uid="{0774104F-7C77-46DA-A0D2-2FCA1059D85D}"/>
    <cellStyle name="Comma 9 7 2 2 2" xfId="14907" xr:uid="{EDDF2DC4-D1BC-429D-A7E5-B5183847FE23}"/>
    <cellStyle name="Comma 9 7 2 2 2 2" xfId="30318" xr:uid="{9C87A2C5-4749-4BBC-A5BA-8DC89D6CC04B}"/>
    <cellStyle name="Comma 9 7 2 2 2 2 2" xfId="61142" xr:uid="{19DF0AD4-E1D0-4A1A-AEC0-81C949738877}"/>
    <cellStyle name="Comma 9 7 2 2 2 3" xfId="45732" xr:uid="{BC78D110-8AFF-4CDD-9674-83C84C0BCD29}"/>
    <cellStyle name="Comma 9 7 2 2 3" xfId="22509" xr:uid="{C125B8DD-D902-4393-B0B1-4FAF8FDE551C}"/>
    <cellStyle name="Comma 9 7 2 2 3 2" xfId="53333" xr:uid="{BD21C435-0B1F-423C-AEE0-188AB7551340}"/>
    <cellStyle name="Comma 9 7 2 2 4" xfId="37923" xr:uid="{68DECFDA-1824-47B4-976E-E21A22369ECC}"/>
    <cellStyle name="Comma 9 7 2 3" xfId="11104" xr:uid="{E64F0A50-55CC-4F3B-B828-1B6B8C93620D}"/>
    <cellStyle name="Comma 9 7 2 3 2" xfId="26515" xr:uid="{50BA75AC-D555-4AFE-9E2A-363C8D08D38B}"/>
    <cellStyle name="Comma 9 7 2 3 2 2" xfId="57339" xr:uid="{C8588832-8041-4305-A996-7BB2F4BEAABB}"/>
    <cellStyle name="Comma 9 7 2 3 3" xfId="41929" xr:uid="{76311E80-2D47-4F3A-869B-70A2D6B700BE}"/>
    <cellStyle name="Comma 9 7 2 4" xfId="18706" xr:uid="{E36F194D-F4AC-404A-9C3A-C432BD59BAC3}"/>
    <cellStyle name="Comma 9 7 2 4 2" xfId="49530" xr:uid="{3B754FA0-E527-45EB-B4CC-750AC7288E2E}"/>
    <cellStyle name="Comma 9 7 2 5" xfId="34120" xr:uid="{812564B5-028F-48BC-B479-1AE015264053}"/>
    <cellStyle name="Comma 9 7 3" xfId="5197" xr:uid="{69D9E4A0-E820-40CD-A268-778BC7A2850B}"/>
    <cellStyle name="Comma 9 7 3 2" xfId="13008" xr:uid="{7C044CF3-79EB-41D5-9251-C9BD61E61CBA}"/>
    <cellStyle name="Comma 9 7 3 2 2" xfId="28419" xr:uid="{65C96D00-B347-4D9D-AF93-736777DF5ACE}"/>
    <cellStyle name="Comma 9 7 3 2 2 2" xfId="59243" xr:uid="{BC65F0D6-0467-4B3B-A9E7-7F4665757634}"/>
    <cellStyle name="Comma 9 7 3 2 3" xfId="43833" xr:uid="{F3158DBC-A050-449B-BFC8-461A220CF0F5}"/>
    <cellStyle name="Comma 9 7 3 3" xfId="20610" xr:uid="{845BB01C-DC5A-4990-BC36-C499321D413F}"/>
    <cellStyle name="Comma 9 7 3 3 2" xfId="51434" xr:uid="{A92E1FE4-9E10-4AF5-83F8-EB9D2265E5F9}"/>
    <cellStyle name="Comma 9 7 3 4" xfId="36024" xr:uid="{2B550150-085A-4189-B135-D472FC72631A}"/>
    <cellStyle name="Comma 9 7 4" xfId="9205" xr:uid="{086CD0C7-8623-4031-8EBC-A9A19A08ECBA}"/>
    <cellStyle name="Comma 9 7 4 2" xfId="24616" xr:uid="{1F8F287E-70AB-469E-9605-F0A2CEFD0E58}"/>
    <cellStyle name="Comma 9 7 4 2 2" xfId="55440" xr:uid="{AE8A1941-7426-4702-8B7E-5780952D8A79}"/>
    <cellStyle name="Comma 9 7 4 3" xfId="40030" xr:uid="{244575F8-18B2-45AD-A11D-1B270AC6AEEB}"/>
    <cellStyle name="Comma 9 7 5" xfId="16807" xr:uid="{E1A6DA7A-75D0-413D-8F7D-80A62662FDD2}"/>
    <cellStyle name="Comma 9 7 5 2" xfId="47631" xr:uid="{98767091-3D5B-4660-A274-6B8372AA7657}"/>
    <cellStyle name="Comma 9 7 6" xfId="32221" xr:uid="{4FAF0B66-497B-4F5D-A5EC-19194E2BC356}"/>
    <cellStyle name="Comma 9 8" xfId="2027" xr:uid="{9AE27F9E-442C-498D-B7AD-BECB7B1A53B5}"/>
    <cellStyle name="Comma 9 8 2" xfId="5830" xr:uid="{BFBBC28D-115B-4A33-A719-103B7BFD5F48}"/>
    <cellStyle name="Comma 9 8 2 2" xfId="13641" xr:uid="{0ED26883-D140-4ABE-B2A5-7BCE0B98C292}"/>
    <cellStyle name="Comma 9 8 2 2 2" xfId="29052" xr:uid="{BDAED735-636F-446F-8A62-114052AF41C3}"/>
    <cellStyle name="Comma 9 8 2 2 2 2" xfId="59876" xr:uid="{AFB6E77E-2F4E-4F0E-B1CB-A954007C2CA2}"/>
    <cellStyle name="Comma 9 8 2 2 3" xfId="44466" xr:uid="{70BB2FD2-6214-44D2-93CD-CF8B31D15467}"/>
    <cellStyle name="Comma 9 8 2 3" xfId="21243" xr:uid="{6F021C98-8B8B-4DD2-9D21-026CE6B3A2B0}"/>
    <cellStyle name="Comma 9 8 2 3 2" xfId="52067" xr:uid="{59879E08-89CB-46DE-8C31-5ADA6255AF20}"/>
    <cellStyle name="Comma 9 8 2 4" xfId="36657" xr:uid="{D2300B59-A800-45C0-A9D3-8EE3F33FA5F9}"/>
    <cellStyle name="Comma 9 8 3" xfId="9838" xr:uid="{D57778D7-2414-4B68-AC21-75A38A4EA1D5}"/>
    <cellStyle name="Comma 9 8 3 2" xfId="25249" xr:uid="{417DC72E-601A-4CDA-BA2B-43D686AC4C21}"/>
    <cellStyle name="Comma 9 8 3 2 2" xfId="56073" xr:uid="{B32760EA-223C-4C4B-A57F-5FE65DEE97CF}"/>
    <cellStyle name="Comma 9 8 3 3" xfId="40663" xr:uid="{02F23B68-463A-4D5C-BBDC-F1A6F6C70444}"/>
    <cellStyle name="Comma 9 8 4" xfId="17440" xr:uid="{594640F2-326B-4C16-BBC5-B8B71AB386BA}"/>
    <cellStyle name="Comma 9 8 4 2" xfId="48264" xr:uid="{8DF2A7AC-040D-4416-B0C8-30D5BD1C8404}"/>
    <cellStyle name="Comma 9 8 5" xfId="32854" xr:uid="{395EED8C-2AD8-46CF-9FBB-E679945039FC}"/>
    <cellStyle name="Comma 9 9" xfId="3931" xr:uid="{E52CFE9B-8DF2-4880-97A0-8610C2900C37}"/>
    <cellStyle name="Comma 9 9 2" xfId="11742" xr:uid="{63B7A84A-3C64-4186-8DC9-61198104E115}"/>
    <cellStyle name="Comma 9 9 2 2" xfId="27153" xr:uid="{C6AA01B3-27BC-420B-9357-E0C0D6352CA3}"/>
    <cellStyle name="Comma 9 9 2 2 2" xfId="57977" xr:uid="{5C63519C-489A-4B6F-91FD-363FAC5CC000}"/>
    <cellStyle name="Comma 9 9 2 3" xfId="42567" xr:uid="{78947637-C916-441F-B6F0-34B05DC3750D}"/>
    <cellStyle name="Comma 9 9 3" xfId="19344" xr:uid="{079009BC-E87C-413B-AE60-655DC758D37B}"/>
    <cellStyle name="Comma 9 9 3 2" xfId="50168" xr:uid="{15228EEC-60A6-4B39-876A-9B4A84B76CC1}"/>
    <cellStyle name="Comma 9 9 4" xfId="34758" xr:uid="{6E58894D-0CEF-4352-94CF-8FF0AE2C0DFC}"/>
    <cellStyle name="Currency 10" xfId="303" xr:uid="{00A4D0E4-ABA1-4043-817A-55643993B9DE}"/>
    <cellStyle name="Currency 10 2" xfId="936" xr:uid="{6F8B0122-C1C4-42F8-A964-512488193458}"/>
    <cellStyle name="Currency 10 2 2" xfId="2835" xr:uid="{44A0A1EC-69E8-4FA1-B40A-AE9950C02A28}"/>
    <cellStyle name="Currency 10 2 2 2" xfId="6638" xr:uid="{CAAB9372-6275-4F57-B582-A9CB49C35F05}"/>
    <cellStyle name="Currency 10 2 2 2 2" xfId="14449" xr:uid="{80CB254B-2D67-4571-8971-7DE2471D58A3}"/>
    <cellStyle name="Currency 10 2 2 2 2 2" xfId="29860" xr:uid="{55A1848A-F684-4AEB-9B63-7F59F49CB065}"/>
    <cellStyle name="Currency 10 2 2 2 2 2 2" xfId="60684" xr:uid="{8FBA87D5-B0E8-4604-AB52-9511A1A4C372}"/>
    <cellStyle name="Currency 10 2 2 2 2 3" xfId="45274" xr:uid="{B8BA75F9-9C57-47EA-94C6-B7522BD51B9D}"/>
    <cellStyle name="Currency 10 2 2 2 3" xfId="22051" xr:uid="{CED99A27-2741-4F2F-B658-4DCDD8C0023D}"/>
    <cellStyle name="Currency 10 2 2 2 3 2" xfId="52875" xr:uid="{CABFEB02-5A87-4224-9D54-07481D66DAA4}"/>
    <cellStyle name="Currency 10 2 2 2 4" xfId="37465" xr:uid="{11A2D9C6-35E6-48EB-99A7-A0C62AA3F8D9}"/>
    <cellStyle name="Currency 10 2 2 3" xfId="10646" xr:uid="{E92EB5B4-B2BB-4CA9-AABD-C53E62B54E1A}"/>
    <cellStyle name="Currency 10 2 2 3 2" xfId="26057" xr:uid="{AC3CE7B1-B6F9-4AF0-BAEF-45FFE49A4915}"/>
    <cellStyle name="Currency 10 2 2 3 2 2" xfId="56881" xr:uid="{6B48B177-2844-42BB-B70A-8B341BAF8160}"/>
    <cellStyle name="Currency 10 2 2 3 3" xfId="41471" xr:uid="{6CAED5E1-653F-4CD8-AD8D-11D6A958A6FE}"/>
    <cellStyle name="Currency 10 2 2 4" xfId="18248" xr:uid="{7787B850-D206-4E6D-B802-2F1E8CBA1739}"/>
    <cellStyle name="Currency 10 2 2 4 2" xfId="49072" xr:uid="{0C890E97-D2D6-4102-95B1-ECD830EA7A62}"/>
    <cellStyle name="Currency 10 2 2 5" xfId="33662" xr:uid="{363D1527-2B75-4742-B0FD-54EA37E3E31B}"/>
    <cellStyle name="Currency 10 2 3" xfId="4739" xr:uid="{E0E9A3B9-F4C5-4488-97C1-F0A48B0462C9}"/>
    <cellStyle name="Currency 10 2 3 2" xfId="12550" xr:uid="{8D62636B-C80E-4828-98B1-7FC36DE8BFB3}"/>
    <cellStyle name="Currency 10 2 3 2 2" xfId="27961" xr:uid="{AF4A9CC1-0B7B-4A94-8321-8967F2172CA6}"/>
    <cellStyle name="Currency 10 2 3 2 2 2" xfId="58785" xr:uid="{B4E03766-10DF-468E-8EBC-8A041489B808}"/>
    <cellStyle name="Currency 10 2 3 2 3" xfId="43375" xr:uid="{97808EE1-80D5-4DC5-B336-FC9FD97B86BC}"/>
    <cellStyle name="Currency 10 2 3 3" xfId="20152" xr:uid="{AAAA0BA4-4FBA-4188-B287-9F551027AEC6}"/>
    <cellStyle name="Currency 10 2 3 3 2" xfId="50976" xr:uid="{AF9D6FE0-C094-4194-9F50-E92A99280EC0}"/>
    <cellStyle name="Currency 10 2 3 4" xfId="35566" xr:uid="{38BE0D64-0F2B-40EC-8E24-3C46C090848C}"/>
    <cellStyle name="Currency 10 2 4" xfId="8747" xr:uid="{903E7CBB-AFE7-45A9-8802-8E6A407BF162}"/>
    <cellStyle name="Currency 10 2 4 2" xfId="24158" xr:uid="{3F54295B-902F-4338-B7BF-DF8AA6A16789}"/>
    <cellStyle name="Currency 10 2 4 2 2" xfId="54982" xr:uid="{179F109D-598C-4CA6-B4FE-7C048D9F8B41}"/>
    <cellStyle name="Currency 10 2 4 3" xfId="39572" xr:uid="{BAFC1023-5AF0-49BF-8014-8039337E403F}"/>
    <cellStyle name="Currency 10 2 5" xfId="16349" xr:uid="{3038B695-1D60-43BD-8E53-8ECC7EB19376}"/>
    <cellStyle name="Currency 10 2 5 2" xfId="47173" xr:uid="{436FD07F-9271-4754-A882-A498184476E9}"/>
    <cellStyle name="Currency 10 2 6" xfId="31763" xr:uid="{64AD6713-8832-4B7A-956E-588F28491D7C}"/>
    <cellStyle name="Currency 10 3" xfId="1569" xr:uid="{3D608595-F89A-4CE5-99FE-5FD2B95A22C2}"/>
    <cellStyle name="Currency 10 3 2" xfId="3468" xr:uid="{5B305D0F-7489-4918-B554-03313DFEB8FD}"/>
    <cellStyle name="Currency 10 3 2 2" xfId="7271" xr:uid="{195356CA-DCA8-4C00-B14B-63E5BD4960C6}"/>
    <cellStyle name="Currency 10 3 2 2 2" xfId="15082" xr:uid="{BDEB7B0E-D306-44C9-BDBF-300C8E9264ED}"/>
    <cellStyle name="Currency 10 3 2 2 2 2" xfId="30493" xr:uid="{87A18FE6-4AAA-45ED-8B07-70F3EF027E69}"/>
    <cellStyle name="Currency 10 3 2 2 2 2 2" xfId="61317" xr:uid="{81F27FA8-2CF9-457B-8645-7CA29A86E39B}"/>
    <cellStyle name="Currency 10 3 2 2 2 3" xfId="45907" xr:uid="{DACE32A5-AD4D-41C8-8FB1-C539897370B2}"/>
    <cellStyle name="Currency 10 3 2 2 3" xfId="22684" xr:uid="{9A60139B-759C-4C47-9256-7E5CF4C88EBF}"/>
    <cellStyle name="Currency 10 3 2 2 3 2" xfId="53508" xr:uid="{727B644E-6845-4D13-9173-DA9D6682CB05}"/>
    <cellStyle name="Currency 10 3 2 2 4" xfId="38098" xr:uid="{8FED0C0D-B16F-41B1-A940-8593176F23BA}"/>
    <cellStyle name="Currency 10 3 2 3" xfId="11279" xr:uid="{EA7DC9B2-03F3-4834-A619-4A504BEF3205}"/>
    <cellStyle name="Currency 10 3 2 3 2" xfId="26690" xr:uid="{4B430D2A-6F2B-4F58-B7D9-F38C2BA612E9}"/>
    <cellStyle name="Currency 10 3 2 3 2 2" xfId="57514" xr:uid="{3F605F63-ED9D-409F-9C69-DE0553F0FFB8}"/>
    <cellStyle name="Currency 10 3 2 3 3" xfId="42104" xr:uid="{D8629EC9-1BF6-44CF-BC87-B19D688012BD}"/>
    <cellStyle name="Currency 10 3 2 4" xfId="18881" xr:uid="{A8E4B9E2-EE77-4D0B-8BC6-0A590E779BD7}"/>
    <cellStyle name="Currency 10 3 2 4 2" xfId="49705" xr:uid="{626626C3-E872-4611-AF2D-AFED79E22B70}"/>
    <cellStyle name="Currency 10 3 2 5" xfId="34295" xr:uid="{B2CAD973-A9C7-4D1E-989D-D3A30366F693}"/>
    <cellStyle name="Currency 10 3 3" xfId="5372" xr:uid="{3DFD43FD-7D66-4BFB-B4BA-9F3C38CA7A00}"/>
    <cellStyle name="Currency 10 3 3 2" xfId="13183" xr:uid="{00EB46FB-3D62-483F-A704-BAB45221BF9A}"/>
    <cellStyle name="Currency 10 3 3 2 2" xfId="28594" xr:uid="{ADB5AEC1-8BBA-4282-80BA-B8FBD407E698}"/>
    <cellStyle name="Currency 10 3 3 2 2 2" xfId="59418" xr:uid="{BABF188D-5063-42E2-BF55-2A8859274467}"/>
    <cellStyle name="Currency 10 3 3 2 3" xfId="44008" xr:uid="{CD0A3D87-83C0-499F-9735-0008BC2762D2}"/>
    <cellStyle name="Currency 10 3 3 3" xfId="20785" xr:uid="{2316D698-A458-451D-9ED2-66B676333C8B}"/>
    <cellStyle name="Currency 10 3 3 3 2" xfId="51609" xr:uid="{15F6DE64-451B-465B-8C6E-DABC1B6B1281}"/>
    <cellStyle name="Currency 10 3 3 4" xfId="36199" xr:uid="{E73C4587-782A-45EF-8AF5-A03934AA8A1C}"/>
    <cellStyle name="Currency 10 3 4" xfId="9380" xr:uid="{9D248E18-4BDE-487F-9853-64AA6630D875}"/>
    <cellStyle name="Currency 10 3 4 2" xfId="24791" xr:uid="{6E6CB3F6-3441-4FF0-B8B0-80EA27631A2D}"/>
    <cellStyle name="Currency 10 3 4 2 2" xfId="55615" xr:uid="{7F7E65B8-935C-4095-BD19-2133C79C314C}"/>
    <cellStyle name="Currency 10 3 4 3" xfId="40205" xr:uid="{873E20AC-E04D-4F32-81FE-03CBFD614FDC}"/>
    <cellStyle name="Currency 10 3 5" xfId="16982" xr:uid="{3C27A933-6086-418F-A6F5-D796B9216D73}"/>
    <cellStyle name="Currency 10 3 5 2" xfId="47806" xr:uid="{520ECDDC-8244-4E9C-8167-FE5318C3622C}"/>
    <cellStyle name="Currency 10 3 6" xfId="32396" xr:uid="{1BD91AE7-8608-4EBC-A24B-A9DF0D422884}"/>
    <cellStyle name="Currency 10 4" xfId="2202" xr:uid="{0DB73890-9B8A-4358-BC3F-E2849FB4FF44}"/>
    <cellStyle name="Currency 10 4 2" xfId="6005" xr:uid="{646C652F-C2E8-435F-8039-BC114E47E0A5}"/>
    <cellStyle name="Currency 10 4 2 2" xfId="13816" xr:uid="{06913C67-B845-4F68-82E8-CA57110F555F}"/>
    <cellStyle name="Currency 10 4 2 2 2" xfId="29227" xr:uid="{1189AB4E-AD9C-489D-AFA3-83D221D68597}"/>
    <cellStyle name="Currency 10 4 2 2 2 2" xfId="60051" xr:uid="{5560CC6E-3F0E-4A39-BA87-3EB4ECC13A10}"/>
    <cellStyle name="Currency 10 4 2 2 3" xfId="44641" xr:uid="{6A8ECCA6-D58C-4F55-91C1-7384F7A63666}"/>
    <cellStyle name="Currency 10 4 2 3" xfId="21418" xr:uid="{10B9313F-3BC0-415B-AA6A-21823E65C116}"/>
    <cellStyle name="Currency 10 4 2 3 2" xfId="52242" xr:uid="{5D4ABAB2-8C5C-450C-B45B-0172BCC16C6C}"/>
    <cellStyle name="Currency 10 4 2 4" xfId="36832" xr:uid="{5E159AD9-5C0E-490E-8B98-F1037CBA624A}"/>
    <cellStyle name="Currency 10 4 3" xfId="10013" xr:uid="{279FEF3B-51BB-47E6-BE9C-B6D71BDA8135}"/>
    <cellStyle name="Currency 10 4 3 2" xfId="25424" xr:uid="{7245A924-B0DF-48B1-BF95-3F8A3A8B619C}"/>
    <cellStyle name="Currency 10 4 3 2 2" xfId="56248" xr:uid="{DD04036B-B084-4E44-B321-1F1639D4EB0F}"/>
    <cellStyle name="Currency 10 4 3 3" xfId="40838" xr:uid="{302AB6E4-C13F-432A-870D-28D196F0930F}"/>
    <cellStyle name="Currency 10 4 4" xfId="17615" xr:uid="{5A717E6C-0EFD-47CD-8CD7-D7CBAE6AB85C}"/>
    <cellStyle name="Currency 10 4 4 2" xfId="48439" xr:uid="{BAC4B71C-B7DA-41A9-BDB4-086F65033288}"/>
    <cellStyle name="Currency 10 4 5" xfId="33029" xr:uid="{9A907A12-FDF6-498D-9591-6B5745898FE0}"/>
    <cellStyle name="Currency 10 5" xfId="4106" xr:uid="{5A4E3DBA-306B-44AF-9443-71B0F2E7C0FE}"/>
    <cellStyle name="Currency 10 5 2" xfId="11917" xr:uid="{F8EF2E4F-C16E-4FDB-9647-011A42E50497}"/>
    <cellStyle name="Currency 10 5 2 2" xfId="27328" xr:uid="{356C765C-CCD8-4406-B927-810C7DA343FF}"/>
    <cellStyle name="Currency 10 5 2 2 2" xfId="58152" xr:uid="{37731F2A-0D4D-4BB8-9EFD-5FA74FC8EB62}"/>
    <cellStyle name="Currency 10 5 2 3" xfId="42742" xr:uid="{D3D16CA1-6CE9-45D1-BA0A-B770BE031E3C}"/>
    <cellStyle name="Currency 10 5 3" xfId="19519" xr:uid="{A48DBCCC-AE2C-4B0B-9373-ED4C97B4E808}"/>
    <cellStyle name="Currency 10 5 3 2" xfId="50343" xr:uid="{FB2D8A51-FA43-4F69-A85D-10DDC7B3B2D8}"/>
    <cellStyle name="Currency 10 5 4" xfId="34933" xr:uid="{4359CCE8-D7F6-42CE-AB7A-0AD7205A90E7}"/>
    <cellStyle name="Currency 10 6" xfId="8114" xr:uid="{3ABEFF92-0A5E-40E6-B530-9B49321FDCCC}"/>
    <cellStyle name="Currency 10 6 2" xfId="23525" xr:uid="{6F899BF6-D85C-420A-83A5-8CFC8D8BFF75}"/>
    <cellStyle name="Currency 10 6 2 2" xfId="54349" xr:uid="{D9C41561-45A9-429E-A42A-AD396806E8B4}"/>
    <cellStyle name="Currency 10 6 3" xfId="38939" xr:uid="{33468E42-C184-46CE-A83C-5DC076EE2D22}"/>
    <cellStyle name="Currency 10 7" xfId="7690" xr:uid="{D8BF7DBA-48D8-42DA-8D54-99CA60DC8D90}"/>
    <cellStyle name="Currency 10 7 2" xfId="23102" xr:uid="{144C80AC-3C3A-4C26-8105-12C510C5FBD3}"/>
    <cellStyle name="Currency 10 7 2 2" xfId="53926" xr:uid="{490977A4-9E4D-4AD3-B7AF-89C1EF5FAD13}"/>
    <cellStyle name="Currency 10 7 3" xfId="38516" xr:uid="{3D9D828E-F036-434B-94EF-C110196129BB}"/>
    <cellStyle name="Currency 10 8" xfId="15716" xr:uid="{23BCBD42-4157-465A-B3D5-4C27D1C49413}"/>
    <cellStyle name="Currency 10 8 2" xfId="46540" xr:uid="{F952AF85-5959-4EE2-926B-D5FF20FD5E74}"/>
    <cellStyle name="Currency 10 9" xfId="31130" xr:uid="{B6DE176F-5345-44EB-83FB-F5A60F081B6A}"/>
    <cellStyle name="Currency 11" xfId="512" xr:uid="{06160A46-9F92-474A-8FBC-B11D8336CC0C}"/>
    <cellStyle name="Currency 11 2" xfId="1145" xr:uid="{FF51CE22-77FE-4B69-A538-88B70D59725B}"/>
    <cellStyle name="Currency 11 2 2" xfId="3044" xr:uid="{64A451F1-DF63-4887-B149-922A20A0D232}"/>
    <cellStyle name="Currency 11 2 2 2" xfId="6847" xr:uid="{B3F192DC-A849-4149-B3FD-7898EABD10A8}"/>
    <cellStyle name="Currency 11 2 2 2 2" xfId="14658" xr:uid="{E4471BC1-34EF-413E-8B23-B400352F1844}"/>
    <cellStyle name="Currency 11 2 2 2 2 2" xfId="30069" xr:uid="{6F9D1A58-4E2F-4894-8FCF-8020BB12DA2D}"/>
    <cellStyle name="Currency 11 2 2 2 2 2 2" xfId="60893" xr:uid="{9A57DE7C-A8DA-422F-8C61-7249FFE26158}"/>
    <cellStyle name="Currency 11 2 2 2 2 3" xfId="45483" xr:uid="{F53A6C0B-EB6A-4328-9EAD-1C53E602DEFA}"/>
    <cellStyle name="Currency 11 2 2 2 3" xfId="22260" xr:uid="{EE266A45-6FD9-4AF3-BC33-9EAA9858A787}"/>
    <cellStyle name="Currency 11 2 2 2 3 2" xfId="53084" xr:uid="{2117C51B-FB0B-4B54-B24A-7BF3A27068AF}"/>
    <cellStyle name="Currency 11 2 2 2 4" xfId="37674" xr:uid="{83915094-97D2-4D79-B1B7-0538EE225029}"/>
    <cellStyle name="Currency 11 2 2 3" xfId="10855" xr:uid="{44F50AAB-0C2E-4CA7-91C2-591783035C96}"/>
    <cellStyle name="Currency 11 2 2 3 2" xfId="26266" xr:uid="{700002BD-D542-4560-A8FF-1945109D020E}"/>
    <cellStyle name="Currency 11 2 2 3 2 2" xfId="57090" xr:uid="{DE471EDD-CA24-433C-B20A-280851594E90}"/>
    <cellStyle name="Currency 11 2 2 3 3" xfId="41680" xr:uid="{70CA7A97-9934-4F31-BFA4-E0F460DBED97}"/>
    <cellStyle name="Currency 11 2 2 4" xfId="18457" xr:uid="{F2B76611-3A18-40BA-B1DE-38AE0EC1D3C9}"/>
    <cellStyle name="Currency 11 2 2 4 2" xfId="49281" xr:uid="{B10D0E61-7B3B-4D5F-92D3-FF2BD5F3C147}"/>
    <cellStyle name="Currency 11 2 2 5" xfId="33871" xr:uid="{DED9208A-FDD4-476D-B86D-CC4974B39E11}"/>
    <cellStyle name="Currency 11 2 3" xfId="4948" xr:uid="{8E956CF2-6B47-4619-90F5-0F4B29E3BC62}"/>
    <cellStyle name="Currency 11 2 3 2" xfId="12759" xr:uid="{3DAF6EA4-BA01-4A82-86E1-774AC3DCB023}"/>
    <cellStyle name="Currency 11 2 3 2 2" xfId="28170" xr:uid="{62696D28-E82B-4367-B0FE-CA4B1C0650DA}"/>
    <cellStyle name="Currency 11 2 3 2 2 2" xfId="58994" xr:uid="{067AB6E7-AB89-4316-9C3A-6A1B06A5FA4D}"/>
    <cellStyle name="Currency 11 2 3 2 3" xfId="43584" xr:uid="{30E4C8AB-ACFD-45C4-A7C4-5DF7A3D0576C}"/>
    <cellStyle name="Currency 11 2 3 3" xfId="20361" xr:uid="{2B5CCAD0-CE83-49F3-9B3A-5CE065ED2A36}"/>
    <cellStyle name="Currency 11 2 3 3 2" xfId="51185" xr:uid="{CDDF80C3-7A1F-40B4-B602-0AA890785D2A}"/>
    <cellStyle name="Currency 11 2 3 4" xfId="35775" xr:uid="{E173ACFF-50BF-41DC-8151-7B38E1444332}"/>
    <cellStyle name="Currency 11 2 4" xfId="8956" xr:uid="{A53D6774-1BC9-480C-8D83-B70C46F97010}"/>
    <cellStyle name="Currency 11 2 4 2" xfId="24367" xr:uid="{FBF0EF0F-C606-4CC9-9548-967FBBE268A6}"/>
    <cellStyle name="Currency 11 2 4 2 2" xfId="55191" xr:uid="{46B65185-970E-4229-856B-4CF23A24FEDF}"/>
    <cellStyle name="Currency 11 2 4 3" xfId="39781" xr:uid="{00C9D68C-9DE0-4D3A-B1F4-5FD3EAF82CB7}"/>
    <cellStyle name="Currency 11 2 5" xfId="16558" xr:uid="{1385B83F-8835-43C2-844D-CD234EBC530F}"/>
    <cellStyle name="Currency 11 2 5 2" xfId="47382" xr:uid="{8670CFA9-65DD-46C7-9750-39D048ADE007}"/>
    <cellStyle name="Currency 11 2 6" xfId="31972" xr:uid="{9C51E8A3-6C0F-4FC2-AA3F-5707A0E8715B}"/>
    <cellStyle name="Currency 11 3" xfId="1778" xr:uid="{756FD0C7-3C8F-4D92-BE8E-D1EF77882481}"/>
    <cellStyle name="Currency 11 3 2" xfId="3677" xr:uid="{E0697171-08B9-4DDC-8D0A-FB9B6D016C49}"/>
    <cellStyle name="Currency 11 3 2 2" xfId="7480" xr:uid="{59E565E2-40FC-4F0E-B6F8-202062CF2331}"/>
    <cellStyle name="Currency 11 3 2 2 2" xfId="15291" xr:uid="{21F0C1ED-DA0D-417D-A42A-A6C6F958CE80}"/>
    <cellStyle name="Currency 11 3 2 2 2 2" xfId="30702" xr:uid="{81D05065-4A49-4000-B5B1-3BEBBF5D574E}"/>
    <cellStyle name="Currency 11 3 2 2 2 2 2" xfId="61526" xr:uid="{134DBBD4-A1CD-4F08-9733-B75C17D798BE}"/>
    <cellStyle name="Currency 11 3 2 2 2 3" xfId="46116" xr:uid="{489B0C9C-123A-4F60-8C68-49BDCF8D4C95}"/>
    <cellStyle name="Currency 11 3 2 2 3" xfId="22893" xr:uid="{B89EFAD2-27A8-4DE7-A5C1-EFBA70D7C201}"/>
    <cellStyle name="Currency 11 3 2 2 3 2" xfId="53717" xr:uid="{5191F6E1-F74B-436D-8CAD-116ACF63BB1C}"/>
    <cellStyle name="Currency 11 3 2 2 4" xfId="38307" xr:uid="{60B4C0A4-7A95-4A1E-9C41-2AF3D61AAF7A}"/>
    <cellStyle name="Currency 11 3 2 3" xfId="11488" xr:uid="{636E5DEF-39A6-43A3-9844-A352B440A474}"/>
    <cellStyle name="Currency 11 3 2 3 2" xfId="26899" xr:uid="{23917210-B387-4D03-957E-84B57691D39C}"/>
    <cellStyle name="Currency 11 3 2 3 2 2" xfId="57723" xr:uid="{E36A0932-6E93-4B61-96D9-E0ED993F7B8B}"/>
    <cellStyle name="Currency 11 3 2 3 3" xfId="42313" xr:uid="{139A3F72-9041-465B-AFBB-96B83E9F57D7}"/>
    <cellStyle name="Currency 11 3 2 4" xfId="19090" xr:uid="{C007B5BA-E872-482A-A3A4-973C6A185213}"/>
    <cellStyle name="Currency 11 3 2 4 2" xfId="49914" xr:uid="{3D437BE9-8E26-4951-9CDA-1F7D93B5AB18}"/>
    <cellStyle name="Currency 11 3 2 5" xfId="34504" xr:uid="{36A5695F-4845-4321-90FD-25C6F2F6BB91}"/>
    <cellStyle name="Currency 11 3 3" xfId="5581" xr:uid="{44EB55BA-D05F-44F7-B4E1-0C9DC8D4C20F}"/>
    <cellStyle name="Currency 11 3 3 2" xfId="13392" xr:uid="{8EDEB1B1-D143-4399-9598-AE0DF68851C8}"/>
    <cellStyle name="Currency 11 3 3 2 2" xfId="28803" xr:uid="{669C3AFB-CC02-47E0-9BE5-51A81B25B2E4}"/>
    <cellStyle name="Currency 11 3 3 2 2 2" xfId="59627" xr:uid="{A2C86D65-ECC1-43BA-9E39-B9819489ADFF}"/>
    <cellStyle name="Currency 11 3 3 2 3" xfId="44217" xr:uid="{051140CE-EEC0-48AC-AF4A-F2457CEB053C}"/>
    <cellStyle name="Currency 11 3 3 3" xfId="20994" xr:uid="{98EA8785-CA17-4E3C-BCFD-ABD2FB3D86FD}"/>
    <cellStyle name="Currency 11 3 3 3 2" xfId="51818" xr:uid="{D56BC2D5-02D0-40CA-8454-F447F9656025}"/>
    <cellStyle name="Currency 11 3 3 4" xfId="36408" xr:uid="{125E8AB9-5680-4E5A-93DB-EBEE8AABE901}"/>
    <cellStyle name="Currency 11 3 4" xfId="9589" xr:uid="{BB15D0A0-9CF5-4A21-B5F7-3085402EAC29}"/>
    <cellStyle name="Currency 11 3 4 2" xfId="25000" xr:uid="{E9D7B542-1FF6-47AC-A23B-EB35394D07BB}"/>
    <cellStyle name="Currency 11 3 4 2 2" xfId="55824" xr:uid="{BE28C75A-89A5-42F3-8B68-76A06EA405F8}"/>
    <cellStyle name="Currency 11 3 4 3" xfId="40414" xr:uid="{75A8B9BF-1F91-4C94-9325-D10D9C9C02E6}"/>
    <cellStyle name="Currency 11 3 5" xfId="17191" xr:uid="{4431D3D3-DB2E-4BEF-8F2B-F30C57079710}"/>
    <cellStyle name="Currency 11 3 5 2" xfId="48015" xr:uid="{8463DD13-6134-40B0-AA4D-0301BF2CCDCE}"/>
    <cellStyle name="Currency 11 3 6" xfId="32605" xr:uid="{3F9B012D-486B-4875-A056-716B59673DFE}"/>
    <cellStyle name="Currency 11 4" xfId="2411" xr:uid="{D3FBEBF7-0E45-44A3-B7D7-69F99B83BF1D}"/>
    <cellStyle name="Currency 11 4 2" xfId="6214" xr:uid="{9100AA45-FB8B-4717-AEDE-A521A986D6DB}"/>
    <cellStyle name="Currency 11 4 2 2" xfId="14025" xr:uid="{23801194-DD9D-4897-BEB8-AFA7A126D2B3}"/>
    <cellStyle name="Currency 11 4 2 2 2" xfId="29436" xr:uid="{A3748E32-C5CC-462D-9B62-06ECFC011075}"/>
    <cellStyle name="Currency 11 4 2 2 2 2" xfId="60260" xr:uid="{E3298A59-322F-460D-A161-1E0D46724CBB}"/>
    <cellStyle name="Currency 11 4 2 2 3" xfId="44850" xr:uid="{E6FA0911-94D7-4E8B-97FA-14499F0F7836}"/>
    <cellStyle name="Currency 11 4 2 3" xfId="21627" xr:uid="{BDF8DC5B-B4CE-4A19-83D6-E266BEFAE037}"/>
    <cellStyle name="Currency 11 4 2 3 2" xfId="52451" xr:uid="{9ADC4C79-D588-4912-8386-0256DF83C30D}"/>
    <cellStyle name="Currency 11 4 2 4" xfId="37041" xr:uid="{70EFD2DC-DC5D-4338-8A47-4B98FA2E4FDE}"/>
    <cellStyle name="Currency 11 4 3" xfId="10222" xr:uid="{C8164DE0-ACE7-40FA-862B-FCE95C8CF0EF}"/>
    <cellStyle name="Currency 11 4 3 2" xfId="25633" xr:uid="{72640D36-7B2D-4B5A-8A9F-5CAC2A3F713C}"/>
    <cellStyle name="Currency 11 4 3 2 2" xfId="56457" xr:uid="{2C85089E-8063-475B-AFE1-F8371E3807E8}"/>
    <cellStyle name="Currency 11 4 3 3" xfId="41047" xr:uid="{2A1A5616-88A9-4624-A61E-F33535FFCCA7}"/>
    <cellStyle name="Currency 11 4 4" xfId="17824" xr:uid="{F0ED00F1-6B01-4D69-A90A-F46ABBC1CEB9}"/>
    <cellStyle name="Currency 11 4 4 2" xfId="48648" xr:uid="{E6C6FFEB-7F6D-4673-BA7C-54FAAA777C02}"/>
    <cellStyle name="Currency 11 4 5" xfId="33238" xr:uid="{25B153B9-F544-415A-A62B-558CBFA161A8}"/>
    <cellStyle name="Currency 11 5" xfId="4315" xr:uid="{E9BE4F92-1FD1-40C5-93EA-1D079DFD359E}"/>
    <cellStyle name="Currency 11 5 2" xfId="12126" xr:uid="{E0293D5E-E956-48D6-A5CC-591C8C8C5B3D}"/>
    <cellStyle name="Currency 11 5 2 2" xfId="27537" xr:uid="{FCAF4438-2636-4527-B02B-79F4A67309BB}"/>
    <cellStyle name="Currency 11 5 2 2 2" xfId="58361" xr:uid="{5AB89547-CA52-4D54-B862-3F534E3747E0}"/>
    <cellStyle name="Currency 11 5 2 3" xfId="42951" xr:uid="{65FA637A-99D8-4A2A-8FC7-F6F6EB438972}"/>
    <cellStyle name="Currency 11 5 3" xfId="19728" xr:uid="{CD117D69-E04D-4DD7-9C39-54F4DE2899DF}"/>
    <cellStyle name="Currency 11 5 3 2" xfId="50552" xr:uid="{A89E4195-E187-4843-AFB0-98EEF3F187D1}"/>
    <cellStyle name="Currency 11 5 4" xfId="35142" xr:uid="{6DE438E0-635C-467B-BF04-90D20D5CD876}"/>
    <cellStyle name="Currency 11 6" xfId="8323" xr:uid="{45F185C1-E8F5-4D0C-9E71-8AAD1168CEEE}"/>
    <cellStyle name="Currency 11 6 2" xfId="23734" xr:uid="{6D8FFDF1-0DBB-4422-8C03-ABEBC0269326}"/>
    <cellStyle name="Currency 11 6 2 2" xfId="54558" xr:uid="{E1F64184-6E29-4E6C-B3BE-CAE0A55F1209}"/>
    <cellStyle name="Currency 11 6 3" xfId="39148" xr:uid="{42C1AF29-5390-4A6B-99BC-527EA057CD3D}"/>
    <cellStyle name="Currency 11 7" xfId="15925" xr:uid="{4C6ABE1F-EA7E-4B43-A7B0-C756ED6F83E3}"/>
    <cellStyle name="Currency 11 7 2" xfId="46749" xr:uid="{B9A0616B-E81C-449E-B5C7-965E5395299E}"/>
    <cellStyle name="Currency 11 8" xfId="31339" xr:uid="{0648AE52-DC97-447F-BE88-92EDCCAAF3DD}"/>
    <cellStyle name="Currency 12" xfId="299" xr:uid="{01AF6902-4650-4579-B2EF-5AC382ACB43B}"/>
    <cellStyle name="Currency 12 2" xfId="933" xr:uid="{27B2DCAB-E282-498B-BF06-C1E14F5F8B5E}"/>
    <cellStyle name="Currency 12 2 2" xfId="2832" xr:uid="{CB0D8947-C4EC-44FF-BD3B-36D7BFB62999}"/>
    <cellStyle name="Currency 12 2 2 2" xfId="6635" xr:uid="{EF06EB13-7BDB-4BE0-9661-ADC8E1B67E49}"/>
    <cellStyle name="Currency 12 2 2 2 2" xfId="14446" xr:uid="{A1E84C44-3264-4005-906C-E32F4DCE11C4}"/>
    <cellStyle name="Currency 12 2 2 2 2 2" xfId="29857" xr:uid="{02109611-B736-47AC-B11B-541FE4630554}"/>
    <cellStyle name="Currency 12 2 2 2 2 2 2" xfId="60681" xr:uid="{637706B0-536A-4FF4-88BA-6E14715A674E}"/>
    <cellStyle name="Currency 12 2 2 2 2 3" xfId="45271" xr:uid="{93A8527D-C8E3-46C4-8BB5-76375192B292}"/>
    <cellStyle name="Currency 12 2 2 2 3" xfId="22048" xr:uid="{C0E9994D-9187-4ACA-99ED-56F0F436050D}"/>
    <cellStyle name="Currency 12 2 2 2 3 2" xfId="52872" xr:uid="{5671E6CC-E988-4AB2-8AA7-38C9CBB35706}"/>
    <cellStyle name="Currency 12 2 2 2 4" xfId="37462" xr:uid="{E1FDBA66-5564-4E97-9E55-9B4E82AEC74C}"/>
    <cellStyle name="Currency 12 2 2 3" xfId="10643" xr:uid="{48F8A463-846F-404C-84CD-555C265DE7E7}"/>
    <cellStyle name="Currency 12 2 2 3 2" xfId="26054" xr:uid="{49CD4A49-5461-4F91-9844-746C2C45B1DB}"/>
    <cellStyle name="Currency 12 2 2 3 2 2" xfId="56878" xr:uid="{15C6FFFD-D7A6-4B3A-8E5D-10BF58F740CA}"/>
    <cellStyle name="Currency 12 2 2 3 3" xfId="41468" xr:uid="{F727D0C6-5CEF-49DF-A035-875137F99449}"/>
    <cellStyle name="Currency 12 2 2 4" xfId="18245" xr:uid="{D2E134B4-0C70-40B2-AFC5-C98DA6B1E904}"/>
    <cellStyle name="Currency 12 2 2 4 2" xfId="49069" xr:uid="{0AA6D786-AD9D-4FCD-88F3-1D32B122F58A}"/>
    <cellStyle name="Currency 12 2 2 5" xfId="33659" xr:uid="{E74B5F6C-CA88-4BF6-9A45-C06342402569}"/>
    <cellStyle name="Currency 12 2 3" xfId="4736" xr:uid="{58947308-86E7-4E91-A506-477195D2AB4B}"/>
    <cellStyle name="Currency 12 2 3 2" xfId="12547" xr:uid="{8A356A3A-C825-4D31-BAC5-9F196878D724}"/>
    <cellStyle name="Currency 12 2 3 2 2" xfId="27958" xr:uid="{2229715A-5B0A-41B0-BD66-FA7074C78177}"/>
    <cellStyle name="Currency 12 2 3 2 2 2" xfId="58782" xr:uid="{C67E7BAF-B44A-4ADA-B8EB-D042C41EB976}"/>
    <cellStyle name="Currency 12 2 3 2 3" xfId="43372" xr:uid="{971AB92F-C2CB-4FFD-AEE8-B04D10168F1D}"/>
    <cellStyle name="Currency 12 2 3 3" xfId="20149" xr:uid="{EB11E5D0-9618-47FE-95A8-43E4BAF68B01}"/>
    <cellStyle name="Currency 12 2 3 3 2" xfId="50973" xr:uid="{BFCE2A18-0120-4E9F-BCF1-92BD516649BB}"/>
    <cellStyle name="Currency 12 2 3 4" xfId="35563" xr:uid="{BD3BEDBA-4CB1-4207-85CC-79DBD8D337EE}"/>
    <cellStyle name="Currency 12 2 4" xfId="8744" xr:uid="{F66DA872-17FD-43E0-BE8D-3100B3432B35}"/>
    <cellStyle name="Currency 12 2 4 2" xfId="24155" xr:uid="{23FDD817-8323-4F35-B61F-75A690AC6A95}"/>
    <cellStyle name="Currency 12 2 4 2 2" xfId="54979" xr:uid="{2AE1B8A0-1139-47EE-BF40-FDF5B6475DC0}"/>
    <cellStyle name="Currency 12 2 4 3" xfId="39569" xr:uid="{894B6AF7-398C-4B0A-8D80-00DBCE77E90B}"/>
    <cellStyle name="Currency 12 2 5" xfId="16346" xr:uid="{8FCD5782-9CFC-4BC6-AC36-23F611542476}"/>
    <cellStyle name="Currency 12 2 5 2" xfId="47170" xr:uid="{CD829C1F-60CF-4D3B-9196-BAB16924B3AB}"/>
    <cellStyle name="Currency 12 2 6" xfId="31760" xr:uid="{5FF45177-C85D-4C3F-8477-ACEF5CC38589}"/>
    <cellStyle name="Currency 12 3" xfId="1566" xr:uid="{D3684800-B532-4D52-894F-897BC5344401}"/>
    <cellStyle name="Currency 12 3 2" xfId="3465" xr:uid="{DD8637BC-B222-4BAB-A0F8-F2026EE74F89}"/>
    <cellStyle name="Currency 12 3 2 2" xfId="7268" xr:uid="{26D5D6B6-DD6C-4130-96E0-A70816D382F7}"/>
    <cellStyle name="Currency 12 3 2 2 2" xfId="15079" xr:uid="{4B17B635-481C-482A-82B5-2F3FC21C7AD8}"/>
    <cellStyle name="Currency 12 3 2 2 2 2" xfId="30490" xr:uid="{63F9AF5E-A8EE-41EB-AB29-AAAC49FDEC0D}"/>
    <cellStyle name="Currency 12 3 2 2 2 2 2" xfId="61314" xr:uid="{B8B21E5B-D228-4B26-8C9C-17C622FECD30}"/>
    <cellStyle name="Currency 12 3 2 2 2 3" xfId="45904" xr:uid="{BF8618CB-0912-46DD-922F-5B611954D0F7}"/>
    <cellStyle name="Currency 12 3 2 2 3" xfId="22681" xr:uid="{3F93081F-EE43-42C2-BA9D-413FF0720507}"/>
    <cellStyle name="Currency 12 3 2 2 3 2" xfId="53505" xr:uid="{6E59AD47-62DF-4C14-A85C-003D79234555}"/>
    <cellStyle name="Currency 12 3 2 2 4" xfId="38095" xr:uid="{6C6106D9-1124-45BD-BE21-87399508C248}"/>
    <cellStyle name="Currency 12 3 2 3" xfId="11276" xr:uid="{33AD347B-EB18-4BE0-9E36-8907B10DDDE9}"/>
    <cellStyle name="Currency 12 3 2 3 2" xfId="26687" xr:uid="{42C89E52-51C3-40D5-A996-90B9D061C7BA}"/>
    <cellStyle name="Currency 12 3 2 3 2 2" xfId="57511" xr:uid="{398807A0-3AFD-4A44-8365-24E9788F97F2}"/>
    <cellStyle name="Currency 12 3 2 3 3" xfId="42101" xr:uid="{417FB3AE-29EA-4F93-8206-5BD4391F3FF9}"/>
    <cellStyle name="Currency 12 3 2 4" xfId="18878" xr:uid="{B5103136-7161-41E9-906B-EEDED16FC469}"/>
    <cellStyle name="Currency 12 3 2 4 2" xfId="49702" xr:uid="{4F496A5F-1480-4BC8-BA5A-1262B0FAC21E}"/>
    <cellStyle name="Currency 12 3 2 5" xfId="34292" xr:uid="{CA86DD5A-FB7C-42C6-A3F6-74E65D3CD9C4}"/>
    <cellStyle name="Currency 12 3 3" xfId="5369" xr:uid="{25A30771-C966-4CEB-AA02-868A3C17ABBB}"/>
    <cellStyle name="Currency 12 3 3 2" xfId="13180" xr:uid="{D28370D2-18D4-416A-A2AE-10A996300D52}"/>
    <cellStyle name="Currency 12 3 3 2 2" xfId="28591" xr:uid="{84ABDE54-0717-4660-BC70-3A9F98A003FD}"/>
    <cellStyle name="Currency 12 3 3 2 2 2" xfId="59415" xr:uid="{EC0DDD78-0CBD-44E9-8DCA-F50116CAC07A}"/>
    <cellStyle name="Currency 12 3 3 2 3" xfId="44005" xr:uid="{62691721-B3C4-4A7A-81D5-D046ACB5546C}"/>
    <cellStyle name="Currency 12 3 3 3" xfId="20782" xr:uid="{DD37ECFF-AD1D-4DD5-8F5E-EE34CC0FFC77}"/>
    <cellStyle name="Currency 12 3 3 3 2" xfId="51606" xr:uid="{F86BE0F0-E12B-43D8-93F5-C2432EC0966C}"/>
    <cellStyle name="Currency 12 3 3 4" xfId="36196" xr:uid="{03AA039C-AD13-4F05-A119-96F9C9EDA892}"/>
    <cellStyle name="Currency 12 3 4" xfId="9377" xr:uid="{7621EA1F-11DC-4896-A231-1AA868A1AA0A}"/>
    <cellStyle name="Currency 12 3 4 2" xfId="24788" xr:uid="{7C36D46A-EE61-485D-B50D-B6AC8119D41A}"/>
    <cellStyle name="Currency 12 3 4 2 2" xfId="55612" xr:uid="{6385D4EB-FE2D-45E1-AA7F-354CCE39FBC0}"/>
    <cellStyle name="Currency 12 3 4 3" xfId="40202" xr:uid="{85503529-FDB9-4CF9-B7AE-5DF7D30BBE85}"/>
    <cellStyle name="Currency 12 3 5" xfId="16979" xr:uid="{4000E87B-8100-4988-9C93-4A03555881ED}"/>
    <cellStyle name="Currency 12 3 5 2" xfId="47803" xr:uid="{3B92CF45-C92F-407B-A44E-D3D38FB4DA8E}"/>
    <cellStyle name="Currency 12 3 6" xfId="32393" xr:uid="{CED056EF-1E75-487A-B84C-425E252627F0}"/>
    <cellStyle name="Currency 12 4" xfId="2199" xr:uid="{6DB40333-AA75-4ECA-AB01-9E1800697CE7}"/>
    <cellStyle name="Currency 12 4 2" xfId="6002" xr:uid="{4B66932F-3FFE-41F2-B3FA-8C722074FB7B}"/>
    <cellStyle name="Currency 12 4 2 2" xfId="13813" xr:uid="{6B3963FE-AD65-4387-8897-48BD2DECBC9E}"/>
    <cellStyle name="Currency 12 4 2 2 2" xfId="29224" xr:uid="{44E1DF78-637E-4AF6-BAB6-14BE82DCD963}"/>
    <cellStyle name="Currency 12 4 2 2 2 2" xfId="60048" xr:uid="{6FC5B2CA-657E-46A6-9906-AD848E0605DE}"/>
    <cellStyle name="Currency 12 4 2 2 3" xfId="44638" xr:uid="{7B107EDB-4DFC-4166-9B02-D4BF785D5B9B}"/>
    <cellStyle name="Currency 12 4 2 3" xfId="21415" xr:uid="{65F02A17-72AC-48F9-B567-B1A06B3D450E}"/>
    <cellStyle name="Currency 12 4 2 3 2" xfId="52239" xr:uid="{2E8C448C-6C79-4ACA-A95E-B7FB690DFC1F}"/>
    <cellStyle name="Currency 12 4 2 4" xfId="36829" xr:uid="{82037535-7229-4204-B45D-C8D4D550BE6B}"/>
    <cellStyle name="Currency 12 4 3" xfId="10010" xr:uid="{0C699D32-76C0-4A4E-B894-AB35429423A5}"/>
    <cellStyle name="Currency 12 4 3 2" xfId="25421" xr:uid="{F11CCC81-CDC6-4E5C-8BF1-823EE552C6D7}"/>
    <cellStyle name="Currency 12 4 3 2 2" xfId="56245" xr:uid="{3AC57B46-C647-4F6A-BE5E-8055AF110BA6}"/>
    <cellStyle name="Currency 12 4 3 3" xfId="40835" xr:uid="{289A551C-BBB1-4FBC-B4CB-1049A4050C45}"/>
    <cellStyle name="Currency 12 4 4" xfId="17612" xr:uid="{636C2F23-54A3-4979-AB26-CA21BDBFD64E}"/>
    <cellStyle name="Currency 12 4 4 2" xfId="48436" xr:uid="{733A64A9-2D48-4754-B28E-223680158939}"/>
    <cellStyle name="Currency 12 4 5" xfId="33026" xr:uid="{C92D7789-8C52-4B3A-A9CC-5435855406B8}"/>
    <cellStyle name="Currency 12 5" xfId="4103" xr:uid="{9EF83FCF-81BA-4B7F-BB73-BC2BB603FA01}"/>
    <cellStyle name="Currency 12 5 2" xfId="11914" xr:uid="{6A713277-AE1C-4E77-A024-0068F3FA5875}"/>
    <cellStyle name="Currency 12 5 2 2" xfId="27325" xr:uid="{1E769B79-0EAF-4E32-A4D7-8A7676E53ED9}"/>
    <cellStyle name="Currency 12 5 2 2 2" xfId="58149" xr:uid="{AA400CFD-CA3A-4422-80E5-F1678A024651}"/>
    <cellStyle name="Currency 12 5 2 3" xfId="42739" xr:uid="{238F2A53-9CBD-406B-AC24-EAEF9D7950B5}"/>
    <cellStyle name="Currency 12 5 3" xfId="19516" xr:uid="{3A760FC4-C8D3-48C2-ADBB-7EF24B469434}"/>
    <cellStyle name="Currency 12 5 3 2" xfId="50340" xr:uid="{D34C3743-448D-4E70-B71A-A4E52035934A}"/>
    <cellStyle name="Currency 12 5 4" xfId="34930" xr:uid="{776A95D6-6198-487D-B93C-9CE60F14935C}"/>
    <cellStyle name="Currency 12 6" xfId="8111" xr:uid="{9EF7C2F4-E602-40B5-B6DA-AF7FBCAEBA3E}"/>
    <cellStyle name="Currency 12 6 2" xfId="23522" xr:uid="{7761E7E7-F914-40DA-9FF7-67E796760163}"/>
    <cellStyle name="Currency 12 6 2 2" xfId="54346" xr:uid="{95A48E18-3D0E-4FEA-BF93-7B6ECAF38F2D}"/>
    <cellStyle name="Currency 12 6 3" xfId="38936" xr:uid="{95E79FB7-8A48-47BF-9EBF-5A50CBF52FF8}"/>
    <cellStyle name="Currency 12 7" xfId="15713" xr:uid="{DF81CC8A-FD3F-48AE-9D05-708C782BB070}"/>
    <cellStyle name="Currency 12 7 2" xfId="46537" xr:uid="{B16E0D24-89F3-48A3-8745-9E571A50FC82}"/>
    <cellStyle name="Currency 12 8" xfId="31127" xr:uid="{71455B16-5168-49EC-8BC3-4C21D715BBA4}"/>
    <cellStyle name="Currency 13" xfId="723" xr:uid="{F0F4313C-ED10-4B73-B013-60AD2B362444}"/>
    <cellStyle name="Currency 13 2" xfId="2622" xr:uid="{2391A639-43D4-4302-800A-8089AF39948D}"/>
    <cellStyle name="Currency 13 2 2" xfId="6425" xr:uid="{D7279AB6-F9BB-4953-9237-4229F6C00ED2}"/>
    <cellStyle name="Currency 13 2 2 2" xfId="14236" xr:uid="{B67F5CA5-5F5C-4B8E-B6DF-A3A953009594}"/>
    <cellStyle name="Currency 13 2 2 2 2" xfId="29647" xr:uid="{566D8437-3313-4D11-A103-54F03F76CC77}"/>
    <cellStyle name="Currency 13 2 2 2 2 2" xfId="60471" xr:uid="{9E64C9C4-B127-4270-A716-273E63C61590}"/>
    <cellStyle name="Currency 13 2 2 2 3" xfId="45061" xr:uid="{EB66B406-46E2-4999-B667-D4641F13170F}"/>
    <cellStyle name="Currency 13 2 2 3" xfId="21838" xr:uid="{61CB0BE7-BBDA-4964-9565-11DDB2EF3F81}"/>
    <cellStyle name="Currency 13 2 2 3 2" xfId="52662" xr:uid="{CE16C525-E172-4912-826A-7CF66DA54E00}"/>
    <cellStyle name="Currency 13 2 2 4" xfId="37252" xr:uid="{F46151EB-2AFE-4FDB-89F9-F899E89FBB4F}"/>
    <cellStyle name="Currency 13 2 3" xfId="10433" xr:uid="{0DC535D8-F605-4673-A4F1-8A857E37F87A}"/>
    <cellStyle name="Currency 13 2 3 2" xfId="25844" xr:uid="{272C2D49-DBE7-4539-896C-263F191916EC}"/>
    <cellStyle name="Currency 13 2 3 2 2" xfId="56668" xr:uid="{085B89B6-E0D0-4064-9F39-885F32D5FB5F}"/>
    <cellStyle name="Currency 13 2 3 3" xfId="41258" xr:uid="{CECDF76F-EBE5-4D91-ABF6-D332DE7A3DE5}"/>
    <cellStyle name="Currency 13 2 4" xfId="18035" xr:uid="{E79985B4-A772-4B2D-8C76-0B84DBDF9DCA}"/>
    <cellStyle name="Currency 13 2 4 2" xfId="48859" xr:uid="{EB59FA01-6B3E-4A22-A6A7-1B35A8B7B10C}"/>
    <cellStyle name="Currency 13 2 5" xfId="33449" xr:uid="{7B1FA9B6-8485-492A-A768-FC6CDB0BEB41}"/>
    <cellStyle name="Currency 13 3" xfId="4526" xr:uid="{3241E9F5-4F07-4987-89E6-4CB6E212D172}"/>
    <cellStyle name="Currency 13 3 2" xfId="12337" xr:uid="{0E00CB65-0CA7-44E5-9F83-9ACFAAA85E69}"/>
    <cellStyle name="Currency 13 3 2 2" xfId="27748" xr:uid="{F1635131-34BE-4442-A0F1-E5B253078B93}"/>
    <cellStyle name="Currency 13 3 2 2 2" xfId="58572" xr:uid="{5903F7E3-8C9B-485E-9F0C-33C4011F9BF6}"/>
    <cellStyle name="Currency 13 3 2 3" xfId="43162" xr:uid="{11BDF0C6-AC61-48DC-8298-7F51CEA71E3B}"/>
    <cellStyle name="Currency 13 3 3" xfId="19939" xr:uid="{E44B90CD-5454-40E3-97CF-FACCA22BC0A0}"/>
    <cellStyle name="Currency 13 3 3 2" xfId="50763" xr:uid="{27276BE9-53F0-4DFE-BED9-0125A015F3C1}"/>
    <cellStyle name="Currency 13 3 4" xfId="35353" xr:uid="{0B047B6A-BC99-4952-9119-B1DCA76A53AA}"/>
    <cellStyle name="Currency 13 4" xfId="8534" xr:uid="{15B8F6C5-4D43-4B11-8F4F-27A010B8E535}"/>
    <cellStyle name="Currency 13 4 2" xfId="23945" xr:uid="{60855FCF-51EE-4CEE-A958-2E28CA958203}"/>
    <cellStyle name="Currency 13 4 2 2" xfId="54769" xr:uid="{557253EE-D2E4-4C9A-B49C-DB5E97B93672}"/>
    <cellStyle name="Currency 13 4 3" xfId="39359" xr:uid="{0E3F9B8F-8016-404C-B5F6-7394C503B44E}"/>
    <cellStyle name="Currency 13 5" xfId="16136" xr:uid="{3F9BECEB-1803-425C-ABE7-B1C40E152014}"/>
    <cellStyle name="Currency 13 5 2" xfId="46960" xr:uid="{3CB6F660-F50A-4994-A588-A616A2E829B4}"/>
    <cellStyle name="Currency 13 6" xfId="31550" xr:uid="{35201D19-5763-4610-AD2E-EE003B3449B1}"/>
    <cellStyle name="Currency 14" xfId="1356" xr:uid="{857BE84C-998E-4271-968D-48D4F3EED2B3}"/>
    <cellStyle name="Currency 14 2" xfId="3255" xr:uid="{242761A5-D9F0-4345-83A3-12664DDA235D}"/>
    <cellStyle name="Currency 14 2 2" xfId="7058" xr:uid="{DBC296FE-4EC5-4A7E-88CA-C4D9C7962324}"/>
    <cellStyle name="Currency 14 2 2 2" xfId="14869" xr:uid="{49252E08-C850-4642-A2E5-63EAB84AAC22}"/>
    <cellStyle name="Currency 14 2 2 2 2" xfId="30280" xr:uid="{72E4C793-4664-471B-AF71-0ECFE2BDA71F}"/>
    <cellStyle name="Currency 14 2 2 2 2 2" xfId="61104" xr:uid="{A6F52E64-3BD7-47F9-B5B6-68D0D1875050}"/>
    <cellStyle name="Currency 14 2 2 2 3" xfId="45694" xr:uid="{438C0070-FCC8-40DB-991F-EB3BC6BDA576}"/>
    <cellStyle name="Currency 14 2 2 3" xfId="22471" xr:uid="{70DC91A0-6550-4EBC-8E44-7AA6AF448963}"/>
    <cellStyle name="Currency 14 2 2 3 2" xfId="53295" xr:uid="{9D4732DC-E14D-4973-BA93-518B2F95B52B}"/>
    <cellStyle name="Currency 14 2 2 4" xfId="37885" xr:uid="{33D66D9C-93FD-464D-B954-559D7D03275C}"/>
    <cellStyle name="Currency 14 2 3" xfId="11066" xr:uid="{47A74734-A74E-48AB-B2BA-B8976047EA34}"/>
    <cellStyle name="Currency 14 2 3 2" xfId="26477" xr:uid="{E2BA6B58-F806-493C-BB52-F5F6B766B9C8}"/>
    <cellStyle name="Currency 14 2 3 2 2" xfId="57301" xr:uid="{A4BCED88-A5CE-45A3-BA28-F3E3A30F64A3}"/>
    <cellStyle name="Currency 14 2 3 3" xfId="41891" xr:uid="{5337188C-5F61-4727-8E98-A3E0855E924C}"/>
    <cellStyle name="Currency 14 2 4" xfId="18668" xr:uid="{F70F1E12-4A31-46EB-B5ED-75A2D5D85DE3}"/>
    <cellStyle name="Currency 14 2 4 2" xfId="49492" xr:uid="{2C17A920-AEFF-454B-982A-7A6C7181A72E}"/>
    <cellStyle name="Currency 14 2 5" xfId="34082" xr:uid="{68AE2A96-06CA-4596-878D-040A9FA84CFA}"/>
    <cellStyle name="Currency 14 3" xfId="5159" xr:uid="{4B058FFD-D722-4C4A-BB62-EF4C974D383D}"/>
    <cellStyle name="Currency 14 3 2" xfId="12970" xr:uid="{4FC0A567-782F-40A8-88D4-2EA3BAF0D220}"/>
    <cellStyle name="Currency 14 3 2 2" xfId="28381" xr:uid="{AAB44FB6-4803-42D4-9CFB-DE98C83378D7}"/>
    <cellStyle name="Currency 14 3 2 2 2" xfId="59205" xr:uid="{B2624B26-6753-41A8-9B4A-9AF394C69B6C}"/>
    <cellStyle name="Currency 14 3 2 3" xfId="43795" xr:uid="{2A0D189F-EDE7-4C7E-897D-95E1282B4715}"/>
    <cellStyle name="Currency 14 3 3" xfId="20572" xr:uid="{F4F22EC3-9CF4-4C50-B732-30B5FC52BB52}"/>
    <cellStyle name="Currency 14 3 3 2" xfId="51396" xr:uid="{0B4E060F-DB8F-4DBE-A9D0-081729E4DD43}"/>
    <cellStyle name="Currency 14 3 4" xfId="35986" xr:uid="{1F4D2CBA-82D0-44E3-932C-374A6B47C4EE}"/>
    <cellStyle name="Currency 14 4" xfId="9167" xr:uid="{B254D3CB-375B-4C2E-A790-CF5276F0BB39}"/>
    <cellStyle name="Currency 14 4 2" xfId="24578" xr:uid="{4B73BF15-C804-4AC3-9360-96208F6A9F52}"/>
    <cellStyle name="Currency 14 4 2 2" xfId="55402" xr:uid="{6C7DC469-B2E5-46E9-97B4-D0682BD1D685}"/>
    <cellStyle name="Currency 14 4 3" xfId="39992" xr:uid="{D95EB62C-3007-441E-96B3-0C58325499A2}"/>
    <cellStyle name="Currency 14 5" xfId="16769" xr:uid="{4037AA5C-05B4-4D21-B86D-5AC7C28A6F90}"/>
    <cellStyle name="Currency 14 5 2" xfId="47593" xr:uid="{54144308-0FEE-4A36-9E15-5F85BF4472BE}"/>
    <cellStyle name="Currency 14 6" xfId="32183" xr:uid="{0B862C84-87A9-412C-B4FB-AA0E27ACEF7A}"/>
    <cellStyle name="Currency 15" xfId="1989" xr:uid="{C0EA3CF0-3727-4123-9483-4DC984A90379}"/>
    <cellStyle name="Currency 15 2" xfId="5792" xr:uid="{8D3F9E8F-B0CC-456C-8FCC-7392602D01D6}"/>
    <cellStyle name="Currency 15 2 2" xfId="13603" xr:uid="{1C70FA2B-B02E-4F54-879D-F2A079E8A985}"/>
    <cellStyle name="Currency 15 2 2 2" xfId="29014" xr:uid="{EB69CD29-1CBD-43FB-B5E1-7B3E9C385F80}"/>
    <cellStyle name="Currency 15 2 2 2 2" xfId="59838" xr:uid="{05867C5C-FD94-4763-8B4B-A3500B319895}"/>
    <cellStyle name="Currency 15 2 2 3" xfId="44428" xr:uid="{7BAEE2BF-462D-4F00-BE92-BFD8BD54BBD6}"/>
    <cellStyle name="Currency 15 2 3" xfId="21205" xr:uid="{C587DC1F-34E9-4A74-9AB3-7AC8814D3DB5}"/>
    <cellStyle name="Currency 15 2 3 2" xfId="52029" xr:uid="{20E68C02-D9D4-4267-85EC-3B3E0233C895}"/>
    <cellStyle name="Currency 15 2 4" xfId="36619" xr:uid="{1F50BAEB-DD95-4309-9EA3-4B0426470380}"/>
    <cellStyle name="Currency 15 3" xfId="9800" xr:uid="{CC9E5F1B-A745-479E-AAE3-9CB164B2B0A1}"/>
    <cellStyle name="Currency 15 3 2" xfId="25211" xr:uid="{A315C2F8-E3AF-4959-9AA9-5FBB6DF0D253}"/>
    <cellStyle name="Currency 15 3 2 2" xfId="56035" xr:uid="{47D59EC6-8206-48FB-85AB-17F87F685D92}"/>
    <cellStyle name="Currency 15 3 3" xfId="40625" xr:uid="{271B00ED-25F2-4FBB-967C-0BEA27742F8C}"/>
    <cellStyle name="Currency 15 4" xfId="17402" xr:uid="{E2985606-E8C3-457F-8ACD-024960EDE8FB}"/>
    <cellStyle name="Currency 15 4 2" xfId="48226" xr:uid="{7C8192B8-51AD-4B4F-8C6B-F56E63DB4DA0}"/>
    <cellStyle name="Currency 15 5" xfId="32816" xr:uid="{13DBBE2F-9E98-4BE2-BD25-8640EF121699}"/>
    <cellStyle name="Currency 16" xfId="3892" xr:uid="{B8031F22-4F0F-4A59-AB5F-4DAC6F42C072}"/>
    <cellStyle name="Currency 16 2" xfId="11703" xr:uid="{2A3E64AF-BEB5-4BF4-B1D1-332DA954A27F}"/>
    <cellStyle name="Currency 16 2 2" xfId="27114" xr:uid="{BEAD6219-CC79-4B6C-B260-2B61B373D823}"/>
    <cellStyle name="Currency 16 2 2 2" xfId="57938" xr:uid="{7CF9A92A-06E0-4DB2-A852-90429896B57C}"/>
    <cellStyle name="Currency 16 2 3" xfId="42528" xr:uid="{C8A18119-D7B1-4CFF-81DC-791A51C34A84}"/>
    <cellStyle name="Currency 16 3" xfId="19305" xr:uid="{B466BAEB-2BE6-49EC-800F-9A4532241776}"/>
    <cellStyle name="Currency 16 3 2" xfId="50129" xr:uid="{45BBD504-3262-4894-A126-42B938061235}"/>
    <cellStyle name="Currency 16 4" xfId="34719" xr:uid="{EE7258F6-832E-4053-9BED-18F05ABB245A}"/>
    <cellStyle name="Currency 17" xfId="7901" xr:uid="{4C998237-504F-49F3-82D3-417E93833686}"/>
    <cellStyle name="Currency 17 2" xfId="23312" xr:uid="{7E5E4BBE-5255-4A40-91A4-1183CEDBFF75}"/>
    <cellStyle name="Currency 17 2 2" xfId="54136" xr:uid="{8516CF39-3687-4D08-868B-2D0464A86FF1}"/>
    <cellStyle name="Currency 17 3" xfId="38726" xr:uid="{0208B20B-BEC0-412D-AED6-8A63AE18DE94}"/>
    <cellStyle name="Currency 18" xfId="15503" xr:uid="{E3742008-9748-450C-BAFC-360260790507}"/>
    <cellStyle name="Currency 18 2" xfId="46327" xr:uid="{3B709CC0-0B00-4029-9E0B-F4A180110C1C}"/>
    <cellStyle name="Currency 19" xfId="30917" xr:uid="{EFBDB8FE-0AC9-4967-9E3F-C1C7B1D13059}"/>
    <cellStyle name="Currency 2" xfId="67" xr:uid="{57FBD5C1-0599-48F6-B379-911CAD39BA24}"/>
    <cellStyle name="Currency 2 10" xfId="304" xr:uid="{38E566BD-1259-4927-9C15-64B477161636}"/>
    <cellStyle name="Currency 2 10 2" xfId="937" xr:uid="{51E31CB3-F0B3-4FCD-9D10-8FA181152682}"/>
    <cellStyle name="Currency 2 10 2 2" xfId="2836" xr:uid="{B75D6689-834F-4086-9BD4-811225F5E6FF}"/>
    <cellStyle name="Currency 2 10 2 2 2" xfId="6639" xr:uid="{D200D0AC-0DE4-40AC-B1AE-FD0808DCD1AF}"/>
    <cellStyle name="Currency 2 10 2 2 2 2" xfId="14450" xr:uid="{5E955807-6014-4A0E-A967-D18697665B15}"/>
    <cellStyle name="Currency 2 10 2 2 2 2 2" xfId="29861" xr:uid="{B3A56526-4D1B-430E-8F5B-05F0C579A409}"/>
    <cellStyle name="Currency 2 10 2 2 2 2 2 2" xfId="60685" xr:uid="{70832FE3-740A-4199-A0E3-477056AD12FA}"/>
    <cellStyle name="Currency 2 10 2 2 2 2 3" xfId="45275" xr:uid="{F4936973-6933-485F-AEC3-4D62178606FD}"/>
    <cellStyle name="Currency 2 10 2 2 2 3" xfId="22052" xr:uid="{5AA03A9B-EA70-42F2-B312-DBF7EE9A6BC7}"/>
    <cellStyle name="Currency 2 10 2 2 2 3 2" xfId="52876" xr:uid="{E541CE2F-6542-4971-B2F3-878E4078CF28}"/>
    <cellStyle name="Currency 2 10 2 2 2 4" xfId="37466" xr:uid="{E5D31761-B9B7-47BD-977C-2E5DF986E63A}"/>
    <cellStyle name="Currency 2 10 2 2 3" xfId="10647" xr:uid="{D19AB4EF-66ED-4BE7-A189-A78BB1C42AAD}"/>
    <cellStyle name="Currency 2 10 2 2 3 2" xfId="26058" xr:uid="{9A8261FD-A9D4-478F-A97D-D3933846E2DE}"/>
    <cellStyle name="Currency 2 10 2 2 3 2 2" xfId="56882" xr:uid="{65CA5063-7B42-4D30-A479-F18F27EE1244}"/>
    <cellStyle name="Currency 2 10 2 2 3 3" xfId="41472" xr:uid="{B118E105-37F7-43D6-B991-AB4F642A4795}"/>
    <cellStyle name="Currency 2 10 2 2 4" xfId="18249" xr:uid="{95D18C44-D00F-482E-83B5-FCD6F379CADF}"/>
    <cellStyle name="Currency 2 10 2 2 4 2" xfId="49073" xr:uid="{BAEB750B-C2A2-4E27-AF21-B61CDA317272}"/>
    <cellStyle name="Currency 2 10 2 2 5" xfId="33663" xr:uid="{FDDCD485-BB3E-45CB-9EA0-0D8CAF9D36DD}"/>
    <cellStyle name="Currency 2 10 2 3" xfId="4740" xr:uid="{CCBCF78E-FD4F-4FBB-82E2-1079D7D41294}"/>
    <cellStyle name="Currency 2 10 2 3 2" xfId="12551" xr:uid="{85E319F1-F48A-490B-A5DA-356885E660C0}"/>
    <cellStyle name="Currency 2 10 2 3 2 2" xfId="27962" xr:uid="{393CB41C-D42F-45BE-A7CC-C8ACBA2BDB63}"/>
    <cellStyle name="Currency 2 10 2 3 2 2 2" xfId="58786" xr:uid="{C5AA38DD-F132-445D-83C5-53AB929A8132}"/>
    <cellStyle name="Currency 2 10 2 3 2 3" xfId="43376" xr:uid="{78C24680-3D29-40E4-B18A-93CF11DF7D71}"/>
    <cellStyle name="Currency 2 10 2 3 3" xfId="20153" xr:uid="{C22621F0-F05F-4735-A997-3EFA6A696ED3}"/>
    <cellStyle name="Currency 2 10 2 3 3 2" xfId="50977" xr:uid="{8454849A-BC65-41CE-994F-42C337262CB4}"/>
    <cellStyle name="Currency 2 10 2 3 4" xfId="35567" xr:uid="{16624C4A-47BC-4131-83D3-B9CDF54F2656}"/>
    <cellStyle name="Currency 2 10 2 4" xfId="8748" xr:uid="{981A27EF-C5EB-4037-8105-CEBC2D8F021B}"/>
    <cellStyle name="Currency 2 10 2 4 2" xfId="24159" xr:uid="{BA6AEFAF-8377-404B-9CD0-7554D1336FDD}"/>
    <cellStyle name="Currency 2 10 2 4 2 2" xfId="54983" xr:uid="{290C1F27-1F7D-4066-A65F-75E5F3D4FDEF}"/>
    <cellStyle name="Currency 2 10 2 4 3" xfId="39573" xr:uid="{A8818777-2B11-4F40-9401-0899927BDDAD}"/>
    <cellStyle name="Currency 2 10 2 5" xfId="16350" xr:uid="{42F60B4C-572A-4E2D-9CD8-DB9C478D073A}"/>
    <cellStyle name="Currency 2 10 2 5 2" xfId="47174" xr:uid="{B8D178E1-5D87-4FE3-ADF8-3BC6C8E77E5F}"/>
    <cellStyle name="Currency 2 10 2 6" xfId="31764" xr:uid="{4AE60352-064E-44CE-8483-2AE9FA58BA0E}"/>
    <cellStyle name="Currency 2 10 3" xfId="1570" xr:uid="{22FE071C-85B3-4FEE-A4A4-833B514E6C12}"/>
    <cellStyle name="Currency 2 10 3 2" xfId="3469" xr:uid="{0D38C63A-19D7-4970-A881-4F17F6DA5C86}"/>
    <cellStyle name="Currency 2 10 3 2 2" xfId="7272" xr:uid="{90D569C3-2982-437E-A71E-58A3120BBD82}"/>
    <cellStyle name="Currency 2 10 3 2 2 2" xfId="15083" xr:uid="{AFF4E8AC-8679-492B-806A-8AAFD66605E7}"/>
    <cellStyle name="Currency 2 10 3 2 2 2 2" xfId="30494" xr:uid="{54BD58A6-7132-49D3-B3AF-4B4FAABEDD5D}"/>
    <cellStyle name="Currency 2 10 3 2 2 2 2 2" xfId="61318" xr:uid="{FA7D1FAA-0EE9-4EC4-AD78-7B01697D78D4}"/>
    <cellStyle name="Currency 2 10 3 2 2 2 3" xfId="45908" xr:uid="{92D521E1-F95F-4A46-A5B0-FCEF768613E5}"/>
    <cellStyle name="Currency 2 10 3 2 2 3" xfId="22685" xr:uid="{16545B88-9A84-4370-AD77-A5CCBBDC9EC7}"/>
    <cellStyle name="Currency 2 10 3 2 2 3 2" xfId="53509" xr:uid="{9EF6A35E-3F9B-4B83-AD37-7587DF688F3F}"/>
    <cellStyle name="Currency 2 10 3 2 2 4" xfId="38099" xr:uid="{0F15717D-FE39-411B-AE4A-B6ADED6FBED9}"/>
    <cellStyle name="Currency 2 10 3 2 3" xfId="11280" xr:uid="{8A9F91AD-C3E8-46DC-B38E-678A2944A3D9}"/>
    <cellStyle name="Currency 2 10 3 2 3 2" xfId="26691" xr:uid="{037A7C4B-AA1B-45BF-ACF1-0A3C1DF0C718}"/>
    <cellStyle name="Currency 2 10 3 2 3 2 2" xfId="57515" xr:uid="{BFD8F3EF-51F1-4061-B364-C6CB5710BADD}"/>
    <cellStyle name="Currency 2 10 3 2 3 3" xfId="42105" xr:uid="{6272CA08-FE0C-471F-B75D-54A7686E67D0}"/>
    <cellStyle name="Currency 2 10 3 2 4" xfId="18882" xr:uid="{28F07D32-E358-4710-A6D8-FA0EA65A277C}"/>
    <cellStyle name="Currency 2 10 3 2 4 2" xfId="49706" xr:uid="{E2378B68-8073-4392-94A5-1EFB3B047B10}"/>
    <cellStyle name="Currency 2 10 3 2 5" xfId="34296" xr:uid="{BD7A86E4-C469-4F33-9F49-B4F46ABCE066}"/>
    <cellStyle name="Currency 2 10 3 3" xfId="5373" xr:uid="{B5B1915B-89D6-4054-AE49-80F7A6D4932E}"/>
    <cellStyle name="Currency 2 10 3 3 2" xfId="13184" xr:uid="{8CC41113-0D6D-4FBC-A892-20DDC78C81E5}"/>
    <cellStyle name="Currency 2 10 3 3 2 2" xfId="28595" xr:uid="{1A8EDFB9-61FC-4B91-AEE2-F79251E450AE}"/>
    <cellStyle name="Currency 2 10 3 3 2 2 2" xfId="59419" xr:uid="{644E6597-9E0A-4C89-9B84-B960FF18F85B}"/>
    <cellStyle name="Currency 2 10 3 3 2 3" xfId="44009" xr:uid="{D206255A-B55E-4D85-B397-30FCAF55A0A8}"/>
    <cellStyle name="Currency 2 10 3 3 3" xfId="20786" xr:uid="{555A5075-2FB7-4F46-8767-BA013092756D}"/>
    <cellStyle name="Currency 2 10 3 3 3 2" xfId="51610" xr:uid="{FB32E5C6-DB20-43B0-ADA6-4F208DA99894}"/>
    <cellStyle name="Currency 2 10 3 3 4" xfId="36200" xr:uid="{AC911347-77EC-4C51-B75C-6EE16AAF8CE4}"/>
    <cellStyle name="Currency 2 10 3 4" xfId="9381" xr:uid="{5698AB85-E2A6-46A9-B360-3E348CC1B615}"/>
    <cellStyle name="Currency 2 10 3 4 2" xfId="24792" xr:uid="{B1A2155A-132F-4DE5-8BF9-3FF0F1F6037F}"/>
    <cellStyle name="Currency 2 10 3 4 2 2" xfId="55616" xr:uid="{7BD89C33-4916-457A-8B97-FB5F9AF6D2B8}"/>
    <cellStyle name="Currency 2 10 3 4 3" xfId="40206" xr:uid="{8D6C9469-82FE-47CF-A13C-614D42B72185}"/>
    <cellStyle name="Currency 2 10 3 5" xfId="16983" xr:uid="{B78B75D4-2BC8-49D2-B39C-E319359B665D}"/>
    <cellStyle name="Currency 2 10 3 5 2" xfId="47807" xr:uid="{F493AAB6-2E54-4762-9543-E7BB8F7DC4D2}"/>
    <cellStyle name="Currency 2 10 3 6" xfId="32397" xr:uid="{FE8D3DA5-E136-445F-9022-3D60F5141033}"/>
    <cellStyle name="Currency 2 10 4" xfId="2203" xr:uid="{DEA60D9A-546F-4DF6-BF30-3A4C550D4025}"/>
    <cellStyle name="Currency 2 10 4 2" xfId="6006" xr:uid="{DBC53B63-67FE-40D8-9C48-17B3BCF7846C}"/>
    <cellStyle name="Currency 2 10 4 2 2" xfId="13817" xr:uid="{B17E460F-D7D4-456E-8AAF-BFA96EBDA383}"/>
    <cellStyle name="Currency 2 10 4 2 2 2" xfId="29228" xr:uid="{5C77277D-CEAE-4C0B-A713-717245D1DE8A}"/>
    <cellStyle name="Currency 2 10 4 2 2 2 2" xfId="60052" xr:uid="{FCEAE5D1-A004-4F64-A997-826E2ABAA549}"/>
    <cellStyle name="Currency 2 10 4 2 2 3" xfId="44642" xr:uid="{8DF77F02-5014-4D66-A76A-B184FA491445}"/>
    <cellStyle name="Currency 2 10 4 2 3" xfId="21419" xr:uid="{A5AC7D28-5184-4009-8CFF-C56ECABE9B1E}"/>
    <cellStyle name="Currency 2 10 4 2 3 2" xfId="52243" xr:uid="{53BE5D04-05A5-43AF-BCAC-81DD0442D791}"/>
    <cellStyle name="Currency 2 10 4 2 4" xfId="36833" xr:uid="{3B097005-15AB-4D81-8810-C5140733E209}"/>
    <cellStyle name="Currency 2 10 4 3" xfId="10014" xr:uid="{F743962D-58FF-4968-AAE7-8D5AF5C3CFD8}"/>
    <cellStyle name="Currency 2 10 4 3 2" xfId="25425" xr:uid="{DE862AB4-F87E-4F39-ADE2-46E30E63EAA2}"/>
    <cellStyle name="Currency 2 10 4 3 2 2" xfId="56249" xr:uid="{48B5711A-ECE7-4D00-B4CD-391B4DA3FFC1}"/>
    <cellStyle name="Currency 2 10 4 3 3" xfId="40839" xr:uid="{E2268455-3F14-4DB2-AB62-055356D39E71}"/>
    <cellStyle name="Currency 2 10 4 4" xfId="17616" xr:uid="{365D9B65-ED63-4FEC-925F-CCF86362D59B}"/>
    <cellStyle name="Currency 2 10 4 4 2" xfId="48440" xr:uid="{A2CA5965-0BB4-41E1-A370-30D66D7A0384}"/>
    <cellStyle name="Currency 2 10 4 5" xfId="33030" xr:uid="{3CC5A618-E725-4453-B717-0C58D4FDA09A}"/>
    <cellStyle name="Currency 2 10 5" xfId="4107" xr:uid="{EBFAE0F1-4E87-4B98-82E5-AACC5512B3F0}"/>
    <cellStyle name="Currency 2 10 5 2" xfId="11918" xr:uid="{030707C1-B59B-4180-B140-E3313E76F6DA}"/>
    <cellStyle name="Currency 2 10 5 2 2" xfId="27329" xr:uid="{33A094AD-514D-4583-B2FC-D0902877B2E0}"/>
    <cellStyle name="Currency 2 10 5 2 2 2" xfId="58153" xr:uid="{B47BEBFB-1A11-4EFD-B485-AC3B6CBE38DB}"/>
    <cellStyle name="Currency 2 10 5 2 3" xfId="42743" xr:uid="{1237B38F-9F75-4E8F-8FF7-3BF12A62EF35}"/>
    <cellStyle name="Currency 2 10 5 3" xfId="19520" xr:uid="{231856F4-08B4-4302-BCC4-87A398A17315}"/>
    <cellStyle name="Currency 2 10 5 3 2" xfId="50344" xr:uid="{95AEC01E-0A1A-4D8B-8DD4-60E79EE0A231}"/>
    <cellStyle name="Currency 2 10 5 4" xfId="34934" xr:uid="{0BDA24DD-8EEC-4258-9B5A-86D1FC0A956B}"/>
    <cellStyle name="Currency 2 10 6" xfId="8115" xr:uid="{80D88DB3-2941-45E2-91FF-6F39AA84043C}"/>
    <cellStyle name="Currency 2 10 6 2" xfId="23526" xr:uid="{5F4D162B-D393-4276-9915-8D802347FCCA}"/>
    <cellStyle name="Currency 2 10 6 2 2" xfId="54350" xr:uid="{B881D6EE-9BCD-42AF-B6ED-6587D0BAE8ED}"/>
    <cellStyle name="Currency 2 10 6 3" xfId="38940" xr:uid="{95C95029-040C-4F19-BF76-781BFEE95A13}"/>
    <cellStyle name="Currency 2 10 7" xfId="15717" xr:uid="{87F93347-5231-40AC-AF48-39CA39DB16F2}"/>
    <cellStyle name="Currency 2 10 7 2" xfId="46541" xr:uid="{E42F2E1A-C6AE-4B4F-9858-CF3ADD7FA07A}"/>
    <cellStyle name="Currency 2 10 8" xfId="31131" xr:uid="{7F249FFA-347E-42B3-8E48-12572AE1E89C}"/>
    <cellStyle name="Currency 2 11" xfId="724" xr:uid="{D7760DEE-C765-4CE0-A00E-C3BC6ED7250C}"/>
    <cellStyle name="Currency 2 11 2" xfId="2623" xr:uid="{3D7D3230-FE89-4EA2-9B1A-39CC61C5B7E9}"/>
    <cellStyle name="Currency 2 11 2 2" xfId="6426" xr:uid="{2E5A1DF9-77FB-4325-ADCB-859834E787C1}"/>
    <cellStyle name="Currency 2 11 2 2 2" xfId="14237" xr:uid="{BD4EFB4A-E63E-4E37-914E-4A5EBB1C621B}"/>
    <cellStyle name="Currency 2 11 2 2 2 2" xfId="29648" xr:uid="{872ABF1C-0248-4A29-B212-6B34A15EB7E2}"/>
    <cellStyle name="Currency 2 11 2 2 2 2 2" xfId="60472" xr:uid="{7488F77A-D3B5-44D0-87D7-65A0E70612E2}"/>
    <cellStyle name="Currency 2 11 2 2 2 3" xfId="45062" xr:uid="{C566BE81-F013-4168-BAFB-B33ABDCF9A16}"/>
    <cellStyle name="Currency 2 11 2 2 3" xfId="21839" xr:uid="{5DED7F7A-4818-4A39-A2F1-32C64B75ABA7}"/>
    <cellStyle name="Currency 2 11 2 2 3 2" xfId="52663" xr:uid="{99EBBFA4-4B01-4F75-8AA6-CE2915927BDB}"/>
    <cellStyle name="Currency 2 11 2 2 4" xfId="37253" xr:uid="{035830BF-A902-4098-92F5-816FED44EF30}"/>
    <cellStyle name="Currency 2 11 2 3" xfId="10434" xr:uid="{99681279-C603-45D6-A696-C8D18E05AEF3}"/>
    <cellStyle name="Currency 2 11 2 3 2" xfId="25845" xr:uid="{2664570D-6BD0-4130-9C68-805CB176B0DD}"/>
    <cellStyle name="Currency 2 11 2 3 2 2" xfId="56669" xr:uid="{9AC7729C-7238-4E6B-9564-E28705C751C0}"/>
    <cellStyle name="Currency 2 11 2 3 3" xfId="41259" xr:uid="{88815E03-59F7-47D2-84B6-F756E7EC7A17}"/>
    <cellStyle name="Currency 2 11 2 4" xfId="18036" xr:uid="{84999388-AAD3-473E-8CCA-3E242739FF33}"/>
    <cellStyle name="Currency 2 11 2 4 2" xfId="48860" xr:uid="{2522041B-775D-4026-AF53-6111706F52D8}"/>
    <cellStyle name="Currency 2 11 2 5" xfId="33450" xr:uid="{F94537C9-CD18-4649-BBF1-339BD0D7AD9E}"/>
    <cellStyle name="Currency 2 11 3" xfId="4527" xr:uid="{42FA7440-DA9A-4CED-99E0-C3F13A982128}"/>
    <cellStyle name="Currency 2 11 3 2" xfId="12338" xr:uid="{EB94B687-76C6-410C-9ED2-8FD1810F3EA1}"/>
    <cellStyle name="Currency 2 11 3 2 2" xfId="27749" xr:uid="{8754EDC9-3225-4838-8BD9-B0F63E1C1EA3}"/>
    <cellStyle name="Currency 2 11 3 2 2 2" xfId="58573" xr:uid="{751B9E4E-6D15-499A-A576-A68BC43D8EB1}"/>
    <cellStyle name="Currency 2 11 3 2 3" xfId="43163" xr:uid="{D6ACD711-2F0F-4E13-B4CC-FBF3267C18E7}"/>
    <cellStyle name="Currency 2 11 3 3" xfId="19940" xr:uid="{DF2D7E78-5C79-4313-9E1F-5FDAD36A8324}"/>
    <cellStyle name="Currency 2 11 3 3 2" xfId="50764" xr:uid="{D866286B-BE56-4051-B69E-95E1BD8069B7}"/>
    <cellStyle name="Currency 2 11 3 4" xfId="35354" xr:uid="{7B8B386B-6849-475A-A1A3-CBF0929154DF}"/>
    <cellStyle name="Currency 2 11 4" xfId="8535" xr:uid="{29770EE9-2723-440C-9369-71D56F161E51}"/>
    <cellStyle name="Currency 2 11 4 2" xfId="23946" xr:uid="{21EB2591-F978-4537-A677-7D182A6D7415}"/>
    <cellStyle name="Currency 2 11 4 2 2" xfId="54770" xr:uid="{660E2F2E-9403-453F-BC7B-146014480D53}"/>
    <cellStyle name="Currency 2 11 4 3" xfId="39360" xr:uid="{7461A319-9FBD-45C7-B1E4-A4F0C64B5BD8}"/>
    <cellStyle name="Currency 2 11 5" xfId="16137" xr:uid="{7F140729-B972-4FC1-8FE4-F884EFB05250}"/>
    <cellStyle name="Currency 2 11 5 2" xfId="46961" xr:uid="{48E44664-2147-45E3-B1FF-CB0A7452EC90}"/>
    <cellStyle name="Currency 2 11 6" xfId="31551" xr:uid="{F77CC178-66D1-4289-81FC-1348BD88A7C0}"/>
    <cellStyle name="Currency 2 12" xfId="1357" xr:uid="{25F6B03E-465D-4FB7-957E-27D82F44C0D9}"/>
    <cellStyle name="Currency 2 12 2" xfId="3256" xr:uid="{63E44D1E-724A-442E-BC62-BE7BF1AB0AAF}"/>
    <cellStyle name="Currency 2 12 2 2" xfId="7059" xr:uid="{D9E82BEF-D8BA-4FF4-920C-2B5450FFCB87}"/>
    <cellStyle name="Currency 2 12 2 2 2" xfId="14870" xr:uid="{B6F1BD28-521B-4146-940A-4A8CDC2C5F03}"/>
    <cellStyle name="Currency 2 12 2 2 2 2" xfId="30281" xr:uid="{0AC660B6-78F2-4E68-B735-A435525C4727}"/>
    <cellStyle name="Currency 2 12 2 2 2 2 2" xfId="61105" xr:uid="{723A349E-3449-4184-A2A6-01D269E4735C}"/>
    <cellStyle name="Currency 2 12 2 2 2 3" xfId="45695" xr:uid="{C3FBD79E-7B67-4A9D-B616-E345CF6CD5FF}"/>
    <cellStyle name="Currency 2 12 2 2 3" xfId="22472" xr:uid="{18DD14A5-0D3A-44C6-A3A3-03DA14D65FBF}"/>
    <cellStyle name="Currency 2 12 2 2 3 2" xfId="53296" xr:uid="{85DC305E-C3D6-4B9C-98B1-E87F26297508}"/>
    <cellStyle name="Currency 2 12 2 2 4" xfId="37886" xr:uid="{003E1C33-A8E9-4C85-BF23-DE8F2E6033E2}"/>
    <cellStyle name="Currency 2 12 2 3" xfId="11067" xr:uid="{DA212B52-3745-4BBF-9FA1-125235DE19EA}"/>
    <cellStyle name="Currency 2 12 2 3 2" xfId="26478" xr:uid="{BB7843F2-9306-4B62-A5B3-28614FEC37BA}"/>
    <cellStyle name="Currency 2 12 2 3 2 2" xfId="57302" xr:uid="{E69ADA5E-631E-4217-AC23-042B572FEE6A}"/>
    <cellStyle name="Currency 2 12 2 3 3" xfId="41892" xr:uid="{06BB8AB5-7969-4C28-940A-7C7EC3193892}"/>
    <cellStyle name="Currency 2 12 2 4" xfId="18669" xr:uid="{BBE5CC42-E959-4647-85FA-DAA11357ADAA}"/>
    <cellStyle name="Currency 2 12 2 4 2" xfId="49493" xr:uid="{43C30144-4D1C-42EC-A8E4-47DA4C5CC4A0}"/>
    <cellStyle name="Currency 2 12 2 5" xfId="34083" xr:uid="{9D8467AD-5DE0-47DA-9C1E-B464A218612C}"/>
    <cellStyle name="Currency 2 12 3" xfId="5160" xr:uid="{87CC5938-447A-4497-8A22-9224E11725DD}"/>
    <cellStyle name="Currency 2 12 3 2" xfId="12971" xr:uid="{15D43F1E-54F6-4630-BDBA-91E412167DA5}"/>
    <cellStyle name="Currency 2 12 3 2 2" xfId="28382" xr:uid="{C6A21BEE-0269-46D3-8FE6-4265AFEE4A57}"/>
    <cellStyle name="Currency 2 12 3 2 2 2" xfId="59206" xr:uid="{ECDB4773-9368-4D60-A189-639F641703FF}"/>
    <cellStyle name="Currency 2 12 3 2 3" xfId="43796" xr:uid="{AB5A2B18-6681-44C7-ADBC-A24FD65B547C}"/>
    <cellStyle name="Currency 2 12 3 3" xfId="20573" xr:uid="{9AE07E4A-4558-430B-9071-298DCAC793DB}"/>
    <cellStyle name="Currency 2 12 3 3 2" xfId="51397" xr:uid="{2AF21364-E31E-4F76-9D2F-E5EE3BFD8031}"/>
    <cellStyle name="Currency 2 12 3 4" xfId="35987" xr:uid="{9550DB2C-F1CA-4796-961C-5C7C6BA0A5EA}"/>
    <cellStyle name="Currency 2 12 4" xfId="9168" xr:uid="{8EE0ECDB-0A3C-4635-9CEE-5457AFDA7CE3}"/>
    <cellStyle name="Currency 2 12 4 2" xfId="24579" xr:uid="{D550B708-5233-4A55-8396-A67BFEEA48CD}"/>
    <cellStyle name="Currency 2 12 4 2 2" xfId="55403" xr:uid="{B991CC88-52C3-4F14-9352-DC17386883CC}"/>
    <cellStyle name="Currency 2 12 4 3" xfId="39993" xr:uid="{FE14D6F5-C21C-4981-8E29-2F8D5C4D6E8C}"/>
    <cellStyle name="Currency 2 12 5" xfId="16770" xr:uid="{28B8F79B-7B71-4B95-9EB5-BBD9B8B50B0D}"/>
    <cellStyle name="Currency 2 12 5 2" xfId="47594" xr:uid="{CAFCDEAF-5826-4A96-B4EB-B8AFC6F39B04}"/>
    <cellStyle name="Currency 2 12 6" xfId="32184" xr:uid="{B40C98A0-7270-4BEA-AF49-8D4104075F68}"/>
    <cellStyle name="Currency 2 13" xfId="1990" xr:uid="{B2AB0497-AE5A-428F-A2E7-62D5470FFD54}"/>
    <cellStyle name="Currency 2 13 2" xfId="5793" xr:uid="{77768FE7-AC18-4F41-99E7-FFE8DDD09B4A}"/>
    <cellStyle name="Currency 2 13 2 2" xfId="13604" xr:uid="{085DC885-7BF5-48C4-8BF9-564240FDEA59}"/>
    <cellStyle name="Currency 2 13 2 2 2" xfId="29015" xr:uid="{0E85D86D-7483-4049-AE5A-E37A0B2FBF91}"/>
    <cellStyle name="Currency 2 13 2 2 2 2" xfId="59839" xr:uid="{6D9A7AC0-0B3C-41DA-B58E-CA3C2EAD3B3D}"/>
    <cellStyle name="Currency 2 13 2 2 3" xfId="44429" xr:uid="{AF04C512-2F5C-4119-BD6A-B3FBFD0DCC51}"/>
    <cellStyle name="Currency 2 13 2 3" xfId="21206" xr:uid="{E828FE71-FF7B-46C7-BA33-CF3A08E49B01}"/>
    <cellStyle name="Currency 2 13 2 3 2" xfId="52030" xr:uid="{F5C63474-75CE-47AA-9E94-2303784D863C}"/>
    <cellStyle name="Currency 2 13 2 4" xfId="36620" xr:uid="{98278431-FC41-4155-A839-8A04C2D8C0F3}"/>
    <cellStyle name="Currency 2 13 3" xfId="9801" xr:uid="{A2679D30-7379-43F4-BD85-8848BDE253D0}"/>
    <cellStyle name="Currency 2 13 3 2" xfId="25212" xr:uid="{97231389-0FD2-4F9F-B615-DE77BE8886DC}"/>
    <cellStyle name="Currency 2 13 3 2 2" xfId="56036" xr:uid="{7EA3609F-1EF5-41C7-BB50-39F0069356DC}"/>
    <cellStyle name="Currency 2 13 3 3" xfId="40626" xr:uid="{B06B97CF-98E3-40E3-9CC7-C9B701EEF864}"/>
    <cellStyle name="Currency 2 13 4" xfId="17403" xr:uid="{703E7F5A-886D-48F2-A5D0-766BBEDE95FF}"/>
    <cellStyle name="Currency 2 13 4 2" xfId="48227" xr:uid="{481C7D68-461D-42A2-9326-52D877903CBD}"/>
    <cellStyle name="Currency 2 13 5" xfId="32817" xr:uid="{360E2046-E2B7-4683-8202-37B6B2E3D0DD}"/>
    <cellStyle name="Currency 2 14" xfId="3889" xr:uid="{A2621CD8-8B1B-4CE2-9E96-3BA02165D659}"/>
    <cellStyle name="Currency 2 14 2" xfId="11700" xr:uid="{4588D0EA-5C7A-44DB-AC6D-A066911044AB}"/>
    <cellStyle name="Currency 2 14 2 2" xfId="27111" xr:uid="{E6EBAA19-B881-4885-8ABA-96878F4B5544}"/>
    <cellStyle name="Currency 2 14 2 2 2" xfId="57935" xr:uid="{BEA1469F-30E6-4F32-8BC7-7593085F0A2B}"/>
    <cellStyle name="Currency 2 14 2 3" xfId="42525" xr:uid="{CE94D11B-6875-49CB-B073-43C452D94A83}"/>
    <cellStyle name="Currency 2 14 3" xfId="19302" xr:uid="{7F76A63F-A1B3-4E50-B1A9-663E24E44DB1}"/>
    <cellStyle name="Currency 2 14 3 2" xfId="50126" xr:uid="{45B4598F-D49F-4E67-ABD3-FFF54482B568}"/>
    <cellStyle name="Currency 2 14 4" xfId="34716" xr:uid="{B2B10D4D-ADD7-4E99-B7C4-F78BEC1F62A9}"/>
    <cellStyle name="Currency 2 15" xfId="3894" xr:uid="{462AD84D-1302-4500-A3B5-9052E568D011}"/>
    <cellStyle name="Currency 2 15 2" xfId="11705" xr:uid="{8F1E275E-CCE6-4C5E-8E41-BAA3F08FAD39}"/>
    <cellStyle name="Currency 2 15 2 2" xfId="27116" xr:uid="{06F936C5-8120-4472-A609-3333D527D7E6}"/>
    <cellStyle name="Currency 2 15 2 2 2" xfId="57940" xr:uid="{03FEDE9C-9324-4795-BC32-48131372B9FC}"/>
    <cellStyle name="Currency 2 15 2 3" xfId="42530" xr:uid="{5E4A7E8D-F42F-46E9-9721-7C61CB9403A6}"/>
    <cellStyle name="Currency 2 15 3" xfId="19307" xr:uid="{DCE189BF-61DE-4B29-9937-A1CC58C05123}"/>
    <cellStyle name="Currency 2 15 3 2" xfId="50131" xr:uid="{5F2D58F0-2241-468D-A73D-C55465FB81DC}"/>
    <cellStyle name="Currency 2 15 4" xfId="34721" xr:uid="{9BE70F9A-7A7A-48D1-A0BF-8D2EC485E255}"/>
    <cellStyle name="Currency 2 16" xfId="7902" xr:uid="{96B6D770-8466-479F-B452-B3C265E231B7}"/>
    <cellStyle name="Currency 2 16 2" xfId="23313" xr:uid="{C85B046F-5D7E-4C88-ADD4-75746AABC0B7}"/>
    <cellStyle name="Currency 2 16 2 2" xfId="54137" xr:uid="{DF5D3D00-108E-4237-B9FB-8029193ACD91}"/>
    <cellStyle name="Currency 2 16 3" xfId="38727" xr:uid="{5A49CFA3-7615-4972-8A59-2FD0DA6971BB}"/>
    <cellStyle name="Currency 2 17" xfId="7693" xr:uid="{D55893A0-56DF-4C81-95D3-C1A97A519144}"/>
    <cellStyle name="Currency 2 17 2" xfId="23104" xr:uid="{FF37665C-CDBD-4653-ADEA-87D5409C6DFB}"/>
    <cellStyle name="Currency 2 17 2 2" xfId="53928" xr:uid="{762E43DC-D8A1-4E40-8109-2274166E9B35}"/>
    <cellStyle name="Currency 2 17 3" xfId="38518" xr:uid="{93C249CB-8891-469E-92C0-9DEBFC56787E}"/>
    <cellStyle name="Currency 2 18" xfId="15504" xr:uid="{325F134C-D6E6-44EE-A526-5D7B4A75536A}"/>
    <cellStyle name="Currency 2 18 2" xfId="46328" xr:uid="{930F0150-E037-44D0-93DC-D3DAC1C4DF45}"/>
    <cellStyle name="Currency 2 19" xfId="30918" xr:uid="{564BDFD5-7F58-4B34-9FF6-157DE51D6BFB}"/>
    <cellStyle name="Currency 2 2" xfId="85" xr:uid="{F52DCA86-C4F2-4864-9B03-3DC79B2B031D}"/>
    <cellStyle name="Currency 2 2 10" xfId="2001" xr:uid="{1E169337-8A91-4ED5-BE99-D5C61D57B33B}"/>
    <cellStyle name="Currency 2 2 10 2" xfId="5804" xr:uid="{C93444D1-2131-48B6-862B-01848270D44E}"/>
    <cellStyle name="Currency 2 2 10 2 2" xfId="13615" xr:uid="{2022EEDD-4075-4B65-9D48-04C25D7ECD2B}"/>
    <cellStyle name="Currency 2 2 10 2 2 2" xfId="29026" xr:uid="{4DC08548-B278-4B92-B2BD-D467457EDCF8}"/>
    <cellStyle name="Currency 2 2 10 2 2 2 2" xfId="59850" xr:uid="{2A2CF3E2-C0D5-485B-914C-006A97465BA3}"/>
    <cellStyle name="Currency 2 2 10 2 2 3" xfId="44440" xr:uid="{B5A70B7A-2100-4B74-92B3-7C9FED8DF544}"/>
    <cellStyle name="Currency 2 2 10 2 3" xfId="21217" xr:uid="{400C8526-B9CF-4DA3-9D58-55E821978C70}"/>
    <cellStyle name="Currency 2 2 10 2 3 2" xfId="52041" xr:uid="{51751211-0CDC-4FB9-992C-9D441E0BD01C}"/>
    <cellStyle name="Currency 2 2 10 2 4" xfId="36631" xr:uid="{D1CAD82E-D460-4055-AE34-4B4B860FA256}"/>
    <cellStyle name="Currency 2 2 10 3" xfId="9812" xr:uid="{67551EF7-0931-457B-AB80-C013AB0DC9DD}"/>
    <cellStyle name="Currency 2 2 10 3 2" xfId="25223" xr:uid="{27D29F40-3C20-4886-B8A8-65B3B688B42D}"/>
    <cellStyle name="Currency 2 2 10 3 2 2" xfId="56047" xr:uid="{60B0FE3F-6410-4535-999F-F16303EDB5A1}"/>
    <cellStyle name="Currency 2 2 10 3 3" xfId="40637" xr:uid="{B555F62A-7886-4C24-881B-44B21C790235}"/>
    <cellStyle name="Currency 2 2 10 4" xfId="17414" xr:uid="{B709AC34-A071-4497-B138-62CE6C009D6C}"/>
    <cellStyle name="Currency 2 2 10 4 2" xfId="48238" xr:uid="{91DE8619-BE71-49ED-B15C-45B1062767D5}"/>
    <cellStyle name="Currency 2 2 10 5" xfId="32828" xr:uid="{1C243250-A498-43B1-9D2F-5666CF567B31}"/>
    <cellStyle name="Currency 2 2 11" xfId="3905" xr:uid="{079F234B-5620-4BFA-8466-DBF116D1A649}"/>
    <cellStyle name="Currency 2 2 11 2" xfId="11716" xr:uid="{21AD9324-6E65-425D-91B8-2C93174B5A50}"/>
    <cellStyle name="Currency 2 2 11 2 2" xfId="27127" xr:uid="{AA9FACDF-9DE9-477E-A389-3E81CFF56279}"/>
    <cellStyle name="Currency 2 2 11 2 2 2" xfId="57951" xr:uid="{8105274D-4200-4F03-BC0F-C565FA4B910C}"/>
    <cellStyle name="Currency 2 2 11 2 3" xfId="42541" xr:uid="{DACD928F-0A8B-45D8-AB7B-DC8E0C3C5122}"/>
    <cellStyle name="Currency 2 2 11 3" xfId="19318" xr:uid="{10CE08FA-92E2-46A6-9333-2E576F53425C}"/>
    <cellStyle name="Currency 2 2 11 3 2" xfId="50142" xr:uid="{F65A67B7-275F-4EA2-991D-1722F7C2C7A9}"/>
    <cellStyle name="Currency 2 2 11 4" xfId="34732" xr:uid="{78054054-18EA-4CE8-883C-C1412D17CA37}"/>
    <cellStyle name="Currency 2 2 12" xfId="7913" xr:uid="{2822A9AE-12A9-49EC-A8C7-85E8CD01F61B}"/>
    <cellStyle name="Currency 2 2 12 2" xfId="23324" xr:uid="{A235E016-4467-4ECF-9B79-1832CBE180C1}"/>
    <cellStyle name="Currency 2 2 12 2 2" xfId="54148" xr:uid="{AA97DFF5-B81C-4AF3-A9C3-2261AE3258BE}"/>
    <cellStyle name="Currency 2 2 12 3" xfId="38738" xr:uid="{5666A7B6-711F-4946-8A94-A43D861F9B7E}"/>
    <cellStyle name="Currency 2 2 13" xfId="7704" xr:uid="{8A6AB61E-16BD-4E1D-A6B5-A8AA6113DAA0}"/>
    <cellStyle name="Currency 2 2 13 2" xfId="23115" xr:uid="{73B60D01-3F1C-406E-803B-0964A85DA5E7}"/>
    <cellStyle name="Currency 2 2 13 2 2" xfId="53939" xr:uid="{6B825BDB-087C-449D-ABE8-2286F84B9FDC}"/>
    <cellStyle name="Currency 2 2 13 3" xfId="38529" xr:uid="{E0DDBA58-4501-413A-9189-8B4D6DC96118}"/>
    <cellStyle name="Currency 2 2 14" xfId="15515" xr:uid="{0B8D1F66-40A6-446A-8A24-11EEFAEB9DF7}"/>
    <cellStyle name="Currency 2 2 14 2" xfId="46339" xr:uid="{8FD4A74F-555E-43F7-9F72-3E3AD4871B73}"/>
    <cellStyle name="Currency 2 2 15" xfId="30929" xr:uid="{08056996-F2F5-4C17-8B0D-0EFB3CE31C45}"/>
    <cellStyle name="Currency 2 2 2" xfId="121" xr:uid="{1B936231-8B02-4569-871A-75FB7EB15CDA}"/>
    <cellStyle name="Currency 2 2 2 10" xfId="3925" xr:uid="{E2D16390-C135-4366-B6C2-839EC5AFC2A3}"/>
    <cellStyle name="Currency 2 2 2 10 2" xfId="11736" xr:uid="{906A29E5-BF6C-491C-8D53-C37B9BFA5B37}"/>
    <cellStyle name="Currency 2 2 2 10 2 2" xfId="27147" xr:uid="{88256EBB-4704-4A39-B1AB-F178154E3E98}"/>
    <cellStyle name="Currency 2 2 2 10 2 2 2" xfId="57971" xr:uid="{F2DA04CD-E40E-4102-BEF7-770EEBE8E009}"/>
    <cellStyle name="Currency 2 2 2 10 2 3" xfId="42561" xr:uid="{A22C91BA-2106-489E-8A0E-125DA7E0F629}"/>
    <cellStyle name="Currency 2 2 2 10 3" xfId="19338" xr:uid="{886DFDCF-2D4B-47F4-B004-DDC7FCC07A77}"/>
    <cellStyle name="Currency 2 2 2 10 3 2" xfId="50162" xr:uid="{C1996001-2467-4C9A-872B-17302B09CC2D}"/>
    <cellStyle name="Currency 2 2 2 10 4" xfId="34752" xr:uid="{4EAFE8DC-D435-4836-A7CF-27910FB62751}"/>
    <cellStyle name="Currency 2 2 2 11" xfId="7933" xr:uid="{9681502D-72FB-4AC1-8E6A-92ACF070240C}"/>
    <cellStyle name="Currency 2 2 2 11 2" xfId="23344" xr:uid="{070FB0B3-0E08-4A55-9664-967852039157}"/>
    <cellStyle name="Currency 2 2 2 11 2 2" xfId="54168" xr:uid="{45EA1B09-7AC6-4146-B120-F6AE2CDAE5BC}"/>
    <cellStyle name="Currency 2 2 2 11 3" xfId="38758" xr:uid="{E2B50435-4D85-4CE2-BCEA-A6FA9F6D4B83}"/>
    <cellStyle name="Currency 2 2 2 12" xfId="7724" xr:uid="{4F58D437-A676-4368-B1EC-2BCA70F73896}"/>
    <cellStyle name="Currency 2 2 2 12 2" xfId="23135" xr:uid="{FB82F2BD-8CA4-4914-8B58-3C3F13520F8A}"/>
    <cellStyle name="Currency 2 2 2 12 2 2" xfId="53959" xr:uid="{6D84A17E-13E8-4E87-986B-CA72C2463C0A}"/>
    <cellStyle name="Currency 2 2 2 12 3" xfId="38549" xr:uid="{75BBC116-39DF-4E0B-BFCB-CA5F09E208BD}"/>
    <cellStyle name="Currency 2 2 2 13" xfId="15535" xr:uid="{7FB1749E-9F59-41F6-8BC6-9820913BA122}"/>
    <cellStyle name="Currency 2 2 2 13 2" xfId="46359" xr:uid="{9B9195D9-06B9-4A8E-B449-27E544E85C82}"/>
    <cellStyle name="Currency 2 2 2 14" xfId="30949" xr:uid="{C7E6359F-C435-4BBA-9F43-7216AD8DB518}"/>
    <cellStyle name="Currency 2 2 2 2" xfId="206" xr:uid="{C881DF21-961D-435E-A9CD-2BD4431709F1}"/>
    <cellStyle name="Currency 2 2 2 2 10" xfId="7809" xr:uid="{738B5B01-F69B-4F38-88E2-A39EDE5B35E2}"/>
    <cellStyle name="Currency 2 2 2 2 10 2" xfId="23220" xr:uid="{CB1B2749-A27E-4CFC-8F0D-0332B2FFC5C3}"/>
    <cellStyle name="Currency 2 2 2 2 10 2 2" xfId="54044" xr:uid="{E2FFCCBF-5D48-4683-A373-DB84324165DB}"/>
    <cellStyle name="Currency 2 2 2 2 10 3" xfId="38634" xr:uid="{8F736C43-D612-4918-AC21-1AD2D1D5CEB7}"/>
    <cellStyle name="Currency 2 2 2 2 11" xfId="15620" xr:uid="{57679B9C-C464-4A1F-B4DE-2D1885ABBCF8}"/>
    <cellStyle name="Currency 2 2 2 2 11 2" xfId="46444" xr:uid="{6186EE3C-A9DC-401F-994E-66113207F62A}"/>
    <cellStyle name="Currency 2 2 2 2 12" xfId="31034" xr:uid="{B733CA85-163F-4E26-A56B-930C0964A8D3}"/>
    <cellStyle name="Currency 2 2 2 2 2" xfId="288" xr:uid="{DF35A44C-AB07-489D-BA5E-892264640971}"/>
    <cellStyle name="Currency 2 2 2 2 2 10" xfId="15702" xr:uid="{B4F774D3-D375-48B8-942A-233CB54A59EC}"/>
    <cellStyle name="Currency 2 2 2 2 2 10 2" xfId="46526" xr:uid="{21FAFA9D-86FA-4E0C-B52E-6175A70C099C}"/>
    <cellStyle name="Currency 2 2 2 2 2 11" xfId="31116" xr:uid="{704D5173-DEAB-4DAF-816C-1B7B78D81109}"/>
    <cellStyle name="Currency 2 2 2 2 2 2" xfId="711" xr:uid="{1BD92902-DD62-444D-B75F-DA908D7DF022}"/>
    <cellStyle name="Currency 2 2 2 2 2 2 2" xfId="1344" xr:uid="{804090C3-F0A6-4A7F-A379-FA5BAB2D3F1D}"/>
    <cellStyle name="Currency 2 2 2 2 2 2 2 2" xfId="3243" xr:uid="{2F5B86C1-C760-43E7-A97C-2FA50650A7D5}"/>
    <cellStyle name="Currency 2 2 2 2 2 2 2 2 2" xfId="7046" xr:uid="{D68F59C3-371C-46AD-8405-4EEC43E06979}"/>
    <cellStyle name="Currency 2 2 2 2 2 2 2 2 2 2" xfId="14857" xr:uid="{31AC8DE6-8656-4E12-955B-9FCF5599BE0C}"/>
    <cellStyle name="Currency 2 2 2 2 2 2 2 2 2 2 2" xfId="30268" xr:uid="{84F5F9C3-07DF-4BCB-B730-BBD39E9E332A}"/>
    <cellStyle name="Currency 2 2 2 2 2 2 2 2 2 2 2 2" xfId="61092" xr:uid="{D48B7365-7B7A-4C2A-B43F-929F43ACFEF7}"/>
    <cellStyle name="Currency 2 2 2 2 2 2 2 2 2 2 3" xfId="45682" xr:uid="{ED3BF047-270C-4948-B29C-5944FC97563B}"/>
    <cellStyle name="Currency 2 2 2 2 2 2 2 2 2 3" xfId="22459" xr:uid="{7CE26131-5E3F-4155-BA1C-2ABA00EFD84E}"/>
    <cellStyle name="Currency 2 2 2 2 2 2 2 2 2 3 2" xfId="53283" xr:uid="{5F58D255-B731-41C6-BA76-6790CE435880}"/>
    <cellStyle name="Currency 2 2 2 2 2 2 2 2 2 4" xfId="37873" xr:uid="{AA5F8739-8F37-47F7-A5DD-F7282F0C43C2}"/>
    <cellStyle name="Currency 2 2 2 2 2 2 2 2 3" xfId="11054" xr:uid="{653D097B-847F-421F-9921-FAA173AD1630}"/>
    <cellStyle name="Currency 2 2 2 2 2 2 2 2 3 2" xfId="26465" xr:uid="{487667A8-6091-465B-B0B4-92CCE4381DA1}"/>
    <cellStyle name="Currency 2 2 2 2 2 2 2 2 3 2 2" xfId="57289" xr:uid="{F25F6D98-3F62-4C53-9806-433DE148D15A}"/>
    <cellStyle name="Currency 2 2 2 2 2 2 2 2 3 3" xfId="41879" xr:uid="{082A5DD3-2B84-4B78-8F89-93BED3621761}"/>
    <cellStyle name="Currency 2 2 2 2 2 2 2 2 4" xfId="18656" xr:uid="{8AA78683-22FB-4B0A-A409-E4FDF0FE2421}"/>
    <cellStyle name="Currency 2 2 2 2 2 2 2 2 4 2" xfId="49480" xr:uid="{D718E9C2-DB39-42EC-90A9-2321DB3B360E}"/>
    <cellStyle name="Currency 2 2 2 2 2 2 2 2 5" xfId="34070" xr:uid="{197FA966-AFF2-4E3E-BBE3-07460DFD4B2F}"/>
    <cellStyle name="Currency 2 2 2 2 2 2 2 3" xfId="5147" xr:uid="{79172865-604F-4A3A-AC56-3237594177AC}"/>
    <cellStyle name="Currency 2 2 2 2 2 2 2 3 2" xfId="12958" xr:uid="{E5374B95-2D36-43B0-B64C-EF8F6D0EA405}"/>
    <cellStyle name="Currency 2 2 2 2 2 2 2 3 2 2" xfId="28369" xr:uid="{6E97890F-4275-4604-BC7E-545AA8D8F767}"/>
    <cellStyle name="Currency 2 2 2 2 2 2 2 3 2 2 2" xfId="59193" xr:uid="{2141B6AD-6B2C-4E7C-8792-C1CF1DAD15F7}"/>
    <cellStyle name="Currency 2 2 2 2 2 2 2 3 2 3" xfId="43783" xr:uid="{529ACB2E-6671-49B8-9C49-49786EDC772C}"/>
    <cellStyle name="Currency 2 2 2 2 2 2 2 3 3" xfId="20560" xr:uid="{C8BD3889-92BE-4F0B-9FB1-79EBD484A02D}"/>
    <cellStyle name="Currency 2 2 2 2 2 2 2 3 3 2" xfId="51384" xr:uid="{A4AB3D3F-473F-4523-A6B6-DE1C8AB140A4}"/>
    <cellStyle name="Currency 2 2 2 2 2 2 2 3 4" xfId="35974" xr:uid="{D027060D-FBC8-4B0C-A2B8-23F3AAD3C79B}"/>
    <cellStyle name="Currency 2 2 2 2 2 2 2 4" xfId="9155" xr:uid="{29A72819-5023-42F3-B99A-284BDC0D592B}"/>
    <cellStyle name="Currency 2 2 2 2 2 2 2 4 2" xfId="24566" xr:uid="{DAFD7078-CB00-4867-BFE8-8D50527B565C}"/>
    <cellStyle name="Currency 2 2 2 2 2 2 2 4 2 2" xfId="55390" xr:uid="{D4F80B82-EF56-42FC-A767-2997BA06BB73}"/>
    <cellStyle name="Currency 2 2 2 2 2 2 2 4 3" xfId="39980" xr:uid="{96369FD3-5798-48A7-9ED6-01B262AA11E8}"/>
    <cellStyle name="Currency 2 2 2 2 2 2 2 5" xfId="16757" xr:uid="{0780D5A0-F0A7-4186-82EE-0AF31F1462E8}"/>
    <cellStyle name="Currency 2 2 2 2 2 2 2 5 2" xfId="47581" xr:uid="{ADD26104-409D-49BB-8ADD-947B0DCB5861}"/>
    <cellStyle name="Currency 2 2 2 2 2 2 2 6" xfId="32171" xr:uid="{225534CC-6FB9-4834-B9DD-C69AF42996C5}"/>
    <cellStyle name="Currency 2 2 2 2 2 2 3" xfId="1977" xr:uid="{C7C1E1CE-467F-4474-BABA-088715591409}"/>
    <cellStyle name="Currency 2 2 2 2 2 2 3 2" xfId="3876" xr:uid="{7FD334A3-0FB8-4C9C-90AE-85FECD4FE20A}"/>
    <cellStyle name="Currency 2 2 2 2 2 2 3 2 2" xfId="7679" xr:uid="{F4FE8BC0-DCC9-4371-898E-1EAA15A3CF28}"/>
    <cellStyle name="Currency 2 2 2 2 2 2 3 2 2 2" xfId="15490" xr:uid="{681082AC-BF7B-4040-9CB1-C84DBD4A4275}"/>
    <cellStyle name="Currency 2 2 2 2 2 2 3 2 2 2 2" xfId="30901" xr:uid="{A3ECB8F8-B7A3-4B8F-BCB8-C3000CDD390C}"/>
    <cellStyle name="Currency 2 2 2 2 2 2 3 2 2 2 2 2" xfId="61725" xr:uid="{346A6ABD-82F7-494E-B5F9-DFAB816CF2B4}"/>
    <cellStyle name="Currency 2 2 2 2 2 2 3 2 2 2 3" xfId="46315" xr:uid="{9D8AAE7E-44D3-4535-B78C-995A533AF01E}"/>
    <cellStyle name="Currency 2 2 2 2 2 2 3 2 2 3" xfId="23092" xr:uid="{78E3A3AC-D53A-4F1F-B1F7-871BBB9F860D}"/>
    <cellStyle name="Currency 2 2 2 2 2 2 3 2 2 3 2" xfId="53916" xr:uid="{AF6FDD3A-BC5B-4F68-B747-4321C90F453E}"/>
    <cellStyle name="Currency 2 2 2 2 2 2 3 2 2 4" xfId="38506" xr:uid="{94FE1ADB-7775-4605-8E93-8CC688C10814}"/>
    <cellStyle name="Currency 2 2 2 2 2 2 3 2 3" xfId="11687" xr:uid="{24515449-9B30-4C4E-869C-8CBEC7482DF2}"/>
    <cellStyle name="Currency 2 2 2 2 2 2 3 2 3 2" xfId="27098" xr:uid="{3F405E9A-99A4-4017-92C5-1F320A549906}"/>
    <cellStyle name="Currency 2 2 2 2 2 2 3 2 3 2 2" xfId="57922" xr:uid="{071A0F0F-D20E-48D3-9D30-F2C4C4E4B531}"/>
    <cellStyle name="Currency 2 2 2 2 2 2 3 2 3 3" xfId="42512" xr:uid="{7A10E2FC-5950-4B3D-96EA-923C6FB8F68E}"/>
    <cellStyle name="Currency 2 2 2 2 2 2 3 2 4" xfId="19289" xr:uid="{54820A42-2E96-4695-B96C-2ADFD2271FB6}"/>
    <cellStyle name="Currency 2 2 2 2 2 2 3 2 4 2" xfId="50113" xr:uid="{B11D02B7-43DD-432E-A7C9-2386CFA56807}"/>
    <cellStyle name="Currency 2 2 2 2 2 2 3 2 5" xfId="34703" xr:uid="{24E1BC1F-28DE-425D-94DC-074BAA13D82B}"/>
    <cellStyle name="Currency 2 2 2 2 2 2 3 3" xfId="5780" xr:uid="{80BCECFB-A6FE-493F-8F4A-CAE0F743A38D}"/>
    <cellStyle name="Currency 2 2 2 2 2 2 3 3 2" xfId="13591" xr:uid="{5EA7B3E9-2EFA-4B04-AFB2-D20D54292CC9}"/>
    <cellStyle name="Currency 2 2 2 2 2 2 3 3 2 2" xfId="29002" xr:uid="{18D04001-9450-436D-8270-DAC19AEF7786}"/>
    <cellStyle name="Currency 2 2 2 2 2 2 3 3 2 2 2" xfId="59826" xr:uid="{44AB013F-9F72-4C1E-A2D8-AE2BEA18F83C}"/>
    <cellStyle name="Currency 2 2 2 2 2 2 3 3 2 3" xfId="44416" xr:uid="{B42194BC-B934-4779-BBC9-8BF25B151C60}"/>
    <cellStyle name="Currency 2 2 2 2 2 2 3 3 3" xfId="21193" xr:uid="{B6381556-C02E-4E6A-8B7F-5BA06DECE4F8}"/>
    <cellStyle name="Currency 2 2 2 2 2 2 3 3 3 2" xfId="52017" xr:uid="{8448E108-6CD2-41D3-B74E-07391D1A894E}"/>
    <cellStyle name="Currency 2 2 2 2 2 2 3 3 4" xfId="36607" xr:uid="{0DD669BF-1B73-4D69-85D3-AD9B5CE789D5}"/>
    <cellStyle name="Currency 2 2 2 2 2 2 3 4" xfId="9788" xr:uid="{DC031080-EEEF-4BFB-A1E9-71FA555716DA}"/>
    <cellStyle name="Currency 2 2 2 2 2 2 3 4 2" xfId="25199" xr:uid="{62717981-1B6E-40F2-B2AC-5DC5548C27FE}"/>
    <cellStyle name="Currency 2 2 2 2 2 2 3 4 2 2" xfId="56023" xr:uid="{5435D69B-24A1-49F8-BB4E-57CBA639B101}"/>
    <cellStyle name="Currency 2 2 2 2 2 2 3 4 3" xfId="40613" xr:uid="{2DF2EB67-F4AD-46D4-B236-B5FFE72263EF}"/>
    <cellStyle name="Currency 2 2 2 2 2 2 3 5" xfId="17390" xr:uid="{85C992CE-3475-4608-9E21-F7D82B1A361F}"/>
    <cellStyle name="Currency 2 2 2 2 2 2 3 5 2" xfId="48214" xr:uid="{8E119EC3-89A5-47FD-AC20-D24CDF76CD4F}"/>
    <cellStyle name="Currency 2 2 2 2 2 2 3 6" xfId="32804" xr:uid="{8A8D8F2F-9F7F-4927-B53E-5FD15F797CFC}"/>
    <cellStyle name="Currency 2 2 2 2 2 2 4" xfId="2610" xr:uid="{D0B1D400-CAD7-43E6-BAB5-D742851BEC0F}"/>
    <cellStyle name="Currency 2 2 2 2 2 2 4 2" xfId="6413" xr:uid="{78A325D3-4BBA-4CA0-A27A-14093549424D}"/>
    <cellStyle name="Currency 2 2 2 2 2 2 4 2 2" xfId="14224" xr:uid="{D1358678-2213-4B8E-896C-9F9E709491ED}"/>
    <cellStyle name="Currency 2 2 2 2 2 2 4 2 2 2" xfId="29635" xr:uid="{CEE68121-D0EC-4C01-94BB-88499273EA92}"/>
    <cellStyle name="Currency 2 2 2 2 2 2 4 2 2 2 2" xfId="60459" xr:uid="{69AE046F-2B39-4DC3-A27F-DA07C2405A6A}"/>
    <cellStyle name="Currency 2 2 2 2 2 2 4 2 2 3" xfId="45049" xr:uid="{22D5A7EC-B9F1-4E96-85DD-977D4765F2D1}"/>
    <cellStyle name="Currency 2 2 2 2 2 2 4 2 3" xfId="21826" xr:uid="{2B61BF2B-1DAD-4986-A3F2-760A4F14F497}"/>
    <cellStyle name="Currency 2 2 2 2 2 2 4 2 3 2" xfId="52650" xr:uid="{F5FEAA88-2A1F-45AD-B2AA-AB681E32A0E4}"/>
    <cellStyle name="Currency 2 2 2 2 2 2 4 2 4" xfId="37240" xr:uid="{B91ACA11-025F-4E6E-B478-15A62B20B61B}"/>
    <cellStyle name="Currency 2 2 2 2 2 2 4 3" xfId="10421" xr:uid="{5537D8BF-3F49-474C-84C1-CD8F38E04601}"/>
    <cellStyle name="Currency 2 2 2 2 2 2 4 3 2" xfId="25832" xr:uid="{158CE425-88FC-4F36-853E-2038578E1256}"/>
    <cellStyle name="Currency 2 2 2 2 2 2 4 3 2 2" xfId="56656" xr:uid="{E2025122-67CB-437E-BC31-1245495B53CF}"/>
    <cellStyle name="Currency 2 2 2 2 2 2 4 3 3" xfId="41246" xr:uid="{E0CDF55B-DA24-41C8-BAA4-B15AD5411E4F}"/>
    <cellStyle name="Currency 2 2 2 2 2 2 4 4" xfId="18023" xr:uid="{82B4D576-1B79-48BF-922C-9E87F2CC135A}"/>
    <cellStyle name="Currency 2 2 2 2 2 2 4 4 2" xfId="48847" xr:uid="{1DD0F467-1C71-4989-8E27-9F9CECF740BE}"/>
    <cellStyle name="Currency 2 2 2 2 2 2 4 5" xfId="33437" xr:uid="{48FE2C5B-7722-4B91-AD2A-F14446C1E551}"/>
    <cellStyle name="Currency 2 2 2 2 2 2 5" xfId="4514" xr:uid="{552737E2-C4CE-429F-A2B2-B12259CF5100}"/>
    <cellStyle name="Currency 2 2 2 2 2 2 5 2" xfId="12325" xr:uid="{9A8FE9EE-6A24-48F6-A3FC-4CACEA0E9486}"/>
    <cellStyle name="Currency 2 2 2 2 2 2 5 2 2" xfId="27736" xr:uid="{046104A7-3531-4424-B9AF-E347B169FFE6}"/>
    <cellStyle name="Currency 2 2 2 2 2 2 5 2 2 2" xfId="58560" xr:uid="{43C203A3-A5A7-4EA4-A027-CB48A620CAA3}"/>
    <cellStyle name="Currency 2 2 2 2 2 2 5 2 3" xfId="43150" xr:uid="{DDF88529-C8D1-4EC4-8987-98EC61184706}"/>
    <cellStyle name="Currency 2 2 2 2 2 2 5 3" xfId="19927" xr:uid="{62FD83D9-FB2C-4128-95B5-15497916043E}"/>
    <cellStyle name="Currency 2 2 2 2 2 2 5 3 2" xfId="50751" xr:uid="{00204A4B-8C70-42E7-A95B-CACED102EB93}"/>
    <cellStyle name="Currency 2 2 2 2 2 2 5 4" xfId="35341" xr:uid="{261D4B78-E3E7-4CB9-B378-2326488BDD54}"/>
    <cellStyle name="Currency 2 2 2 2 2 2 6" xfId="8522" xr:uid="{D4C53186-8555-42C8-ADBC-119EA8496846}"/>
    <cellStyle name="Currency 2 2 2 2 2 2 6 2" xfId="23933" xr:uid="{73DEE6E0-EE02-4F47-BB51-1517902C54EC}"/>
    <cellStyle name="Currency 2 2 2 2 2 2 6 2 2" xfId="54757" xr:uid="{E9BE38BA-5B5A-4F80-A1F6-DD04DABDA1A7}"/>
    <cellStyle name="Currency 2 2 2 2 2 2 6 3" xfId="39347" xr:uid="{7D3D2EDC-3B17-42E1-90EF-8EB8071EE3B9}"/>
    <cellStyle name="Currency 2 2 2 2 2 2 7" xfId="16124" xr:uid="{38F61A32-5D8C-469C-A5CF-4E3FDC1B2750}"/>
    <cellStyle name="Currency 2 2 2 2 2 2 7 2" xfId="46948" xr:uid="{65D1128C-D8B9-44EC-A443-529E1BB12B77}"/>
    <cellStyle name="Currency 2 2 2 2 2 2 8" xfId="31538" xr:uid="{A2E57F10-6D38-4FDC-9A21-EB8B8FB034C5}"/>
    <cellStyle name="Currency 2 2 2 2 2 3" xfId="502" xr:uid="{AEDF4925-2766-4EAF-A84B-3EE90605DA1A}"/>
    <cellStyle name="Currency 2 2 2 2 2 3 2" xfId="1135" xr:uid="{A9D42C71-BF63-4ED2-BBE4-6CF120C3174E}"/>
    <cellStyle name="Currency 2 2 2 2 2 3 2 2" xfId="3034" xr:uid="{1F812BBC-AAB3-4203-9501-5A6065764676}"/>
    <cellStyle name="Currency 2 2 2 2 2 3 2 2 2" xfId="6837" xr:uid="{469CB7BC-DAD1-488F-ADB2-B02243A1FFAD}"/>
    <cellStyle name="Currency 2 2 2 2 2 3 2 2 2 2" xfId="14648" xr:uid="{88241916-59AC-469C-9D80-DCB14C121DC8}"/>
    <cellStyle name="Currency 2 2 2 2 2 3 2 2 2 2 2" xfId="30059" xr:uid="{2E63F99A-6048-4463-BD1C-F446D70C06EE}"/>
    <cellStyle name="Currency 2 2 2 2 2 3 2 2 2 2 2 2" xfId="60883" xr:uid="{DCA48A43-9E77-4D3F-8AAF-797EB1802C9B}"/>
    <cellStyle name="Currency 2 2 2 2 2 3 2 2 2 2 3" xfId="45473" xr:uid="{43508DA8-2DDD-4ED1-99C7-F709F3835D4D}"/>
    <cellStyle name="Currency 2 2 2 2 2 3 2 2 2 3" xfId="22250" xr:uid="{FE221667-14E5-4467-8CD2-D617AA7CAAA3}"/>
    <cellStyle name="Currency 2 2 2 2 2 3 2 2 2 3 2" xfId="53074" xr:uid="{96787081-A029-4A6C-BFA9-3176B96D6108}"/>
    <cellStyle name="Currency 2 2 2 2 2 3 2 2 2 4" xfId="37664" xr:uid="{9311F499-87AD-4D23-87D1-CCA915CCAA72}"/>
    <cellStyle name="Currency 2 2 2 2 2 3 2 2 3" xfId="10845" xr:uid="{57CB03A0-A963-4586-999A-EDB7F99A40EB}"/>
    <cellStyle name="Currency 2 2 2 2 2 3 2 2 3 2" xfId="26256" xr:uid="{13DC40A3-C8B4-44F3-8FCD-D50347DB4B94}"/>
    <cellStyle name="Currency 2 2 2 2 2 3 2 2 3 2 2" xfId="57080" xr:uid="{FB9D4F39-55A3-43A8-A9BB-54BE5938E3CB}"/>
    <cellStyle name="Currency 2 2 2 2 2 3 2 2 3 3" xfId="41670" xr:uid="{B5BBB5DD-E4D5-4C01-9149-01F4717A5204}"/>
    <cellStyle name="Currency 2 2 2 2 2 3 2 2 4" xfId="18447" xr:uid="{8C56D7DC-AA1E-4CBE-8584-F657805BC68A}"/>
    <cellStyle name="Currency 2 2 2 2 2 3 2 2 4 2" xfId="49271" xr:uid="{C8237B74-D895-49CB-82EF-E7F6AC5F2DE8}"/>
    <cellStyle name="Currency 2 2 2 2 2 3 2 2 5" xfId="33861" xr:uid="{71732391-CE9C-488C-912C-140B56D9FC1F}"/>
    <cellStyle name="Currency 2 2 2 2 2 3 2 3" xfId="4938" xr:uid="{492915E7-3EBE-4843-A1CB-2AE5D0B4303F}"/>
    <cellStyle name="Currency 2 2 2 2 2 3 2 3 2" xfId="12749" xr:uid="{CE55C303-9727-4B0A-A854-B196C8B98AF5}"/>
    <cellStyle name="Currency 2 2 2 2 2 3 2 3 2 2" xfId="28160" xr:uid="{418CA90A-3B25-497D-AEA5-6F7F5A529D60}"/>
    <cellStyle name="Currency 2 2 2 2 2 3 2 3 2 2 2" xfId="58984" xr:uid="{897D4D46-BBE0-451F-A71C-C364E5498C53}"/>
    <cellStyle name="Currency 2 2 2 2 2 3 2 3 2 3" xfId="43574" xr:uid="{169AD7A5-261E-4C32-AB25-2000C0AB2080}"/>
    <cellStyle name="Currency 2 2 2 2 2 3 2 3 3" xfId="20351" xr:uid="{16912B35-479C-4622-A54D-6F23CF0DD35C}"/>
    <cellStyle name="Currency 2 2 2 2 2 3 2 3 3 2" xfId="51175" xr:uid="{CA67FD87-16D5-435B-9EFE-0535D65C5354}"/>
    <cellStyle name="Currency 2 2 2 2 2 3 2 3 4" xfId="35765" xr:uid="{9FD492C7-A8EA-4D58-8E1B-828E7A9171BA}"/>
    <cellStyle name="Currency 2 2 2 2 2 3 2 4" xfId="8946" xr:uid="{04BE404B-724B-492C-AC17-674C1614E93C}"/>
    <cellStyle name="Currency 2 2 2 2 2 3 2 4 2" xfId="24357" xr:uid="{0909FA3B-2B74-4E66-AA9D-6E3D2789BCA9}"/>
    <cellStyle name="Currency 2 2 2 2 2 3 2 4 2 2" xfId="55181" xr:uid="{DBE229EC-2438-4B62-B92A-6A2319815808}"/>
    <cellStyle name="Currency 2 2 2 2 2 3 2 4 3" xfId="39771" xr:uid="{1975C16F-6CFA-4AAA-B702-5D72662D9B7B}"/>
    <cellStyle name="Currency 2 2 2 2 2 3 2 5" xfId="16548" xr:uid="{87CD020B-6612-438E-9007-DC1BE438969A}"/>
    <cellStyle name="Currency 2 2 2 2 2 3 2 5 2" xfId="47372" xr:uid="{0DAAB2F3-AC86-44DA-AC59-A97375BC25AA}"/>
    <cellStyle name="Currency 2 2 2 2 2 3 2 6" xfId="31962" xr:uid="{0C732CF1-96EE-4F58-8CA2-D8FCE89E994E}"/>
    <cellStyle name="Currency 2 2 2 2 2 3 3" xfId="1768" xr:uid="{4BED7DFE-4080-4508-A7BB-8118BFFC52A4}"/>
    <cellStyle name="Currency 2 2 2 2 2 3 3 2" xfId="3667" xr:uid="{68C531EF-233C-4A4E-BE07-5A67089AC6CB}"/>
    <cellStyle name="Currency 2 2 2 2 2 3 3 2 2" xfId="7470" xr:uid="{6F011E60-D6E0-4824-BECF-48CE113C7BC6}"/>
    <cellStyle name="Currency 2 2 2 2 2 3 3 2 2 2" xfId="15281" xr:uid="{AD2E3E89-A3C9-4D42-B4ED-F8524ACB1B0B}"/>
    <cellStyle name="Currency 2 2 2 2 2 3 3 2 2 2 2" xfId="30692" xr:uid="{DEC8EF5B-0CCD-42F3-A9CC-1A6A78433962}"/>
    <cellStyle name="Currency 2 2 2 2 2 3 3 2 2 2 2 2" xfId="61516" xr:uid="{BAF9F79C-C388-4BDE-8434-11EBEE10B0A2}"/>
    <cellStyle name="Currency 2 2 2 2 2 3 3 2 2 2 3" xfId="46106" xr:uid="{4E83C199-709E-4FC3-A008-E2C12742D960}"/>
    <cellStyle name="Currency 2 2 2 2 2 3 3 2 2 3" xfId="22883" xr:uid="{77C071C9-5AEF-4C78-A1DF-3BD5764445C2}"/>
    <cellStyle name="Currency 2 2 2 2 2 3 3 2 2 3 2" xfId="53707" xr:uid="{DAA31D67-4A51-4CDB-AFC9-4ECAD9A09EE5}"/>
    <cellStyle name="Currency 2 2 2 2 2 3 3 2 2 4" xfId="38297" xr:uid="{25DDF34E-6A2C-46C4-8242-D829C9E99717}"/>
    <cellStyle name="Currency 2 2 2 2 2 3 3 2 3" xfId="11478" xr:uid="{482F36E4-A7AE-4F1F-9C81-7E49F85EC587}"/>
    <cellStyle name="Currency 2 2 2 2 2 3 3 2 3 2" xfId="26889" xr:uid="{75F5ECE3-DE1A-4A6A-97E2-E01176B1242D}"/>
    <cellStyle name="Currency 2 2 2 2 2 3 3 2 3 2 2" xfId="57713" xr:uid="{7B9DE930-862B-4A94-A72E-613D387B3354}"/>
    <cellStyle name="Currency 2 2 2 2 2 3 3 2 3 3" xfId="42303" xr:uid="{3955933C-525F-486F-B9BA-A13CDECCD097}"/>
    <cellStyle name="Currency 2 2 2 2 2 3 3 2 4" xfId="19080" xr:uid="{60894BB9-369A-4713-9A40-D30C5DE38986}"/>
    <cellStyle name="Currency 2 2 2 2 2 3 3 2 4 2" xfId="49904" xr:uid="{1098409C-9496-4F1B-872A-E42762EA8236}"/>
    <cellStyle name="Currency 2 2 2 2 2 3 3 2 5" xfId="34494" xr:uid="{DFCCC1FC-0639-40C0-AAFA-BB3D2C29A3F9}"/>
    <cellStyle name="Currency 2 2 2 2 2 3 3 3" xfId="5571" xr:uid="{38ACFB8A-5955-41FA-AFA8-73FB04C39C59}"/>
    <cellStyle name="Currency 2 2 2 2 2 3 3 3 2" xfId="13382" xr:uid="{0E7470A1-952D-405D-8426-56A1C3359C84}"/>
    <cellStyle name="Currency 2 2 2 2 2 3 3 3 2 2" xfId="28793" xr:uid="{55E4E01F-017E-473C-ABC1-CB37569C6C1D}"/>
    <cellStyle name="Currency 2 2 2 2 2 3 3 3 2 2 2" xfId="59617" xr:uid="{871DA5D5-BE38-49BC-BE17-16029FE30E96}"/>
    <cellStyle name="Currency 2 2 2 2 2 3 3 3 2 3" xfId="44207" xr:uid="{EB9EA21D-49DF-4057-9457-4998E6E2FB16}"/>
    <cellStyle name="Currency 2 2 2 2 2 3 3 3 3" xfId="20984" xr:uid="{6276945C-0E64-461F-8033-3D33119805C1}"/>
    <cellStyle name="Currency 2 2 2 2 2 3 3 3 3 2" xfId="51808" xr:uid="{AF639D77-BE16-4AB2-8368-4C121648230D}"/>
    <cellStyle name="Currency 2 2 2 2 2 3 3 3 4" xfId="36398" xr:uid="{248FD996-DA62-4F8A-B64C-18211240C9C3}"/>
    <cellStyle name="Currency 2 2 2 2 2 3 3 4" xfId="9579" xr:uid="{16AAAB61-7AD1-4CE5-A7EC-D513F2726C81}"/>
    <cellStyle name="Currency 2 2 2 2 2 3 3 4 2" xfId="24990" xr:uid="{83EE9AF9-E260-4A61-B64F-2DCA52536ECF}"/>
    <cellStyle name="Currency 2 2 2 2 2 3 3 4 2 2" xfId="55814" xr:uid="{1CE75F61-E54D-4C06-9592-EA5E44BF22E0}"/>
    <cellStyle name="Currency 2 2 2 2 2 3 3 4 3" xfId="40404" xr:uid="{DD57B519-D35B-476B-8D1B-C65E892753C0}"/>
    <cellStyle name="Currency 2 2 2 2 2 3 3 5" xfId="17181" xr:uid="{FEAC197C-6E4F-4D3B-B833-6EB1D11B902F}"/>
    <cellStyle name="Currency 2 2 2 2 2 3 3 5 2" xfId="48005" xr:uid="{65B47295-ABAC-4DFA-AEEF-F02AA04A6A5A}"/>
    <cellStyle name="Currency 2 2 2 2 2 3 3 6" xfId="32595" xr:uid="{0E03BF98-6B2D-4C1A-8DB5-A5D380C72D13}"/>
    <cellStyle name="Currency 2 2 2 2 2 3 4" xfId="2401" xr:uid="{AB147246-0B88-4566-A4F1-7E3D71B80E84}"/>
    <cellStyle name="Currency 2 2 2 2 2 3 4 2" xfId="6204" xr:uid="{5B6A243D-0059-4736-9FEF-5B7A6FC5945F}"/>
    <cellStyle name="Currency 2 2 2 2 2 3 4 2 2" xfId="14015" xr:uid="{24D063B9-E59E-4C70-AF72-2FD83540A525}"/>
    <cellStyle name="Currency 2 2 2 2 2 3 4 2 2 2" xfId="29426" xr:uid="{5B89C933-591D-49D5-B8C4-91B8CF99BDEA}"/>
    <cellStyle name="Currency 2 2 2 2 2 3 4 2 2 2 2" xfId="60250" xr:uid="{F4DE815B-7E63-4070-B0AF-7F6A7369177C}"/>
    <cellStyle name="Currency 2 2 2 2 2 3 4 2 2 3" xfId="44840" xr:uid="{A4A9D820-973A-45F2-B0D2-C5C6746B98B0}"/>
    <cellStyle name="Currency 2 2 2 2 2 3 4 2 3" xfId="21617" xr:uid="{45FA15CC-3770-41CD-A78E-8C0AF1DABA77}"/>
    <cellStyle name="Currency 2 2 2 2 2 3 4 2 3 2" xfId="52441" xr:uid="{B05AEF2C-F9FF-4EFC-8C0E-A02D059B26E3}"/>
    <cellStyle name="Currency 2 2 2 2 2 3 4 2 4" xfId="37031" xr:uid="{050A3F59-2BBE-4B5C-B9DB-77674F94BC40}"/>
    <cellStyle name="Currency 2 2 2 2 2 3 4 3" xfId="10212" xr:uid="{BED6FB2E-713B-4632-AABD-AD9AF347D0FF}"/>
    <cellStyle name="Currency 2 2 2 2 2 3 4 3 2" xfId="25623" xr:uid="{4BCD02E7-B135-4B6B-9525-AD06946E1C17}"/>
    <cellStyle name="Currency 2 2 2 2 2 3 4 3 2 2" xfId="56447" xr:uid="{A7980EB9-E66A-46C6-89E3-36F1992A09FA}"/>
    <cellStyle name="Currency 2 2 2 2 2 3 4 3 3" xfId="41037" xr:uid="{C52D0173-9365-4687-A455-0AF8D917F15F}"/>
    <cellStyle name="Currency 2 2 2 2 2 3 4 4" xfId="17814" xr:uid="{EEE360DB-B97B-4B60-8CF9-E0310800EB66}"/>
    <cellStyle name="Currency 2 2 2 2 2 3 4 4 2" xfId="48638" xr:uid="{3034D07D-EB98-47EA-92D4-C0C5C4DE9D1E}"/>
    <cellStyle name="Currency 2 2 2 2 2 3 4 5" xfId="33228" xr:uid="{A6D9CE88-33F7-4A7E-808E-5785F727E226}"/>
    <cellStyle name="Currency 2 2 2 2 2 3 5" xfId="4305" xr:uid="{7BC69463-CC36-4F70-933C-03325010C76B}"/>
    <cellStyle name="Currency 2 2 2 2 2 3 5 2" xfId="12116" xr:uid="{A1D32B54-142F-4A5F-B526-F638C32F6E83}"/>
    <cellStyle name="Currency 2 2 2 2 2 3 5 2 2" xfId="27527" xr:uid="{B1EB650C-E8E4-4665-A71F-B365B9AB617C}"/>
    <cellStyle name="Currency 2 2 2 2 2 3 5 2 2 2" xfId="58351" xr:uid="{4357268A-0195-4CEA-9372-1B7DAEB41F68}"/>
    <cellStyle name="Currency 2 2 2 2 2 3 5 2 3" xfId="42941" xr:uid="{76D1F3B5-E414-4E31-A29A-69A92E19891F}"/>
    <cellStyle name="Currency 2 2 2 2 2 3 5 3" xfId="19718" xr:uid="{1E7D8B5F-AC4D-44A8-939F-D4CD46B544D9}"/>
    <cellStyle name="Currency 2 2 2 2 2 3 5 3 2" xfId="50542" xr:uid="{6DA1E35B-987F-486C-8FAE-328E9AC437B9}"/>
    <cellStyle name="Currency 2 2 2 2 2 3 5 4" xfId="35132" xr:uid="{9BF58ECD-3C69-494B-B588-9EBB985BBD03}"/>
    <cellStyle name="Currency 2 2 2 2 2 3 6" xfId="8313" xr:uid="{EB69F7D2-A0A3-462A-9C8D-27CE89E41568}"/>
    <cellStyle name="Currency 2 2 2 2 2 3 6 2" xfId="23724" xr:uid="{E502A0AF-A3B0-4F31-8053-218835C3EEA0}"/>
    <cellStyle name="Currency 2 2 2 2 2 3 6 2 2" xfId="54548" xr:uid="{5A92E7F4-D42D-4484-B0C5-5EBDD26F1911}"/>
    <cellStyle name="Currency 2 2 2 2 2 3 6 3" xfId="39138" xr:uid="{CE3AD45C-1A24-4E51-8648-EC8C49F11E2D}"/>
    <cellStyle name="Currency 2 2 2 2 2 3 7" xfId="15915" xr:uid="{99B1C4E9-9D94-42DE-9A1C-1468FD706C96}"/>
    <cellStyle name="Currency 2 2 2 2 2 3 7 2" xfId="46739" xr:uid="{821E0087-054C-4E9B-ACF3-2D12FC1B9EC2}"/>
    <cellStyle name="Currency 2 2 2 2 2 3 8" xfId="31329" xr:uid="{8301C9D6-AE9D-4491-B215-B99A3CEE2FD7}"/>
    <cellStyle name="Currency 2 2 2 2 2 4" xfId="922" xr:uid="{E97DBB2F-E354-4D24-9130-9F7659A5B1F3}"/>
    <cellStyle name="Currency 2 2 2 2 2 4 2" xfId="2821" xr:uid="{575C9422-1173-4EF5-BB65-2BA133ECB7B7}"/>
    <cellStyle name="Currency 2 2 2 2 2 4 2 2" xfId="6624" xr:uid="{466C41B6-DDFF-42CF-82F3-BF2ECD6DBB4D}"/>
    <cellStyle name="Currency 2 2 2 2 2 4 2 2 2" xfId="14435" xr:uid="{5893E2D1-C217-458C-9D40-E080B51CF341}"/>
    <cellStyle name="Currency 2 2 2 2 2 4 2 2 2 2" xfId="29846" xr:uid="{3538872A-B075-4A63-8BEC-00AD91FCD2FC}"/>
    <cellStyle name="Currency 2 2 2 2 2 4 2 2 2 2 2" xfId="60670" xr:uid="{A2327DD2-B736-4F12-A6AD-E7DAF805609B}"/>
    <cellStyle name="Currency 2 2 2 2 2 4 2 2 2 3" xfId="45260" xr:uid="{B26F1F6A-0ABA-4449-9FF0-8B8A4DE814BE}"/>
    <cellStyle name="Currency 2 2 2 2 2 4 2 2 3" xfId="22037" xr:uid="{1CD1E42E-41B5-40D8-A520-7FCC9BEF9EBF}"/>
    <cellStyle name="Currency 2 2 2 2 2 4 2 2 3 2" xfId="52861" xr:uid="{D58C0646-FB7E-4ED4-9F3A-C24080D03123}"/>
    <cellStyle name="Currency 2 2 2 2 2 4 2 2 4" xfId="37451" xr:uid="{34572FF8-8061-4E43-9D96-CC475F384C45}"/>
    <cellStyle name="Currency 2 2 2 2 2 4 2 3" xfId="10632" xr:uid="{B16A7F99-94DC-4AE6-90C9-22C3D1267AF3}"/>
    <cellStyle name="Currency 2 2 2 2 2 4 2 3 2" xfId="26043" xr:uid="{7C906796-570B-410E-AAA0-1A730B74FFE1}"/>
    <cellStyle name="Currency 2 2 2 2 2 4 2 3 2 2" xfId="56867" xr:uid="{D40E0304-C5B8-4C0B-984E-8F59A8747EE7}"/>
    <cellStyle name="Currency 2 2 2 2 2 4 2 3 3" xfId="41457" xr:uid="{27676FF7-80B4-40E3-AC04-99045C2BD90F}"/>
    <cellStyle name="Currency 2 2 2 2 2 4 2 4" xfId="18234" xr:uid="{996A70A9-F877-4113-A1BA-F80E44D38150}"/>
    <cellStyle name="Currency 2 2 2 2 2 4 2 4 2" xfId="49058" xr:uid="{784EFFB7-A3A5-49AC-B66B-3CE343A3292B}"/>
    <cellStyle name="Currency 2 2 2 2 2 4 2 5" xfId="33648" xr:uid="{6408A584-3192-4D96-BBBD-89D90475829E}"/>
    <cellStyle name="Currency 2 2 2 2 2 4 3" xfId="4725" xr:uid="{5E30EF87-BD9B-4DF4-8E4E-AD45E8D3B78E}"/>
    <cellStyle name="Currency 2 2 2 2 2 4 3 2" xfId="12536" xr:uid="{08970EDB-5DE9-4A98-8859-860034566E6C}"/>
    <cellStyle name="Currency 2 2 2 2 2 4 3 2 2" xfId="27947" xr:uid="{62F3625C-EC82-4ED8-A26D-3B7D41693F15}"/>
    <cellStyle name="Currency 2 2 2 2 2 4 3 2 2 2" xfId="58771" xr:uid="{0D28FB41-1FE6-4F3A-BE17-854F570CA8A9}"/>
    <cellStyle name="Currency 2 2 2 2 2 4 3 2 3" xfId="43361" xr:uid="{2F483972-DD09-4659-9D6D-AF8F037334E9}"/>
    <cellStyle name="Currency 2 2 2 2 2 4 3 3" xfId="20138" xr:uid="{E0BE0A73-9EE9-42B8-B605-0528EA14FD22}"/>
    <cellStyle name="Currency 2 2 2 2 2 4 3 3 2" xfId="50962" xr:uid="{9C70F830-7725-49EE-A162-5789D26AC181}"/>
    <cellStyle name="Currency 2 2 2 2 2 4 3 4" xfId="35552" xr:uid="{29AA7B2B-E6F2-44D5-9403-7E0184507CED}"/>
    <cellStyle name="Currency 2 2 2 2 2 4 4" xfId="8733" xr:uid="{9DECC1C5-E1E2-428F-B9FF-494974FC6DD9}"/>
    <cellStyle name="Currency 2 2 2 2 2 4 4 2" xfId="24144" xr:uid="{31F709E9-C516-47D8-B5D5-3E3B1A1F1CB9}"/>
    <cellStyle name="Currency 2 2 2 2 2 4 4 2 2" xfId="54968" xr:uid="{10A312F2-AAEC-4DD3-A126-217E904A1484}"/>
    <cellStyle name="Currency 2 2 2 2 2 4 4 3" xfId="39558" xr:uid="{EDE3CFF8-6EEA-4790-995E-8890C1779126}"/>
    <cellStyle name="Currency 2 2 2 2 2 4 5" xfId="16335" xr:uid="{53F3449B-05EF-4202-9A0B-A00D2959CDB3}"/>
    <cellStyle name="Currency 2 2 2 2 2 4 5 2" xfId="47159" xr:uid="{FAF51023-FB1C-4D08-BAE1-2F24108B2619}"/>
    <cellStyle name="Currency 2 2 2 2 2 4 6" xfId="31749" xr:uid="{C90E7243-281E-4918-9789-326CB1F519E0}"/>
    <cellStyle name="Currency 2 2 2 2 2 5" xfId="1555" xr:uid="{3A0A25B9-27EB-49C1-8D24-7C694D174F57}"/>
    <cellStyle name="Currency 2 2 2 2 2 5 2" xfId="3454" xr:uid="{1DCDDC90-82DF-4B77-90E1-2C439864EB4B}"/>
    <cellStyle name="Currency 2 2 2 2 2 5 2 2" xfId="7257" xr:uid="{CBDDE18D-AC26-487C-92BD-1A8A75F0E055}"/>
    <cellStyle name="Currency 2 2 2 2 2 5 2 2 2" xfId="15068" xr:uid="{D099B140-52B7-479F-850C-B4B33AB42C7A}"/>
    <cellStyle name="Currency 2 2 2 2 2 5 2 2 2 2" xfId="30479" xr:uid="{3FFEEB73-A911-4489-BC42-34A4EF3127A0}"/>
    <cellStyle name="Currency 2 2 2 2 2 5 2 2 2 2 2" xfId="61303" xr:uid="{3514C7C9-71EF-43B5-8FA7-35BEE42CC1C4}"/>
    <cellStyle name="Currency 2 2 2 2 2 5 2 2 2 3" xfId="45893" xr:uid="{792A2E7D-7B00-42E5-BA1D-B2909D90EA4B}"/>
    <cellStyle name="Currency 2 2 2 2 2 5 2 2 3" xfId="22670" xr:uid="{6E345078-3EAC-4D9D-AA64-42964A5BF175}"/>
    <cellStyle name="Currency 2 2 2 2 2 5 2 2 3 2" xfId="53494" xr:uid="{14496476-003D-4EA5-8064-6EA663EF62C4}"/>
    <cellStyle name="Currency 2 2 2 2 2 5 2 2 4" xfId="38084" xr:uid="{204CAD16-FA88-4E16-943D-FD3E6475D3A8}"/>
    <cellStyle name="Currency 2 2 2 2 2 5 2 3" xfId="11265" xr:uid="{355BC996-032A-4DDF-A6C4-A8B7B25B1DA3}"/>
    <cellStyle name="Currency 2 2 2 2 2 5 2 3 2" xfId="26676" xr:uid="{5A41D437-E1C1-4EFF-A615-ABD9A7D6997C}"/>
    <cellStyle name="Currency 2 2 2 2 2 5 2 3 2 2" xfId="57500" xr:uid="{8B3E949B-1548-49FD-8F43-22BA293386A8}"/>
    <cellStyle name="Currency 2 2 2 2 2 5 2 3 3" xfId="42090" xr:uid="{6F57A5AE-72FC-4D1E-BE01-DF4501B0B3AB}"/>
    <cellStyle name="Currency 2 2 2 2 2 5 2 4" xfId="18867" xr:uid="{0A86BEEB-C616-47D6-B406-02009CC11DD4}"/>
    <cellStyle name="Currency 2 2 2 2 2 5 2 4 2" xfId="49691" xr:uid="{60BADE4A-0EC5-498A-AAC9-358C2B5F9EA1}"/>
    <cellStyle name="Currency 2 2 2 2 2 5 2 5" xfId="34281" xr:uid="{3AF19547-757B-4563-AC5D-16E82A74B802}"/>
    <cellStyle name="Currency 2 2 2 2 2 5 3" xfId="5358" xr:uid="{36C4F1E4-83DE-4186-9E6C-E9968406C345}"/>
    <cellStyle name="Currency 2 2 2 2 2 5 3 2" xfId="13169" xr:uid="{6399848B-244E-4B94-91AD-9301FF9A556E}"/>
    <cellStyle name="Currency 2 2 2 2 2 5 3 2 2" xfId="28580" xr:uid="{2395F63D-1EC6-4149-9B10-D54E8D195BB3}"/>
    <cellStyle name="Currency 2 2 2 2 2 5 3 2 2 2" xfId="59404" xr:uid="{62789344-F1C3-4A73-8537-E5AE110DC11E}"/>
    <cellStyle name="Currency 2 2 2 2 2 5 3 2 3" xfId="43994" xr:uid="{CCFA1518-CB6B-4F3F-8E94-A15344FB3C72}"/>
    <cellStyle name="Currency 2 2 2 2 2 5 3 3" xfId="20771" xr:uid="{0D50B6C9-61A8-4256-BCD9-A25D8909DC71}"/>
    <cellStyle name="Currency 2 2 2 2 2 5 3 3 2" xfId="51595" xr:uid="{F32E8CDF-B2A1-4BB1-9500-95F96C4B6F37}"/>
    <cellStyle name="Currency 2 2 2 2 2 5 3 4" xfId="36185" xr:uid="{68513493-358C-44EE-A679-3B7C574867FD}"/>
    <cellStyle name="Currency 2 2 2 2 2 5 4" xfId="9366" xr:uid="{231FBA7B-BABF-4751-B86B-E490475ADC32}"/>
    <cellStyle name="Currency 2 2 2 2 2 5 4 2" xfId="24777" xr:uid="{7C34A99C-BB61-4938-9677-9A1841AE921F}"/>
    <cellStyle name="Currency 2 2 2 2 2 5 4 2 2" xfId="55601" xr:uid="{C3475C57-B34B-473D-A070-BE3293B749AE}"/>
    <cellStyle name="Currency 2 2 2 2 2 5 4 3" xfId="40191" xr:uid="{241E4CFB-4DD8-468E-B9CF-45842BDE028C}"/>
    <cellStyle name="Currency 2 2 2 2 2 5 5" xfId="16968" xr:uid="{D1FECF81-2361-4AB4-B68C-2A487E442990}"/>
    <cellStyle name="Currency 2 2 2 2 2 5 5 2" xfId="47792" xr:uid="{507D65FF-C12E-455F-B483-621194E8C879}"/>
    <cellStyle name="Currency 2 2 2 2 2 5 6" xfId="32382" xr:uid="{F96B48A8-D002-48F8-BA27-AFDBF75C3896}"/>
    <cellStyle name="Currency 2 2 2 2 2 6" xfId="2188" xr:uid="{388231A3-2AEA-4B0E-942A-221EF4AED667}"/>
    <cellStyle name="Currency 2 2 2 2 2 6 2" xfId="5991" xr:uid="{31AEEF1C-CC83-4831-96E9-E5F43D54F929}"/>
    <cellStyle name="Currency 2 2 2 2 2 6 2 2" xfId="13802" xr:uid="{B712DCAE-55C3-4A86-89BC-0CC7A43810E0}"/>
    <cellStyle name="Currency 2 2 2 2 2 6 2 2 2" xfId="29213" xr:uid="{D11FB8F4-02B1-4521-8D0E-4C55A852FF2B}"/>
    <cellStyle name="Currency 2 2 2 2 2 6 2 2 2 2" xfId="60037" xr:uid="{D34B830C-1157-474E-803D-934F615E0152}"/>
    <cellStyle name="Currency 2 2 2 2 2 6 2 2 3" xfId="44627" xr:uid="{E8350748-8DEA-4824-9C31-6342849A5996}"/>
    <cellStyle name="Currency 2 2 2 2 2 6 2 3" xfId="21404" xr:uid="{521BCFF6-D586-42DA-9E92-D4BB6E36FED9}"/>
    <cellStyle name="Currency 2 2 2 2 2 6 2 3 2" xfId="52228" xr:uid="{C37A3506-5A1D-4B93-A96B-839C03E5AF56}"/>
    <cellStyle name="Currency 2 2 2 2 2 6 2 4" xfId="36818" xr:uid="{DD524ABA-BAD5-4626-A33D-8814A98CB723}"/>
    <cellStyle name="Currency 2 2 2 2 2 6 3" xfId="9999" xr:uid="{801605B9-D2EA-42A6-ABE0-3CB607795906}"/>
    <cellStyle name="Currency 2 2 2 2 2 6 3 2" xfId="25410" xr:uid="{7919F3B7-9927-4D1B-BCBD-ABCD3DBF7D77}"/>
    <cellStyle name="Currency 2 2 2 2 2 6 3 2 2" xfId="56234" xr:uid="{97613BB4-E045-4424-8748-016FAE56B1A9}"/>
    <cellStyle name="Currency 2 2 2 2 2 6 3 3" xfId="40824" xr:uid="{C4B1762F-DB63-434B-9BF8-67EDCA62D3CB}"/>
    <cellStyle name="Currency 2 2 2 2 2 6 4" xfId="17601" xr:uid="{81EEDE0B-BA76-4CF5-9DED-87079551172D}"/>
    <cellStyle name="Currency 2 2 2 2 2 6 4 2" xfId="48425" xr:uid="{1F2042D4-E95B-47DC-BA96-ADF7084E8273}"/>
    <cellStyle name="Currency 2 2 2 2 2 6 5" xfId="33015" xr:uid="{C0EC0879-EE55-4DA7-8915-59A7994C749B}"/>
    <cellStyle name="Currency 2 2 2 2 2 7" xfId="4092" xr:uid="{58576D41-2ECD-461A-A959-F7C0C13E4255}"/>
    <cellStyle name="Currency 2 2 2 2 2 7 2" xfId="11903" xr:uid="{41DFDD64-E931-4176-83BB-AC6CEFBD5BF0}"/>
    <cellStyle name="Currency 2 2 2 2 2 7 2 2" xfId="27314" xr:uid="{B2220CBE-96F0-432E-9332-077C3B1050D9}"/>
    <cellStyle name="Currency 2 2 2 2 2 7 2 2 2" xfId="58138" xr:uid="{108543D0-7CF3-488F-B9AD-42A7D1C9A562}"/>
    <cellStyle name="Currency 2 2 2 2 2 7 2 3" xfId="42728" xr:uid="{90758A61-AB37-4E26-815D-2A93478DC9C3}"/>
    <cellStyle name="Currency 2 2 2 2 2 7 3" xfId="19505" xr:uid="{CED55B57-2C78-4F02-BF45-379C44390B37}"/>
    <cellStyle name="Currency 2 2 2 2 2 7 3 2" xfId="50329" xr:uid="{39DCF55A-8922-4E21-9281-24B1D48D03D1}"/>
    <cellStyle name="Currency 2 2 2 2 2 7 4" xfId="34919" xr:uid="{A5921C99-341D-436E-AD1D-4779B269F57C}"/>
    <cellStyle name="Currency 2 2 2 2 2 8" xfId="8100" xr:uid="{F3BC3EFB-1ACD-451C-810B-FAAEA08BF888}"/>
    <cellStyle name="Currency 2 2 2 2 2 8 2" xfId="23511" xr:uid="{45F15EDC-C1F0-4DBE-95D6-869C4170BE4C}"/>
    <cellStyle name="Currency 2 2 2 2 2 8 2 2" xfId="54335" xr:uid="{417C24E9-1F7B-4416-AE59-9833173442A9}"/>
    <cellStyle name="Currency 2 2 2 2 2 8 3" xfId="38925" xr:uid="{B24E9621-5D0F-41A2-B74B-7432AB7B7BF8}"/>
    <cellStyle name="Currency 2 2 2 2 2 9" xfId="7891" xr:uid="{3402936B-84C0-46FE-BE5D-081F935CD5AF}"/>
    <cellStyle name="Currency 2 2 2 2 2 9 2" xfId="23302" xr:uid="{BFE6D25F-15C1-440F-9C94-0A3EAD5D9DC2}"/>
    <cellStyle name="Currency 2 2 2 2 2 9 2 2" xfId="54126" xr:uid="{9C565437-FC58-4DA2-A2A9-93D5EC80FB3D}"/>
    <cellStyle name="Currency 2 2 2 2 2 9 3" xfId="38716" xr:uid="{C87CF8CD-C094-40DD-8389-FFADA8C9086F}"/>
    <cellStyle name="Currency 2 2 2 2 3" xfId="629" xr:uid="{DC2FDA5E-35B6-46FF-A0BC-D0222912C4DB}"/>
    <cellStyle name="Currency 2 2 2 2 3 2" xfId="1262" xr:uid="{DCA6ED13-8953-4872-888B-0628A0B1D988}"/>
    <cellStyle name="Currency 2 2 2 2 3 2 2" xfId="3161" xr:uid="{5F4A2091-1EB6-4E23-A7ED-B8B2029618F5}"/>
    <cellStyle name="Currency 2 2 2 2 3 2 2 2" xfId="6964" xr:uid="{569577D4-7E8E-4478-9BB3-E921B5B6EC70}"/>
    <cellStyle name="Currency 2 2 2 2 3 2 2 2 2" xfId="14775" xr:uid="{C8AB66A6-0FB7-4AF5-A247-92E43803E027}"/>
    <cellStyle name="Currency 2 2 2 2 3 2 2 2 2 2" xfId="30186" xr:uid="{282F6670-7010-4AEB-8C30-1875CE34A4E2}"/>
    <cellStyle name="Currency 2 2 2 2 3 2 2 2 2 2 2" xfId="61010" xr:uid="{22070171-AFBE-4FFB-870D-E1FA19A58A6A}"/>
    <cellStyle name="Currency 2 2 2 2 3 2 2 2 2 3" xfId="45600" xr:uid="{24257CA9-90A7-4537-8687-4FF5F00BE0A6}"/>
    <cellStyle name="Currency 2 2 2 2 3 2 2 2 3" xfId="22377" xr:uid="{A5AB7A54-4E08-4CC7-8184-2EBB0B01441C}"/>
    <cellStyle name="Currency 2 2 2 2 3 2 2 2 3 2" xfId="53201" xr:uid="{D17F5D7E-0338-4EDF-B433-66F122B2E983}"/>
    <cellStyle name="Currency 2 2 2 2 3 2 2 2 4" xfId="37791" xr:uid="{15BF092E-8ADB-4993-986C-0F58AA66EBC1}"/>
    <cellStyle name="Currency 2 2 2 2 3 2 2 3" xfId="10972" xr:uid="{4BDA1C3A-5BD5-48A6-852F-45175974CEDE}"/>
    <cellStyle name="Currency 2 2 2 2 3 2 2 3 2" xfId="26383" xr:uid="{446D850C-151B-45AC-B1F0-F1AC1EC6A415}"/>
    <cellStyle name="Currency 2 2 2 2 3 2 2 3 2 2" xfId="57207" xr:uid="{3D28B179-C848-4B05-910C-2949A12665EE}"/>
    <cellStyle name="Currency 2 2 2 2 3 2 2 3 3" xfId="41797" xr:uid="{35D49087-07D1-4291-A2F9-AA0258A842C5}"/>
    <cellStyle name="Currency 2 2 2 2 3 2 2 4" xfId="18574" xr:uid="{92BB873C-24AF-4335-BAD1-B9A0A93F322D}"/>
    <cellStyle name="Currency 2 2 2 2 3 2 2 4 2" xfId="49398" xr:uid="{D6EEC581-0BF3-40E4-A33D-C5C9AB1689B3}"/>
    <cellStyle name="Currency 2 2 2 2 3 2 2 5" xfId="33988" xr:uid="{94D88B0F-B05D-477E-9B04-CA6259B987D5}"/>
    <cellStyle name="Currency 2 2 2 2 3 2 3" xfId="5065" xr:uid="{ECDA8587-995A-4527-A14D-D3A7E8DF749F}"/>
    <cellStyle name="Currency 2 2 2 2 3 2 3 2" xfId="12876" xr:uid="{ACA6ADDF-6249-4F93-9E74-E9B89C15EC43}"/>
    <cellStyle name="Currency 2 2 2 2 3 2 3 2 2" xfId="28287" xr:uid="{4C97B43E-938E-46FE-A5D9-3EFD31B7FCB4}"/>
    <cellStyle name="Currency 2 2 2 2 3 2 3 2 2 2" xfId="59111" xr:uid="{A5F918D3-792B-4CC4-B8FB-8C865C2F0344}"/>
    <cellStyle name="Currency 2 2 2 2 3 2 3 2 3" xfId="43701" xr:uid="{45E0BB33-CC3B-45FB-9D34-BB9E99A69260}"/>
    <cellStyle name="Currency 2 2 2 2 3 2 3 3" xfId="20478" xr:uid="{73DC3B84-4A4A-40AF-ACD8-C807BAE8629C}"/>
    <cellStyle name="Currency 2 2 2 2 3 2 3 3 2" xfId="51302" xr:uid="{27EFA51A-21DC-4EDF-A895-CD00AE496E7C}"/>
    <cellStyle name="Currency 2 2 2 2 3 2 3 4" xfId="35892" xr:uid="{420B81C5-60E7-472E-8A62-0ABBF9EDF109}"/>
    <cellStyle name="Currency 2 2 2 2 3 2 4" xfId="9073" xr:uid="{032DCE36-DF0F-4939-A205-62F44238281A}"/>
    <cellStyle name="Currency 2 2 2 2 3 2 4 2" xfId="24484" xr:uid="{15D85FF6-EF20-41F1-96C2-A0B4F0576CCE}"/>
    <cellStyle name="Currency 2 2 2 2 3 2 4 2 2" xfId="55308" xr:uid="{F5DF7E4C-3C5A-4DD8-8500-919A169D17BB}"/>
    <cellStyle name="Currency 2 2 2 2 3 2 4 3" xfId="39898" xr:uid="{3178CD60-6A06-4AA5-ABEA-20D4B602C8D7}"/>
    <cellStyle name="Currency 2 2 2 2 3 2 5" xfId="16675" xr:uid="{77BDDFB0-F117-45D9-B065-348F8C08D3CD}"/>
    <cellStyle name="Currency 2 2 2 2 3 2 5 2" xfId="47499" xr:uid="{DBBAB450-0718-43B3-A5C4-274EC24D26D0}"/>
    <cellStyle name="Currency 2 2 2 2 3 2 6" xfId="32089" xr:uid="{6EB4DD66-1A5E-433D-9B35-9A5FDEFDF357}"/>
    <cellStyle name="Currency 2 2 2 2 3 3" xfId="1895" xr:uid="{91277027-D676-45D8-925B-085AABF8180D}"/>
    <cellStyle name="Currency 2 2 2 2 3 3 2" xfId="3794" xr:uid="{73BFAF83-E5AA-450A-883B-69489AFE9035}"/>
    <cellStyle name="Currency 2 2 2 2 3 3 2 2" xfId="7597" xr:uid="{12D22C9F-49F5-4078-BEAD-AA5F10D0B15A}"/>
    <cellStyle name="Currency 2 2 2 2 3 3 2 2 2" xfId="15408" xr:uid="{FC7BAD4D-8C33-4415-85F4-3179D7683F3B}"/>
    <cellStyle name="Currency 2 2 2 2 3 3 2 2 2 2" xfId="30819" xr:uid="{3DE436B1-16D6-4B4E-89EA-E4B25CD190EC}"/>
    <cellStyle name="Currency 2 2 2 2 3 3 2 2 2 2 2" xfId="61643" xr:uid="{C30AC208-EFEC-472A-A110-11CB555C2411}"/>
    <cellStyle name="Currency 2 2 2 2 3 3 2 2 2 3" xfId="46233" xr:uid="{8ABDBE03-8EF6-48D8-8B9D-FB16EAC75036}"/>
    <cellStyle name="Currency 2 2 2 2 3 3 2 2 3" xfId="23010" xr:uid="{C1891730-9D30-4FB3-A825-A7F461F92491}"/>
    <cellStyle name="Currency 2 2 2 2 3 3 2 2 3 2" xfId="53834" xr:uid="{EB9145AA-D55F-454E-9D3F-6FE3D4B77AA1}"/>
    <cellStyle name="Currency 2 2 2 2 3 3 2 2 4" xfId="38424" xr:uid="{48BE0A12-54E2-40DE-8653-3D8EBB231BF6}"/>
    <cellStyle name="Currency 2 2 2 2 3 3 2 3" xfId="11605" xr:uid="{59ABBFE3-545A-4323-B0E9-DEEB890C3CA3}"/>
    <cellStyle name="Currency 2 2 2 2 3 3 2 3 2" xfId="27016" xr:uid="{9A418BA4-24BD-4E6D-8D1C-E333A0CF93CD}"/>
    <cellStyle name="Currency 2 2 2 2 3 3 2 3 2 2" xfId="57840" xr:uid="{A53F2A42-F976-43E9-AF92-56D8BED805B7}"/>
    <cellStyle name="Currency 2 2 2 2 3 3 2 3 3" xfId="42430" xr:uid="{39003324-E708-40D6-975E-CFBCCFB141BF}"/>
    <cellStyle name="Currency 2 2 2 2 3 3 2 4" xfId="19207" xr:uid="{C6BDFDD3-4F85-4E92-A629-F9D3F7FC9883}"/>
    <cellStyle name="Currency 2 2 2 2 3 3 2 4 2" xfId="50031" xr:uid="{B509DE99-E895-4BDB-979C-6A585954EC4B}"/>
    <cellStyle name="Currency 2 2 2 2 3 3 2 5" xfId="34621" xr:uid="{CE41783F-A22C-44AA-8640-4A89145F8DAF}"/>
    <cellStyle name="Currency 2 2 2 2 3 3 3" xfId="5698" xr:uid="{84CF00DC-57B6-4CF7-A6D5-536875EA06B8}"/>
    <cellStyle name="Currency 2 2 2 2 3 3 3 2" xfId="13509" xr:uid="{FF28B1D7-0BB2-4BDA-ADA2-810D883A9568}"/>
    <cellStyle name="Currency 2 2 2 2 3 3 3 2 2" xfId="28920" xr:uid="{90D94B92-497A-4537-AA3A-B0D2ECEA3A4B}"/>
    <cellStyle name="Currency 2 2 2 2 3 3 3 2 2 2" xfId="59744" xr:uid="{377DB4FB-3069-487F-B56B-E3A5672F948C}"/>
    <cellStyle name="Currency 2 2 2 2 3 3 3 2 3" xfId="44334" xr:uid="{15E6B196-DDE2-49CA-ACF0-AC0F473E965E}"/>
    <cellStyle name="Currency 2 2 2 2 3 3 3 3" xfId="21111" xr:uid="{631CB54B-CD5E-475F-A3DB-D16E842A73A4}"/>
    <cellStyle name="Currency 2 2 2 2 3 3 3 3 2" xfId="51935" xr:uid="{9F3534E4-25D7-494E-82F1-235754404868}"/>
    <cellStyle name="Currency 2 2 2 2 3 3 3 4" xfId="36525" xr:uid="{CE0EFFEB-8453-466E-B615-C1EEE5451398}"/>
    <cellStyle name="Currency 2 2 2 2 3 3 4" xfId="9706" xr:uid="{F36B6967-F826-4AF9-8BE9-87EBA4692160}"/>
    <cellStyle name="Currency 2 2 2 2 3 3 4 2" xfId="25117" xr:uid="{90B22C9A-87C5-4A6C-B630-E1EA5F1A0548}"/>
    <cellStyle name="Currency 2 2 2 2 3 3 4 2 2" xfId="55941" xr:uid="{1BEFF715-51CD-4DDC-BB02-687761B61088}"/>
    <cellStyle name="Currency 2 2 2 2 3 3 4 3" xfId="40531" xr:uid="{D5E28C0D-9337-4782-9214-C85FCD238AC8}"/>
    <cellStyle name="Currency 2 2 2 2 3 3 5" xfId="17308" xr:uid="{D7FB1E11-329E-4438-9636-AA95D59D56AF}"/>
    <cellStyle name="Currency 2 2 2 2 3 3 5 2" xfId="48132" xr:uid="{B7D4193B-9751-47C5-964C-9D2F3C90060C}"/>
    <cellStyle name="Currency 2 2 2 2 3 3 6" xfId="32722" xr:uid="{4786552B-CB91-4F0B-9832-C8E10FE72A66}"/>
    <cellStyle name="Currency 2 2 2 2 3 4" xfId="2528" xr:uid="{6E83D032-B163-424D-ADA0-45554BA2058F}"/>
    <cellStyle name="Currency 2 2 2 2 3 4 2" xfId="6331" xr:uid="{3602783D-558F-401E-BFCE-0DF1741D07BA}"/>
    <cellStyle name="Currency 2 2 2 2 3 4 2 2" xfId="14142" xr:uid="{C368D0AD-26EC-4398-B44B-C653069A6F63}"/>
    <cellStyle name="Currency 2 2 2 2 3 4 2 2 2" xfId="29553" xr:uid="{67A4C74F-3556-4A8F-9E41-424BCC78BB12}"/>
    <cellStyle name="Currency 2 2 2 2 3 4 2 2 2 2" xfId="60377" xr:uid="{CDA93DCD-3DB1-4453-8C21-3EFB32931112}"/>
    <cellStyle name="Currency 2 2 2 2 3 4 2 2 3" xfId="44967" xr:uid="{9B1C481F-98B7-4768-8C60-DC40C168EA26}"/>
    <cellStyle name="Currency 2 2 2 2 3 4 2 3" xfId="21744" xr:uid="{2DD13A55-4BF9-421F-AD86-EF546D211CD9}"/>
    <cellStyle name="Currency 2 2 2 2 3 4 2 3 2" xfId="52568" xr:uid="{25C0225C-8EAB-4B92-9255-75B83D872A8E}"/>
    <cellStyle name="Currency 2 2 2 2 3 4 2 4" xfId="37158" xr:uid="{B033DD79-735E-4725-8690-6B6C757CF193}"/>
    <cellStyle name="Currency 2 2 2 2 3 4 3" xfId="10339" xr:uid="{42BFD9BA-44BD-42E2-B088-DA421457A678}"/>
    <cellStyle name="Currency 2 2 2 2 3 4 3 2" xfId="25750" xr:uid="{B4511BB2-1AC6-460C-A67A-9DA20BC6592C}"/>
    <cellStyle name="Currency 2 2 2 2 3 4 3 2 2" xfId="56574" xr:uid="{A9C46C54-E891-466A-940C-D57C08F1DA57}"/>
    <cellStyle name="Currency 2 2 2 2 3 4 3 3" xfId="41164" xr:uid="{AFBDFFFF-82B2-4692-AB17-9441AD4F884F}"/>
    <cellStyle name="Currency 2 2 2 2 3 4 4" xfId="17941" xr:uid="{C14513BA-6948-454B-A8FA-1E2EDE7D4806}"/>
    <cellStyle name="Currency 2 2 2 2 3 4 4 2" xfId="48765" xr:uid="{1914D8B0-A10A-4C11-8364-BCDD04E0F38E}"/>
    <cellStyle name="Currency 2 2 2 2 3 4 5" xfId="33355" xr:uid="{49A296A4-7C38-49DB-872D-75C16547789A}"/>
    <cellStyle name="Currency 2 2 2 2 3 5" xfId="4432" xr:uid="{6509E010-21D6-4A36-AAD7-6D225C96A07D}"/>
    <cellStyle name="Currency 2 2 2 2 3 5 2" xfId="12243" xr:uid="{662BA3EC-6C43-4BC8-949D-13E916935953}"/>
    <cellStyle name="Currency 2 2 2 2 3 5 2 2" xfId="27654" xr:uid="{B8F4FBF8-4A90-4D9D-A520-69D6018713E7}"/>
    <cellStyle name="Currency 2 2 2 2 3 5 2 2 2" xfId="58478" xr:uid="{EA133B08-E41F-4525-8F9C-BE08435F5CEF}"/>
    <cellStyle name="Currency 2 2 2 2 3 5 2 3" xfId="43068" xr:uid="{1768652D-F58E-4A1F-90A1-7435D96CC3F7}"/>
    <cellStyle name="Currency 2 2 2 2 3 5 3" xfId="19845" xr:uid="{E8E2B6E1-7BD2-45CB-B878-1C20CFF8A9D4}"/>
    <cellStyle name="Currency 2 2 2 2 3 5 3 2" xfId="50669" xr:uid="{B0C0D993-7392-4DAD-B1E4-A088116992D8}"/>
    <cellStyle name="Currency 2 2 2 2 3 5 4" xfId="35259" xr:uid="{53EB6EBD-3C76-4333-A3F4-F60696F640BA}"/>
    <cellStyle name="Currency 2 2 2 2 3 6" xfId="8440" xr:uid="{487F43B1-F758-4D9F-B7C6-9EA336621115}"/>
    <cellStyle name="Currency 2 2 2 2 3 6 2" xfId="23851" xr:uid="{FAC70686-7FFA-4F7A-BE9E-372226445F8B}"/>
    <cellStyle name="Currency 2 2 2 2 3 6 2 2" xfId="54675" xr:uid="{7E85A79E-8892-47AE-B093-4DAD8F8661F3}"/>
    <cellStyle name="Currency 2 2 2 2 3 6 3" xfId="39265" xr:uid="{124B9B00-CB7C-4AFE-A79F-9196711EBB0B}"/>
    <cellStyle name="Currency 2 2 2 2 3 7" xfId="16042" xr:uid="{90C3CFEF-66D6-4B30-BB82-D59E4D3FCAEA}"/>
    <cellStyle name="Currency 2 2 2 2 3 7 2" xfId="46866" xr:uid="{4C3614E7-35C0-47DD-A4EB-3CEFD615F0F4}"/>
    <cellStyle name="Currency 2 2 2 2 3 8" xfId="31456" xr:uid="{37B6D0F8-D8B0-41C2-B447-DC6EACBAD70B}"/>
    <cellStyle name="Currency 2 2 2 2 4" xfId="420" xr:uid="{790059D5-F959-4C3B-9D1B-9A31AB2F4AAF}"/>
    <cellStyle name="Currency 2 2 2 2 4 2" xfId="1053" xr:uid="{8BA89003-AFD5-4796-BC73-79BA0D98068E}"/>
    <cellStyle name="Currency 2 2 2 2 4 2 2" xfId="2952" xr:uid="{F0434243-C12D-4AFC-9C1F-D6F73236E799}"/>
    <cellStyle name="Currency 2 2 2 2 4 2 2 2" xfId="6755" xr:uid="{6D548812-E189-4AEF-B740-433507F51B7A}"/>
    <cellStyle name="Currency 2 2 2 2 4 2 2 2 2" xfId="14566" xr:uid="{ADC3E163-4B7F-4BEB-A63B-6EA0479F2B40}"/>
    <cellStyle name="Currency 2 2 2 2 4 2 2 2 2 2" xfId="29977" xr:uid="{C43846CD-70A6-4177-895D-D04EE9BCA728}"/>
    <cellStyle name="Currency 2 2 2 2 4 2 2 2 2 2 2" xfId="60801" xr:uid="{C5802220-1915-47E2-8FD1-C79336CAC09F}"/>
    <cellStyle name="Currency 2 2 2 2 4 2 2 2 2 3" xfId="45391" xr:uid="{80AAE75C-B574-467A-B670-D940658C94F0}"/>
    <cellStyle name="Currency 2 2 2 2 4 2 2 2 3" xfId="22168" xr:uid="{0CB162CD-B1A0-45ED-991B-FBD051E89132}"/>
    <cellStyle name="Currency 2 2 2 2 4 2 2 2 3 2" xfId="52992" xr:uid="{E45ED09C-86AB-4E99-9F1E-F4102BBDFCEE}"/>
    <cellStyle name="Currency 2 2 2 2 4 2 2 2 4" xfId="37582" xr:uid="{569F1E7E-1970-4B12-B1DA-DB43F6A5A931}"/>
    <cellStyle name="Currency 2 2 2 2 4 2 2 3" xfId="10763" xr:uid="{9A499C2D-B47D-4E7D-8121-6B412506AA61}"/>
    <cellStyle name="Currency 2 2 2 2 4 2 2 3 2" xfId="26174" xr:uid="{4B43C1AF-223C-4BE6-95E8-2D7241A2E9A3}"/>
    <cellStyle name="Currency 2 2 2 2 4 2 2 3 2 2" xfId="56998" xr:uid="{32B74889-D40F-4A5A-B85B-DBFDBA116421}"/>
    <cellStyle name="Currency 2 2 2 2 4 2 2 3 3" xfId="41588" xr:uid="{5B583F37-CEE4-410B-8ABA-BE03D2E29658}"/>
    <cellStyle name="Currency 2 2 2 2 4 2 2 4" xfId="18365" xr:uid="{BFB290EE-B725-46C6-BFEA-A0C0EC83934B}"/>
    <cellStyle name="Currency 2 2 2 2 4 2 2 4 2" xfId="49189" xr:uid="{1351433B-7C4A-42DB-8975-F52FDBCD89BA}"/>
    <cellStyle name="Currency 2 2 2 2 4 2 2 5" xfId="33779" xr:uid="{44B24C79-62DF-477D-B0B8-7D48171B0C73}"/>
    <cellStyle name="Currency 2 2 2 2 4 2 3" xfId="4856" xr:uid="{3B181E8A-8AC6-4BA4-A0C9-23AF646F03BA}"/>
    <cellStyle name="Currency 2 2 2 2 4 2 3 2" xfId="12667" xr:uid="{462E8298-24B3-4E0F-849A-AC5B414A9AE4}"/>
    <cellStyle name="Currency 2 2 2 2 4 2 3 2 2" xfId="28078" xr:uid="{67D65FA3-EC98-43AC-8D53-0AE22C372055}"/>
    <cellStyle name="Currency 2 2 2 2 4 2 3 2 2 2" xfId="58902" xr:uid="{A71E7815-DE0A-401B-A07F-CABE0E9C216D}"/>
    <cellStyle name="Currency 2 2 2 2 4 2 3 2 3" xfId="43492" xr:uid="{5145DE7C-76AD-4B85-A923-5F57446FA207}"/>
    <cellStyle name="Currency 2 2 2 2 4 2 3 3" xfId="20269" xr:uid="{5288E76D-E94E-4E95-832E-A2E8263D8E70}"/>
    <cellStyle name="Currency 2 2 2 2 4 2 3 3 2" xfId="51093" xr:uid="{081AD1FC-EBDF-40AD-AC69-E2D4A385B1FC}"/>
    <cellStyle name="Currency 2 2 2 2 4 2 3 4" xfId="35683" xr:uid="{FACEFC59-9ADA-4D56-8587-1F030F9A9148}"/>
    <cellStyle name="Currency 2 2 2 2 4 2 4" xfId="8864" xr:uid="{582D2A9B-7182-4C51-85F0-B3D0D3DE6487}"/>
    <cellStyle name="Currency 2 2 2 2 4 2 4 2" xfId="24275" xr:uid="{3511A64D-F7B9-4E22-A2FC-85F7978FF714}"/>
    <cellStyle name="Currency 2 2 2 2 4 2 4 2 2" xfId="55099" xr:uid="{558F29A0-866F-4F76-9789-F6C884FD9474}"/>
    <cellStyle name="Currency 2 2 2 2 4 2 4 3" xfId="39689" xr:uid="{9D5443AC-2831-448D-80B8-4502D7ED0B4E}"/>
    <cellStyle name="Currency 2 2 2 2 4 2 5" xfId="16466" xr:uid="{4AF4832E-AEA9-4D82-A1F4-6B9F880378A3}"/>
    <cellStyle name="Currency 2 2 2 2 4 2 5 2" xfId="47290" xr:uid="{5272B3A9-0BA0-45E3-9789-DD25237AA1E0}"/>
    <cellStyle name="Currency 2 2 2 2 4 2 6" xfId="31880" xr:uid="{E5473245-112D-4888-9D76-1D9289447935}"/>
    <cellStyle name="Currency 2 2 2 2 4 3" xfId="1686" xr:uid="{D8EE44D6-BB47-49F5-9F1E-B9116961C9D5}"/>
    <cellStyle name="Currency 2 2 2 2 4 3 2" xfId="3585" xr:uid="{0A9CADCA-7BD7-4DE6-B502-3A8D91893A50}"/>
    <cellStyle name="Currency 2 2 2 2 4 3 2 2" xfId="7388" xr:uid="{4EF8B989-04E9-4556-956A-6BABC110E486}"/>
    <cellStyle name="Currency 2 2 2 2 4 3 2 2 2" xfId="15199" xr:uid="{2D6E26E1-7D04-42A2-8DB5-58BFCC382E1C}"/>
    <cellStyle name="Currency 2 2 2 2 4 3 2 2 2 2" xfId="30610" xr:uid="{E6BEDFF9-D3A3-4515-8413-B8F883103348}"/>
    <cellStyle name="Currency 2 2 2 2 4 3 2 2 2 2 2" xfId="61434" xr:uid="{BC956D9F-F796-4CEF-88CF-0D7041767CC5}"/>
    <cellStyle name="Currency 2 2 2 2 4 3 2 2 2 3" xfId="46024" xr:uid="{752238B0-8025-4B93-9291-07E185BF0252}"/>
    <cellStyle name="Currency 2 2 2 2 4 3 2 2 3" xfId="22801" xr:uid="{8E5C7C1E-9B1B-4171-820D-0688016EF118}"/>
    <cellStyle name="Currency 2 2 2 2 4 3 2 2 3 2" xfId="53625" xr:uid="{13D193BB-084D-4614-BAE1-200B32294703}"/>
    <cellStyle name="Currency 2 2 2 2 4 3 2 2 4" xfId="38215" xr:uid="{D691E33D-8BD6-41E1-96C2-3659FC7A24D5}"/>
    <cellStyle name="Currency 2 2 2 2 4 3 2 3" xfId="11396" xr:uid="{E4A87DDB-7358-4CE8-B5BA-DBD7ECB560C5}"/>
    <cellStyle name="Currency 2 2 2 2 4 3 2 3 2" xfId="26807" xr:uid="{B8BDC7FC-66A4-46E2-BF23-4F581D502C2B}"/>
    <cellStyle name="Currency 2 2 2 2 4 3 2 3 2 2" xfId="57631" xr:uid="{ABDC69F6-92B5-4F97-9368-E263E50C2C26}"/>
    <cellStyle name="Currency 2 2 2 2 4 3 2 3 3" xfId="42221" xr:uid="{FD98F379-2870-4516-8820-9BCB4904F91F}"/>
    <cellStyle name="Currency 2 2 2 2 4 3 2 4" xfId="18998" xr:uid="{DFD58911-A07E-4C72-A14C-619B16BE698B}"/>
    <cellStyle name="Currency 2 2 2 2 4 3 2 4 2" xfId="49822" xr:uid="{CA068D66-B916-4970-BCFB-2AF587E8CBF0}"/>
    <cellStyle name="Currency 2 2 2 2 4 3 2 5" xfId="34412" xr:uid="{2B83D766-88A1-42E8-8C55-F65EE9AC2AFC}"/>
    <cellStyle name="Currency 2 2 2 2 4 3 3" xfId="5489" xr:uid="{5A6DB731-5062-4E82-99E6-A0B8599A245D}"/>
    <cellStyle name="Currency 2 2 2 2 4 3 3 2" xfId="13300" xr:uid="{588CC8D5-E475-43D4-9932-8610004ED8D9}"/>
    <cellStyle name="Currency 2 2 2 2 4 3 3 2 2" xfId="28711" xr:uid="{945D08F3-E8CD-4751-B992-DE14440C2C70}"/>
    <cellStyle name="Currency 2 2 2 2 4 3 3 2 2 2" xfId="59535" xr:uid="{68F5FEF9-D2D2-48E8-BD35-85317E962DB9}"/>
    <cellStyle name="Currency 2 2 2 2 4 3 3 2 3" xfId="44125" xr:uid="{057AF8D0-11CA-4440-BA5F-CB3420F49AC2}"/>
    <cellStyle name="Currency 2 2 2 2 4 3 3 3" xfId="20902" xr:uid="{05287EB1-F1AC-41C0-A56F-D168873621B3}"/>
    <cellStyle name="Currency 2 2 2 2 4 3 3 3 2" xfId="51726" xr:uid="{12086732-51BF-426E-A0B0-E14A2A72E195}"/>
    <cellStyle name="Currency 2 2 2 2 4 3 3 4" xfId="36316" xr:uid="{4CD8BAF5-1F28-40D4-A284-826B812CC744}"/>
    <cellStyle name="Currency 2 2 2 2 4 3 4" xfId="9497" xr:uid="{2CDA91BF-1DF1-41A2-8E4D-17C4A8CDD88C}"/>
    <cellStyle name="Currency 2 2 2 2 4 3 4 2" xfId="24908" xr:uid="{0DB40E4B-6AD3-4419-90F0-2AE3EBEB3C56}"/>
    <cellStyle name="Currency 2 2 2 2 4 3 4 2 2" xfId="55732" xr:uid="{368A6335-1FCA-40D9-B0AE-C51827CC5410}"/>
    <cellStyle name="Currency 2 2 2 2 4 3 4 3" xfId="40322" xr:uid="{3D87D1EE-7061-4D2A-B1EA-F2CF8C3BC650}"/>
    <cellStyle name="Currency 2 2 2 2 4 3 5" xfId="17099" xr:uid="{52124E87-7DB0-4FB5-84A8-B174E3DE48B9}"/>
    <cellStyle name="Currency 2 2 2 2 4 3 5 2" xfId="47923" xr:uid="{B2169233-4ECD-4CB0-A710-A5D129F02835}"/>
    <cellStyle name="Currency 2 2 2 2 4 3 6" xfId="32513" xr:uid="{CD2BCD20-89F4-427F-8805-B173FA5CFBC7}"/>
    <cellStyle name="Currency 2 2 2 2 4 4" xfId="2319" xr:uid="{046DABBA-1CDF-4201-BF00-EC9423365181}"/>
    <cellStyle name="Currency 2 2 2 2 4 4 2" xfId="6122" xr:uid="{E157DF64-843F-47C1-A324-1954AB0B3770}"/>
    <cellStyle name="Currency 2 2 2 2 4 4 2 2" xfId="13933" xr:uid="{37316675-6BF6-4A88-BFE7-C2DDD5792FC8}"/>
    <cellStyle name="Currency 2 2 2 2 4 4 2 2 2" xfId="29344" xr:uid="{73577E73-FB36-495A-8F1D-A7B86C8E517B}"/>
    <cellStyle name="Currency 2 2 2 2 4 4 2 2 2 2" xfId="60168" xr:uid="{E994E5B1-5457-4B72-B7EC-7B05ADED6050}"/>
    <cellStyle name="Currency 2 2 2 2 4 4 2 2 3" xfId="44758" xr:uid="{D8B17417-A0FB-4E6D-B478-A2AA0174EA6E}"/>
    <cellStyle name="Currency 2 2 2 2 4 4 2 3" xfId="21535" xr:uid="{4EF52596-E747-4AC8-B8AE-C8230E31A294}"/>
    <cellStyle name="Currency 2 2 2 2 4 4 2 3 2" xfId="52359" xr:uid="{6F33D0E0-B508-4136-8AB4-E98ABFD39AA0}"/>
    <cellStyle name="Currency 2 2 2 2 4 4 2 4" xfId="36949" xr:uid="{27571B14-A414-496F-8F07-455939FB137C}"/>
    <cellStyle name="Currency 2 2 2 2 4 4 3" xfId="10130" xr:uid="{A7B623F3-5848-4D11-99CF-2377EFF46CC0}"/>
    <cellStyle name="Currency 2 2 2 2 4 4 3 2" xfId="25541" xr:uid="{346F6CD7-27D4-4099-9E4D-0A46C72BB1CA}"/>
    <cellStyle name="Currency 2 2 2 2 4 4 3 2 2" xfId="56365" xr:uid="{974EE2B8-9F0E-4721-8CDD-1706E48F5DBA}"/>
    <cellStyle name="Currency 2 2 2 2 4 4 3 3" xfId="40955" xr:uid="{68CBEBCC-3326-403B-9CF0-689E50728E05}"/>
    <cellStyle name="Currency 2 2 2 2 4 4 4" xfId="17732" xr:uid="{13481306-DB78-48B3-89F7-78BB6CAE2C0D}"/>
    <cellStyle name="Currency 2 2 2 2 4 4 4 2" xfId="48556" xr:uid="{F91123D2-998F-46B2-8027-D48AC32BEB6A}"/>
    <cellStyle name="Currency 2 2 2 2 4 4 5" xfId="33146" xr:uid="{5E89AA8E-3028-4F88-AB01-66BAA3DDF571}"/>
    <cellStyle name="Currency 2 2 2 2 4 5" xfId="4223" xr:uid="{8F2AA772-F9AD-4817-A48E-042F4DA21590}"/>
    <cellStyle name="Currency 2 2 2 2 4 5 2" xfId="12034" xr:uid="{08E0CD1E-2860-4AA0-B691-EC5EEA17EEB5}"/>
    <cellStyle name="Currency 2 2 2 2 4 5 2 2" xfId="27445" xr:uid="{B7373E5B-50A7-4636-9D69-4F5C43F0D4CC}"/>
    <cellStyle name="Currency 2 2 2 2 4 5 2 2 2" xfId="58269" xr:uid="{592C317A-9C5F-483E-AB72-0467D189B252}"/>
    <cellStyle name="Currency 2 2 2 2 4 5 2 3" xfId="42859" xr:uid="{CF31E9DC-2171-4DE4-B8E2-5595FB9E4E4D}"/>
    <cellStyle name="Currency 2 2 2 2 4 5 3" xfId="19636" xr:uid="{E1211DD5-3E3D-4D00-90DD-C32DBF2C6804}"/>
    <cellStyle name="Currency 2 2 2 2 4 5 3 2" xfId="50460" xr:uid="{C105D4C4-19D5-4612-B3AE-858EF24980CE}"/>
    <cellStyle name="Currency 2 2 2 2 4 5 4" xfId="35050" xr:uid="{64084DB0-1746-43EC-B7C1-9295B890F993}"/>
    <cellStyle name="Currency 2 2 2 2 4 6" xfId="8231" xr:uid="{0964B1BF-3954-4843-8C89-53D2805BB5FF}"/>
    <cellStyle name="Currency 2 2 2 2 4 6 2" xfId="23642" xr:uid="{E334D140-C27B-4085-AE2E-5DB29730249B}"/>
    <cellStyle name="Currency 2 2 2 2 4 6 2 2" xfId="54466" xr:uid="{804C61A9-57B3-4D9E-BEC0-AA7943B3AB30}"/>
    <cellStyle name="Currency 2 2 2 2 4 6 3" xfId="39056" xr:uid="{F329FE9E-2785-4F19-AEE2-FE912EEC1EB9}"/>
    <cellStyle name="Currency 2 2 2 2 4 7" xfId="15833" xr:uid="{5085B56B-1E85-4D52-951D-F223654AE5FA}"/>
    <cellStyle name="Currency 2 2 2 2 4 7 2" xfId="46657" xr:uid="{BAA6DC8A-5200-47D7-96CF-F79306EB4DA8}"/>
    <cellStyle name="Currency 2 2 2 2 4 8" xfId="31247" xr:uid="{F5F8CB0C-34A4-4BCC-9844-7EEE7495B2D8}"/>
    <cellStyle name="Currency 2 2 2 2 5" xfId="840" xr:uid="{999C466A-66E6-4E9B-8A41-791AD130B275}"/>
    <cellStyle name="Currency 2 2 2 2 5 2" xfId="2739" xr:uid="{129F7CB0-EC0C-4E0B-BB33-EFF52FFDD065}"/>
    <cellStyle name="Currency 2 2 2 2 5 2 2" xfId="6542" xr:uid="{97C1B843-B5A9-45A1-9D28-D355B97AA1F9}"/>
    <cellStyle name="Currency 2 2 2 2 5 2 2 2" xfId="14353" xr:uid="{3AECED27-F980-4CF3-BECD-F3A9E7E8396D}"/>
    <cellStyle name="Currency 2 2 2 2 5 2 2 2 2" xfId="29764" xr:uid="{BE321F06-5D3D-4351-A99A-F9500148BFF7}"/>
    <cellStyle name="Currency 2 2 2 2 5 2 2 2 2 2" xfId="60588" xr:uid="{2FB08738-8CC3-48B0-9A80-EE0849CFCC4F}"/>
    <cellStyle name="Currency 2 2 2 2 5 2 2 2 3" xfId="45178" xr:uid="{1345CBCE-8A83-4235-B544-B8E771E20D70}"/>
    <cellStyle name="Currency 2 2 2 2 5 2 2 3" xfId="21955" xr:uid="{84D66FD8-E3AB-4329-9830-51500EEF2200}"/>
    <cellStyle name="Currency 2 2 2 2 5 2 2 3 2" xfId="52779" xr:uid="{1C4343B9-6A39-4847-ACC8-C63B3057964F}"/>
    <cellStyle name="Currency 2 2 2 2 5 2 2 4" xfId="37369" xr:uid="{727A4DDE-3DB9-4B32-8125-5F9591DD1E04}"/>
    <cellStyle name="Currency 2 2 2 2 5 2 3" xfId="10550" xr:uid="{A2FE7F54-576A-4371-9847-6377A8B158FE}"/>
    <cellStyle name="Currency 2 2 2 2 5 2 3 2" xfId="25961" xr:uid="{B774620D-8601-40E2-8D3A-05FC14023B46}"/>
    <cellStyle name="Currency 2 2 2 2 5 2 3 2 2" xfId="56785" xr:uid="{0058B869-FE01-414C-B21C-3BD32077E8D3}"/>
    <cellStyle name="Currency 2 2 2 2 5 2 3 3" xfId="41375" xr:uid="{A4C18F62-DBF6-498C-A9C7-3E139D79701D}"/>
    <cellStyle name="Currency 2 2 2 2 5 2 4" xfId="18152" xr:uid="{0AA56D25-67AC-4AA2-BB42-7E67F306AB29}"/>
    <cellStyle name="Currency 2 2 2 2 5 2 4 2" xfId="48976" xr:uid="{896FD5F8-EA96-4452-A7B9-D41A10D86605}"/>
    <cellStyle name="Currency 2 2 2 2 5 2 5" xfId="33566" xr:uid="{D79C81BA-A671-4E91-91A2-044CE0DD811F}"/>
    <cellStyle name="Currency 2 2 2 2 5 3" xfId="4643" xr:uid="{AF7CB098-640A-46A2-BBF2-A06D2539CAD2}"/>
    <cellStyle name="Currency 2 2 2 2 5 3 2" xfId="12454" xr:uid="{58BE3955-3424-4B8B-9A64-A04B34DF04E1}"/>
    <cellStyle name="Currency 2 2 2 2 5 3 2 2" xfId="27865" xr:uid="{1A5F2B26-5D46-4A57-846A-E38E325C4587}"/>
    <cellStyle name="Currency 2 2 2 2 5 3 2 2 2" xfId="58689" xr:uid="{A15C3EEE-1DF7-494C-9D83-DBBEC99B70D1}"/>
    <cellStyle name="Currency 2 2 2 2 5 3 2 3" xfId="43279" xr:uid="{AC5D2AF5-C5ED-4043-BED9-B463503687F8}"/>
    <cellStyle name="Currency 2 2 2 2 5 3 3" xfId="20056" xr:uid="{2AC46655-839D-4C0A-8A8A-72A7678EB2B8}"/>
    <cellStyle name="Currency 2 2 2 2 5 3 3 2" xfId="50880" xr:uid="{494348EC-CDB2-412C-AD0F-C688931F0770}"/>
    <cellStyle name="Currency 2 2 2 2 5 3 4" xfId="35470" xr:uid="{B6CF7068-0AF0-43B5-BBD7-84726A36E2D8}"/>
    <cellStyle name="Currency 2 2 2 2 5 4" xfId="8651" xr:uid="{B78DDE7C-1BB6-4AE2-8831-CC2136BADE3C}"/>
    <cellStyle name="Currency 2 2 2 2 5 4 2" xfId="24062" xr:uid="{FD1E7BCA-2BA7-49C4-AECA-934ADA0CD9ED}"/>
    <cellStyle name="Currency 2 2 2 2 5 4 2 2" xfId="54886" xr:uid="{CE62F178-8ED4-449F-AFEB-75B1F9856D85}"/>
    <cellStyle name="Currency 2 2 2 2 5 4 3" xfId="39476" xr:uid="{DBFF2D48-DB42-4EDB-9BFE-E001CCF97027}"/>
    <cellStyle name="Currency 2 2 2 2 5 5" xfId="16253" xr:uid="{9D32C4B6-8338-43B9-876E-A0A184687B8B}"/>
    <cellStyle name="Currency 2 2 2 2 5 5 2" xfId="47077" xr:uid="{0A4F094F-9F29-4D15-80F8-F8A04CB01CE0}"/>
    <cellStyle name="Currency 2 2 2 2 5 6" xfId="31667" xr:uid="{DB2C7F1B-3810-461C-BE0F-5061D4457889}"/>
    <cellStyle name="Currency 2 2 2 2 6" xfId="1473" xr:uid="{8349361A-29E9-4184-A370-61A35C13747E}"/>
    <cellStyle name="Currency 2 2 2 2 6 2" xfId="3372" xr:uid="{D9126664-F933-4ECF-B50F-C99B85565B81}"/>
    <cellStyle name="Currency 2 2 2 2 6 2 2" xfId="7175" xr:uid="{E1CACDCA-CF2E-48AB-9AD8-50E1317DB136}"/>
    <cellStyle name="Currency 2 2 2 2 6 2 2 2" xfId="14986" xr:uid="{BC8AEF3B-575A-4660-8649-472DD7F8372A}"/>
    <cellStyle name="Currency 2 2 2 2 6 2 2 2 2" xfId="30397" xr:uid="{59207B21-55E2-4BFE-AF3B-46DA87932E30}"/>
    <cellStyle name="Currency 2 2 2 2 6 2 2 2 2 2" xfId="61221" xr:uid="{E2D3592B-FF17-4693-BDC5-5FDB651A6FFA}"/>
    <cellStyle name="Currency 2 2 2 2 6 2 2 2 3" xfId="45811" xr:uid="{72EF699A-90C4-4AEB-A7CC-8228DADC60ED}"/>
    <cellStyle name="Currency 2 2 2 2 6 2 2 3" xfId="22588" xr:uid="{3EECDF93-0596-4C0F-9D9E-400301C92671}"/>
    <cellStyle name="Currency 2 2 2 2 6 2 2 3 2" xfId="53412" xr:uid="{C957BDD7-595B-4422-BD6C-F69772C44B14}"/>
    <cellStyle name="Currency 2 2 2 2 6 2 2 4" xfId="38002" xr:uid="{DA2388D0-4E31-4046-BA20-33EB3C767F42}"/>
    <cellStyle name="Currency 2 2 2 2 6 2 3" xfId="11183" xr:uid="{5ECF96CA-3B79-46C6-8758-A62250174313}"/>
    <cellStyle name="Currency 2 2 2 2 6 2 3 2" xfId="26594" xr:uid="{251E0F3D-FBDD-4A35-9961-81C1ACD2CDBF}"/>
    <cellStyle name="Currency 2 2 2 2 6 2 3 2 2" xfId="57418" xr:uid="{9FCB9FAF-8C67-492D-90CF-449705D64AE0}"/>
    <cellStyle name="Currency 2 2 2 2 6 2 3 3" xfId="42008" xr:uid="{F50BAB91-DEE3-47D9-8DA5-93B2EEEB77F6}"/>
    <cellStyle name="Currency 2 2 2 2 6 2 4" xfId="18785" xr:uid="{3FFCD6F1-533D-4AC5-9157-0BCD55B584B8}"/>
    <cellStyle name="Currency 2 2 2 2 6 2 4 2" xfId="49609" xr:uid="{BCBC71F1-C5A2-4210-AF81-7D1D938D9C02}"/>
    <cellStyle name="Currency 2 2 2 2 6 2 5" xfId="34199" xr:uid="{064333FA-7C1D-4B37-ACDC-B6227E4AAAF5}"/>
    <cellStyle name="Currency 2 2 2 2 6 3" xfId="5276" xr:uid="{6F881ECE-F6B0-4724-8077-4F17779731CE}"/>
    <cellStyle name="Currency 2 2 2 2 6 3 2" xfId="13087" xr:uid="{7AA892FF-7146-405E-9E63-2F7A4082E7E1}"/>
    <cellStyle name="Currency 2 2 2 2 6 3 2 2" xfId="28498" xr:uid="{76383C8E-4292-4EDF-9120-55FE16365F9A}"/>
    <cellStyle name="Currency 2 2 2 2 6 3 2 2 2" xfId="59322" xr:uid="{62227F5F-E64B-4EAC-A16D-ACEEC93D2D4D}"/>
    <cellStyle name="Currency 2 2 2 2 6 3 2 3" xfId="43912" xr:uid="{73274DB0-3899-4801-BF4B-BA0F42630016}"/>
    <cellStyle name="Currency 2 2 2 2 6 3 3" xfId="20689" xr:uid="{2C4DBA15-AC54-4CDD-AC6E-F576200AF6F8}"/>
    <cellStyle name="Currency 2 2 2 2 6 3 3 2" xfId="51513" xr:uid="{45C67ED1-C632-4295-905A-2FED241B736E}"/>
    <cellStyle name="Currency 2 2 2 2 6 3 4" xfId="36103" xr:uid="{08BB0794-500D-473A-ACC0-F7F61E72E0F5}"/>
    <cellStyle name="Currency 2 2 2 2 6 4" xfId="9284" xr:uid="{BC4577FB-038D-4F6E-BF5B-879C6BA488A6}"/>
    <cellStyle name="Currency 2 2 2 2 6 4 2" xfId="24695" xr:uid="{8C328F32-9EC3-4863-89B3-A0FBAE6E0B4D}"/>
    <cellStyle name="Currency 2 2 2 2 6 4 2 2" xfId="55519" xr:uid="{F593B9D1-B5F3-4417-9179-B2565321F827}"/>
    <cellStyle name="Currency 2 2 2 2 6 4 3" xfId="40109" xr:uid="{0DDFA5F6-1F53-4256-BD1C-2671E094C425}"/>
    <cellStyle name="Currency 2 2 2 2 6 5" xfId="16886" xr:uid="{9178ED2B-22DC-4B48-9C87-81E60A8199C0}"/>
    <cellStyle name="Currency 2 2 2 2 6 5 2" xfId="47710" xr:uid="{E8010D7F-BE6C-4AC4-94EB-C0D7EFA05B60}"/>
    <cellStyle name="Currency 2 2 2 2 6 6" xfId="32300" xr:uid="{FC5CDDE7-D4A5-4E03-A5A1-B54082EC60C1}"/>
    <cellStyle name="Currency 2 2 2 2 7" xfId="2106" xr:uid="{E1D098A0-290A-483C-897E-546E616C3383}"/>
    <cellStyle name="Currency 2 2 2 2 7 2" xfId="5909" xr:uid="{71F42B90-C5A4-4C22-9AA2-770DE1A9B7C5}"/>
    <cellStyle name="Currency 2 2 2 2 7 2 2" xfId="13720" xr:uid="{927DC09A-B57B-482C-85F9-8A9CF1B8E783}"/>
    <cellStyle name="Currency 2 2 2 2 7 2 2 2" xfId="29131" xr:uid="{FD093775-926D-4FF4-88B3-7378CB678759}"/>
    <cellStyle name="Currency 2 2 2 2 7 2 2 2 2" xfId="59955" xr:uid="{4B4F98FA-C103-4143-979F-1C17D25732FF}"/>
    <cellStyle name="Currency 2 2 2 2 7 2 2 3" xfId="44545" xr:uid="{A587215A-31B6-4AFE-AC19-AE6F0EBEF62B}"/>
    <cellStyle name="Currency 2 2 2 2 7 2 3" xfId="21322" xr:uid="{F3AB4DA7-4FF5-4302-B8AB-1887B00299BC}"/>
    <cellStyle name="Currency 2 2 2 2 7 2 3 2" xfId="52146" xr:uid="{7FF052FF-07A5-454A-9193-A697183A434F}"/>
    <cellStyle name="Currency 2 2 2 2 7 2 4" xfId="36736" xr:uid="{4B7E29AC-C6B2-41E2-9D8E-4FB45E055ADF}"/>
    <cellStyle name="Currency 2 2 2 2 7 3" xfId="9917" xr:uid="{324AA7C2-13BC-480D-B205-01589C42DD9F}"/>
    <cellStyle name="Currency 2 2 2 2 7 3 2" xfId="25328" xr:uid="{2575994A-E149-42AB-A340-FE55A4E52D48}"/>
    <cellStyle name="Currency 2 2 2 2 7 3 2 2" xfId="56152" xr:uid="{4E35C60A-FAE5-4401-8326-DC50F58D233A}"/>
    <cellStyle name="Currency 2 2 2 2 7 3 3" xfId="40742" xr:uid="{3B7AD5C3-3D44-4244-A13C-E463EAF194E7}"/>
    <cellStyle name="Currency 2 2 2 2 7 4" xfId="17519" xr:uid="{82DBF196-15E2-44DB-A4D9-A807D07B3E75}"/>
    <cellStyle name="Currency 2 2 2 2 7 4 2" xfId="48343" xr:uid="{27E2FD78-6308-44D4-9AD9-4C0DDA737AF1}"/>
    <cellStyle name="Currency 2 2 2 2 7 5" xfId="32933" xr:uid="{10AE7BAD-A66B-4306-8936-1A61F1AF14CD}"/>
    <cellStyle name="Currency 2 2 2 2 8" xfId="4010" xr:uid="{87802226-BDF0-4413-AE7A-CBF37AFA27CD}"/>
    <cellStyle name="Currency 2 2 2 2 8 2" xfId="11821" xr:uid="{619705B9-C3DC-444E-988E-D57D61CD8CAC}"/>
    <cellStyle name="Currency 2 2 2 2 8 2 2" xfId="27232" xr:uid="{EF3529BA-BFE5-4540-966A-92D4134F3AD1}"/>
    <cellStyle name="Currency 2 2 2 2 8 2 2 2" xfId="58056" xr:uid="{3BDF7173-A434-4A7F-AAB3-63BDE3977772}"/>
    <cellStyle name="Currency 2 2 2 2 8 2 3" xfId="42646" xr:uid="{77A05AA9-BB54-4AB6-B480-4C9F1F95069E}"/>
    <cellStyle name="Currency 2 2 2 2 8 3" xfId="19423" xr:uid="{6E05734F-391D-47F0-8C80-4BD69A110CC9}"/>
    <cellStyle name="Currency 2 2 2 2 8 3 2" xfId="50247" xr:uid="{6176D615-5DEC-440C-BEF4-42257DD7202D}"/>
    <cellStyle name="Currency 2 2 2 2 8 4" xfId="34837" xr:uid="{26564E92-EC8C-4CA8-9162-4CC4752BDEAF}"/>
    <cellStyle name="Currency 2 2 2 2 9" xfId="8018" xr:uid="{841AA129-B842-4BA5-A6EC-7D2C1F9DB665}"/>
    <cellStyle name="Currency 2 2 2 2 9 2" xfId="23429" xr:uid="{DA5C9CBD-1EC8-4B37-8976-519D2E2AE0A9}"/>
    <cellStyle name="Currency 2 2 2 2 9 2 2" xfId="54253" xr:uid="{718D3399-295A-4D39-9BBC-CE6849314FFE}"/>
    <cellStyle name="Currency 2 2 2 2 9 3" xfId="38843" xr:uid="{CF9DA246-8985-48DB-9690-C5956B14B0C5}"/>
    <cellStyle name="Currency 2 2 2 3" xfId="246" xr:uid="{3B4DA6FD-2D73-4998-BB8A-9074A339F962}"/>
    <cellStyle name="Currency 2 2 2 3 10" xfId="15660" xr:uid="{4E96FE80-33AE-428C-A619-981EFB9DA470}"/>
    <cellStyle name="Currency 2 2 2 3 10 2" xfId="46484" xr:uid="{322B58A3-1026-436F-A218-DB02DA984A7A}"/>
    <cellStyle name="Currency 2 2 2 3 11" xfId="31074" xr:uid="{FC730E2E-77D4-46A9-A9E0-1B67E342AEF3}"/>
    <cellStyle name="Currency 2 2 2 3 2" xfId="669" xr:uid="{CDE59C18-C2CC-4B2D-BDD7-3A1C8EDE5A96}"/>
    <cellStyle name="Currency 2 2 2 3 2 2" xfId="1302" xr:uid="{D493FC50-51D0-4B5F-B645-4C2C36A8F2F0}"/>
    <cellStyle name="Currency 2 2 2 3 2 2 2" xfId="3201" xr:uid="{FCAF85B3-FA46-4C98-979F-A4C24ED1D2B4}"/>
    <cellStyle name="Currency 2 2 2 3 2 2 2 2" xfId="7004" xr:uid="{3A330CA8-7239-4ABD-A54F-8468958ECF72}"/>
    <cellStyle name="Currency 2 2 2 3 2 2 2 2 2" xfId="14815" xr:uid="{4A59E724-8E5D-4ED3-B961-2A9D52BAF114}"/>
    <cellStyle name="Currency 2 2 2 3 2 2 2 2 2 2" xfId="30226" xr:uid="{652F8369-1663-4080-A021-99003831356B}"/>
    <cellStyle name="Currency 2 2 2 3 2 2 2 2 2 2 2" xfId="61050" xr:uid="{CFF79B56-958D-4C05-B48B-FE66AE4E08F4}"/>
    <cellStyle name="Currency 2 2 2 3 2 2 2 2 2 3" xfId="45640" xr:uid="{B33BEA0E-D198-4E22-B795-F4FF17450F63}"/>
    <cellStyle name="Currency 2 2 2 3 2 2 2 2 3" xfId="22417" xr:uid="{D95A78A1-8404-40A1-A0FC-93D8C5F15B17}"/>
    <cellStyle name="Currency 2 2 2 3 2 2 2 2 3 2" xfId="53241" xr:uid="{C4FEB53F-6FC2-46C5-80A9-B3EA5AF044E4}"/>
    <cellStyle name="Currency 2 2 2 3 2 2 2 2 4" xfId="37831" xr:uid="{229B952A-01BC-4ECE-9804-188F342DEF88}"/>
    <cellStyle name="Currency 2 2 2 3 2 2 2 3" xfId="11012" xr:uid="{86134C2B-ADC3-4C64-A55D-B53C4796E4C3}"/>
    <cellStyle name="Currency 2 2 2 3 2 2 2 3 2" xfId="26423" xr:uid="{EBF39486-6F73-4046-8A12-BBD3BB55FD83}"/>
    <cellStyle name="Currency 2 2 2 3 2 2 2 3 2 2" xfId="57247" xr:uid="{CECDD93F-993D-4C81-B540-0C7871784523}"/>
    <cellStyle name="Currency 2 2 2 3 2 2 2 3 3" xfId="41837" xr:uid="{A3145D43-CF0A-4DA0-AFBA-938414EAE9F9}"/>
    <cellStyle name="Currency 2 2 2 3 2 2 2 4" xfId="18614" xr:uid="{2BCA70E4-8C6E-4289-B8B0-42629DE74413}"/>
    <cellStyle name="Currency 2 2 2 3 2 2 2 4 2" xfId="49438" xr:uid="{2814B41C-C379-4866-9DB2-F9FE42B89489}"/>
    <cellStyle name="Currency 2 2 2 3 2 2 2 5" xfId="34028" xr:uid="{5B4C828B-C460-48DC-B331-8138F44DD7AD}"/>
    <cellStyle name="Currency 2 2 2 3 2 2 3" xfId="5105" xr:uid="{1AACDF6B-D984-4C67-BDB0-94265F5E54DA}"/>
    <cellStyle name="Currency 2 2 2 3 2 2 3 2" xfId="12916" xr:uid="{86FA1D56-1B10-41A0-85C6-205BFB138B25}"/>
    <cellStyle name="Currency 2 2 2 3 2 2 3 2 2" xfId="28327" xr:uid="{8A7DA102-553C-48C8-8BD4-1B2FAC13A888}"/>
    <cellStyle name="Currency 2 2 2 3 2 2 3 2 2 2" xfId="59151" xr:uid="{BB41B272-024E-42CC-8246-64DB2A362CEA}"/>
    <cellStyle name="Currency 2 2 2 3 2 2 3 2 3" xfId="43741" xr:uid="{313B814D-6A80-49F5-BE8E-9CCBD6F15AB7}"/>
    <cellStyle name="Currency 2 2 2 3 2 2 3 3" xfId="20518" xr:uid="{1EADC853-967A-4FF1-96C7-56451F937F03}"/>
    <cellStyle name="Currency 2 2 2 3 2 2 3 3 2" xfId="51342" xr:uid="{2ED86BD9-6666-4639-92B9-EB0DA78AA4DF}"/>
    <cellStyle name="Currency 2 2 2 3 2 2 3 4" xfId="35932" xr:uid="{CD6D4ABB-4116-47D6-A48E-0E471B9AA0A6}"/>
    <cellStyle name="Currency 2 2 2 3 2 2 4" xfId="9113" xr:uid="{2199679B-9D73-44E8-A081-6EA65BA715B4}"/>
    <cellStyle name="Currency 2 2 2 3 2 2 4 2" xfId="24524" xr:uid="{7D1189D5-D10B-461C-B2A2-6C9D581B957E}"/>
    <cellStyle name="Currency 2 2 2 3 2 2 4 2 2" xfId="55348" xr:uid="{35E7D943-3AF9-40B5-8395-99AC8B577F99}"/>
    <cellStyle name="Currency 2 2 2 3 2 2 4 3" xfId="39938" xr:uid="{E7A84C14-FBD9-4910-89E5-56C8160DEA1D}"/>
    <cellStyle name="Currency 2 2 2 3 2 2 5" xfId="16715" xr:uid="{3F6567C2-DC99-4954-9844-9977A8469E9A}"/>
    <cellStyle name="Currency 2 2 2 3 2 2 5 2" xfId="47539" xr:uid="{6D7916D0-E041-4D11-9D13-B136FE32A01C}"/>
    <cellStyle name="Currency 2 2 2 3 2 2 6" xfId="32129" xr:uid="{7DECD07A-AF2A-43B7-AD40-27D8180E4E06}"/>
    <cellStyle name="Currency 2 2 2 3 2 3" xfId="1935" xr:uid="{AF3EA2D1-BAD9-44FA-86DC-8B1613B8E77A}"/>
    <cellStyle name="Currency 2 2 2 3 2 3 2" xfId="3834" xr:uid="{BE93FAE4-B837-4350-9D4C-63BDA7D3A926}"/>
    <cellStyle name="Currency 2 2 2 3 2 3 2 2" xfId="7637" xr:uid="{3624D12F-6E75-46FC-9A33-2E5895D6B77A}"/>
    <cellStyle name="Currency 2 2 2 3 2 3 2 2 2" xfId="15448" xr:uid="{4AEF65D3-9AF3-4CD0-BCE1-016730DBA80E}"/>
    <cellStyle name="Currency 2 2 2 3 2 3 2 2 2 2" xfId="30859" xr:uid="{AAB997C3-B1CC-4C26-920D-610A8C42FF5B}"/>
    <cellStyle name="Currency 2 2 2 3 2 3 2 2 2 2 2" xfId="61683" xr:uid="{82841B9F-2481-402F-A48A-CA89AB2B8EF0}"/>
    <cellStyle name="Currency 2 2 2 3 2 3 2 2 2 3" xfId="46273" xr:uid="{64EAA2BA-245F-4C95-91CF-5D818826A0B3}"/>
    <cellStyle name="Currency 2 2 2 3 2 3 2 2 3" xfId="23050" xr:uid="{EAB1CCB7-6221-45A3-8E07-2A1BA13F4292}"/>
    <cellStyle name="Currency 2 2 2 3 2 3 2 2 3 2" xfId="53874" xr:uid="{8177376B-E6E1-4067-B418-C7384F2543E8}"/>
    <cellStyle name="Currency 2 2 2 3 2 3 2 2 4" xfId="38464" xr:uid="{DB5B1D73-4BDA-42A4-9382-90056FAB96A3}"/>
    <cellStyle name="Currency 2 2 2 3 2 3 2 3" xfId="11645" xr:uid="{FDFDA958-65EA-4CB5-9428-F68EF28DA9F3}"/>
    <cellStyle name="Currency 2 2 2 3 2 3 2 3 2" xfId="27056" xr:uid="{E4DCA5E5-BC8A-41CB-BCF3-A02B8229D078}"/>
    <cellStyle name="Currency 2 2 2 3 2 3 2 3 2 2" xfId="57880" xr:uid="{5C85FA90-333D-4493-A4ED-2962C106CDF4}"/>
    <cellStyle name="Currency 2 2 2 3 2 3 2 3 3" xfId="42470" xr:uid="{DF6BE4A1-56D3-4373-A2D7-0C76CC287B69}"/>
    <cellStyle name="Currency 2 2 2 3 2 3 2 4" xfId="19247" xr:uid="{5C63F822-DC2B-4AD4-823C-0AEF9EB1DD85}"/>
    <cellStyle name="Currency 2 2 2 3 2 3 2 4 2" xfId="50071" xr:uid="{9A42DBB6-1096-4DB2-853E-80C422251382}"/>
    <cellStyle name="Currency 2 2 2 3 2 3 2 5" xfId="34661" xr:uid="{7A55D446-6AFE-445B-9E6B-600B9CA5E632}"/>
    <cellStyle name="Currency 2 2 2 3 2 3 3" xfId="5738" xr:uid="{A0D919AD-4672-4ECF-A776-FE44E0865FA8}"/>
    <cellStyle name="Currency 2 2 2 3 2 3 3 2" xfId="13549" xr:uid="{D03536A2-E849-41BA-BCEA-E1BCEE1A707E}"/>
    <cellStyle name="Currency 2 2 2 3 2 3 3 2 2" xfId="28960" xr:uid="{523AB575-D7C7-4FBB-880B-3B8610A5FB6E}"/>
    <cellStyle name="Currency 2 2 2 3 2 3 3 2 2 2" xfId="59784" xr:uid="{AEB04757-D3BD-4D64-9FD7-93FC574816BB}"/>
    <cellStyle name="Currency 2 2 2 3 2 3 3 2 3" xfId="44374" xr:uid="{51734593-19C6-4BF8-9E0A-809606A2E08B}"/>
    <cellStyle name="Currency 2 2 2 3 2 3 3 3" xfId="21151" xr:uid="{87977AF2-CCE8-4465-9679-CEC7FE3423B8}"/>
    <cellStyle name="Currency 2 2 2 3 2 3 3 3 2" xfId="51975" xr:uid="{7AC315A6-EAF5-49B1-82EE-40782747FE20}"/>
    <cellStyle name="Currency 2 2 2 3 2 3 3 4" xfId="36565" xr:uid="{2F94B742-EB20-4770-B46F-25AF8FE3A536}"/>
    <cellStyle name="Currency 2 2 2 3 2 3 4" xfId="9746" xr:uid="{ADACA7BE-7235-494F-A39B-C95CDF9B3EC3}"/>
    <cellStyle name="Currency 2 2 2 3 2 3 4 2" xfId="25157" xr:uid="{DE73D9C1-CE23-472A-83F1-A558EBD82381}"/>
    <cellStyle name="Currency 2 2 2 3 2 3 4 2 2" xfId="55981" xr:uid="{60715BA3-AF99-4970-B2F8-0DE35B154AB1}"/>
    <cellStyle name="Currency 2 2 2 3 2 3 4 3" xfId="40571" xr:uid="{D890D1EC-61A2-488E-A056-92A40D63FA34}"/>
    <cellStyle name="Currency 2 2 2 3 2 3 5" xfId="17348" xr:uid="{15C870A3-59A4-4193-B944-3C16B8E53ED0}"/>
    <cellStyle name="Currency 2 2 2 3 2 3 5 2" xfId="48172" xr:uid="{603981E3-E091-4831-BF6D-F11952D1D346}"/>
    <cellStyle name="Currency 2 2 2 3 2 3 6" xfId="32762" xr:uid="{7339A530-8230-433A-834C-BEFA12E88282}"/>
    <cellStyle name="Currency 2 2 2 3 2 4" xfId="2568" xr:uid="{3FA9C429-F2D7-4774-9CF8-94A3A10419E5}"/>
    <cellStyle name="Currency 2 2 2 3 2 4 2" xfId="6371" xr:uid="{7C259DFF-17A7-47F9-A5F4-89646CBBC1D8}"/>
    <cellStyle name="Currency 2 2 2 3 2 4 2 2" xfId="14182" xr:uid="{12C899C4-B0EF-4D97-A0A9-CEF0F8322DF8}"/>
    <cellStyle name="Currency 2 2 2 3 2 4 2 2 2" xfId="29593" xr:uid="{43E49AF7-509E-4043-BA4F-DF4924FD170F}"/>
    <cellStyle name="Currency 2 2 2 3 2 4 2 2 2 2" xfId="60417" xr:uid="{1C5A6F4A-51A2-47A7-A7A8-6A9E1602F3E2}"/>
    <cellStyle name="Currency 2 2 2 3 2 4 2 2 3" xfId="45007" xr:uid="{C42FB641-2C2D-4AD7-9D00-23F588D8B6C2}"/>
    <cellStyle name="Currency 2 2 2 3 2 4 2 3" xfId="21784" xr:uid="{E5A9B95B-769C-4E21-9EBE-BDA51B418E42}"/>
    <cellStyle name="Currency 2 2 2 3 2 4 2 3 2" xfId="52608" xr:uid="{EBCE8287-54C9-40E0-BE47-B636E1768CF8}"/>
    <cellStyle name="Currency 2 2 2 3 2 4 2 4" xfId="37198" xr:uid="{D2001CD5-DE7D-462E-BE40-3DC0BAB4FD72}"/>
    <cellStyle name="Currency 2 2 2 3 2 4 3" xfId="10379" xr:uid="{DF25A817-21E6-4273-B61F-839346653F25}"/>
    <cellStyle name="Currency 2 2 2 3 2 4 3 2" xfId="25790" xr:uid="{4043A6AE-1F2A-4C9A-8559-491FA26ACC9F}"/>
    <cellStyle name="Currency 2 2 2 3 2 4 3 2 2" xfId="56614" xr:uid="{2252BD8A-0622-48FD-9E7B-98406C113B56}"/>
    <cellStyle name="Currency 2 2 2 3 2 4 3 3" xfId="41204" xr:uid="{D3347A86-343C-4DB3-8961-50FA1CBA455C}"/>
    <cellStyle name="Currency 2 2 2 3 2 4 4" xfId="17981" xr:uid="{1A2742D7-0CEF-4809-8FC2-9D7534E53FDF}"/>
    <cellStyle name="Currency 2 2 2 3 2 4 4 2" xfId="48805" xr:uid="{7C27608A-E096-4078-8EC3-4E631B2E66EE}"/>
    <cellStyle name="Currency 2 2 2 3 2 4 5" xfId="33395" xr:uid="{DA45B413-F073-4E27-9483-26EFF4738FF2}"/>
    <cellStyle name="Currency 2 2 2 3 2 5" xfId="4472" xr:uid="{8B103E2F-4636-4E27-9733-7566957D7BD8}"/>
    <cellStyle name="Currency 2 2 2 3 2 5 2" xfId="12283" xr:uid="{4F74852D-8879-4DBC-984D-95BC06016ABD}"/>
    <cellStyle name="Currency 2 2 2 3 2 5 2 2" xfId="27694" xr:uid="{357A3962-A10C-4EB3-BEE1-DDAC8CE13D83}"/>
    <cellStyle name="Currency 2 2 2 3 2 5 2 2 2" xfId="58518" xr:uid="{94B57F13-D01C-4988-B09C-7C0B07EC912D}"/>
    <cellStyle name="Currency 2 2 2 3 2 5 2 3" xfId="43108" xr:uid="{842313D5-1CDD-42F5-8CD1-A9198874EE9D}"/>
    <cellStyle name="Currency 2 2 2 3 2 5 3" xfId="19885" xr:uid="{EC2CF96A-ADD1-406B-88F8-314B96E60D2A}"/>
    <cellStyle name="Currency 2 2 2 3 2 5 3 2" xfId="50709" xr:uid="{65970B41-ABDB-4C04-BDCD-5A9D858C3847}"/>
    <cellStyle name="Currency 2 2 2 3 2 5 4" xfId="35299" xr:uid="{5E0BC031-3DC2-4D80-8EFB-C6E9CBF52384}"/>
    <cellStyle name="Currency 2 2 2 3 2 6" xfId="8480" xr:uid="{1C32F746-E0B3-4134-B222-A8D3D6D87E2F}"/>
    <cellStyle name="Currency 2 2 2 3 2 6 2" xfId="23891" xr:uid="{D6DBF1A3-97D5-4E42-8786-3BD7AE29E417}"/>
    <cellStyle name="Currency 2 2 2 3 2 6 2 2" xfId="54715" xr:uid="{4C46BC2D-CFDA-4D53-BBD6-F46DB749F2C3}"/>
    <cellStyle name="Currency 2 2 2 3 2 6 3" xfId="39305" xr:uid="{865F6356-7FAB-4F1B-BD7B-AC91142A406F}"/>
    <cellStyle name="Currency 2 2 2 3 2 7" xfId="16082" xr:uid="{C7B0C711-466B-488A-A080-CA7B04F5A39F}"/>
    <cellStyle name="Currency 2 2 2 3 2 7 2" xfId="46906" xr:uid="{93754DBE-5D40-4B5D-81C8-EA6A4C0B8833}"/>
    <cellStyle name="Currency 2 2 2 3 2 8" xfId="31496" xr:uid="{0F92DE63-545C-4E93-857D-B608B1E83B4D}"/>
    <cellStyle name="Currency 2 2 2 3 3" xfId="460" xr:uid="{12DBCA2E-FFDA-45AD-9CC2-277BC9E468D1}"/>
    <cellStyle name="Currency 2 2 2 3 3 2" xfId="1093" xr:uid="{8E45B3C1-FA89-48A2-9CF6-A0BA0C5D85BC}"/>
    <cellStyle name="Currency 2 2 2 3 3 2 2" xfId="2992" xr:uid="{293A3CF8-FDA0-4314-A9F7-031ED4E97DA4}"/>
    <cellStyle name="Currency 2 2 2 3 3 2 2 2" xfId="6795" xr:uid="{5D4C971F-4D93-4781-BFCC-4BE73687790A}"/>
    <cellStyle name="Currency 2 2 2 3 3 2 2 2 2" xfId="14606" xr:uid="{33D1681C-65B2-4E31-BC2B-510781E2EAF0}"/>
    <cellStyle name="Currency 2 2 2 3 3 2 2 2 2 2" xfId="30017" xr:uid="{F766947C-7784-4B5D-B136-E02B992C2316}"/>
    <cellStyle name="Currency 2 2 2 3 3 2 2 2 2 2 2" xfId="60841" xr:uid="{FA33A1B3-C833-47D1-8FE6-EDDEEEDF5145}"/>
    <cellStyle name="Currency 2 2 2 3 3 2 2 2 2 3" xfId="45431" xr:uid="{886DB2D8-B22E-4426-BFD4-C88ACB0DD89F}"/>
    <cellStyle name="Currency 2 2 2 3 3 2 2 2 3" xfId="22208" xr:uid="{FC90BD17-7DB6-418D-8069-B3D961BA3322}"/>
    <cellStyle name="Currency 2 2 2 3 3 2 2 2 3 2" xfId="53032" xr:uid="{6A70006F-09A5-414A-A71A-ADB156333336}"/>
    <cellStyle name="Currency 2 2 2 3 3 2 2 2 4" xfId="37622" xr:uid="{E9ED3B61-A107-4508-A464-0C9EACA9AD6C}"/>
    <cellStyle name="Currency 2 2 2 3 3 2 2 3" xfId="10803" xr:uid="{BB7486B9-3969-43CD-9CFB-D0F8D127F82C}"/>
    <cellStyle name="Currency 2 2 2 3 3 2 2 3 2" xfId="26214" xr:uid="{E44EF799-0BE7-4D47-96D0-714EE833FC37}"/>
    <cellStyle name="Currency 2 2 2 3 3 2 2 3 2 2" xfId="57038" xr:uid="{8584482F-1AE8-4373-9F06-88B9755824DB}"/>
    <cellStyle name="Currency 2 2 2 3 3 2 2 3 3" xfId="41628" xr:uid="{DCE422EE-716E-4E4B-844F-07B6F8B7C3DF}"/>
    <cellStyle name="Currency 2 2 2 3 3 2 2 4" xfId="18405" xr:uid="{B25BFA6C-9B05-4D09-87D9-FB372ABF1D56}"/>
    <cellStyle name="Currency 2 2 2 3 3 2 2 4 2" xfId="49229" xr:uid="{D6CB24C1-0B42-49EE-ADD7-644B6757FEBA}"/>
    <cellStyle name="Currency 2 2 2 3 3 2 2 5" xfId="33819" xr:uid="{6B0BF548-CCFF-4ED1-8B2B-2E8DE446138B}"/>
    <cellStyle name="Currency 2 2 2 3 3 2 3" xfId="4896" xr:uid="{40E45F78-63A0-4CCF-95CA-16762701579D}"/>
    <cellStyle name="Currency 2 2 2 3 3 2 3 2" xfId="12707" xr:uid="{2B02AA38-9ECB-46AE-88C4-5D60DE7BFEDD}"/>
    <cellStyle name="Currency 2 2 2 3 3 2 3 2 2" xfId="28118" xr:uid="{60DB79B8-28A1-40B2-A4B2-DB3C78782866}"/>
    <cellStyle name="Currency 2 2 2 3 3 2 3 2 2 2" xfId="58942" xr:uid="{AE11226C-FC49-489F-B82A-F7A7AAAFB237}"/>
    <cellStyle name="Currency 2 2 2 3 3 2 3 2 3" xfId="43532" xr:uid="{9F3018FC-3872-4EDF-95CA-23FD4F994704}"/>
    <cellStyle name="Currency 2 2 2 3 3 2 3 3" xfId="20309" xr:uid="{47FC9DE9-8007-41FC-836F-5C9CFD7C3A75}"/>
    <cellStyle name="Currency 2 2 2 3 3 2 3 3 2" xfId="51133" xr:uid="{6E8B7613-9881-4326-9BFA-72641F8BE0DA}"/>
    <cellStyle name="Currency 2 2 2 3 3 2 3 4" xfId="35723" xr:uid="{999975F5-9245-4386-A33D-D0775EB45C52}"/>
    <cellStyle name="Currency 2 2 2 3 3 2 4" xfId="8904" xr:uid="{F40900E5-7B9F-4E7E-9129-F5FE246957A6}"/>
    <cellStyle name="Currency 2 2 2 3 3 2 4 2" xfId="24315" xr:uid="{B10A1356-B20C-4788-B4BC-D79BE2FE7229}"/>
    <cellStyle name="Currency 2 2 2 3 3 2 4 2 2" xfId="55139" xr:uid="{1884045C-91F3-4300-B0BA-C1FF8A6B8422}"/>
    <cellStyle name="Currency 2 2 2 3 3 2 4 3" xfId="39729" xr:uid="{56FAEEDD-7C08-4369-8759-575BA9D9FC15}"/>
    <cellStyle name="Currency 2 2 2 3 3 2 5" xfId="16506" xr:uid="{E0162FD9-13BA-4E85-8C03-A93AC193FD4E}"/>
    <cellStyle name="Currency 2 2 2 3 3 2 5 2" xfId="47330" xr:uid="{C20C1513-DBAD-4B19-8C9D-7B0DC2C737EF}"/>
    <cellStyle name="Currency 2 2 2 3 3 2 6" xfId="31920" xr:uid="{1E4C7A52-A9AE-43AA-9340-59FD9D230960}"/>
    <cellStyle name="Currency 2 2 2 3 3 3" xfId="1726" xr:uid="{A03FE8BC-747E-4491-B8C4-01DCEA21AF6D}"/>
    <cellStyle name="Currency 2 2 2 3 3 3 2" xfId="3625" xr:uid="{18801B66-4151-425C-A9A5-25F0FF9BA511}"/>
    <cellStyle name="Currency 2 2 2 3 3 3 2 2" xfId="7428" xr:uid="{4FEA4CD5-3D09-459E-8A21-B8ACCE488D73}"/>
    <cellStyle name="Currency 2 2 2 3 3 3 2 2 2" xfId="15239" xr:uid="{98BB660E-B70C-4DFC-80E2-41921A29EBF2}"/>
    <cellStyle name="Currency 2 2 2 3 3 3 2 2 2 2" xfId="30650" xr:uid="{E1E346BB-45B9-4F2A-88EA-B37024129C0A}"/>
    <cellStyle name="Currency 2 2 2 3 3 3 2 2 2 2 2" xfId="61474" xr:uid="{BA6E21A6-DC8B-4957-9CAD-8BD9C953AC79}"/>
    <cellStyle name="Currency 2 2 2 3 3 3 2 2 2 3" xfId="46064" xr:uid="{0BE14C78-40FA-4EEE-82A8-681F724566E1}"/>
    <cellStyle name="Currency 2 2 2 3 3 3 2 2 3" xfId="22841" xr:uid="{BC12605D-9E40-49A3-A359-CD3EFC3493AE}"/>
    <cellStyle name="Currency 2 2 2 3 3 3 2 2 3 2" xfId="53665" xr:uid="{A862BE1C-9CE3-4704-B6B5-5209C829EB06}"/>
    <cellStyle name="Currency 2 2 2 3 3 3 2 2 4" xfId="38255" xr:uid="{5432D69F-60B6-45BF-B407-035F63F38A0B}"/>
    <cellStyle name="Currency 2 2 2 3 3 3 2 3" xfId="11436" xr:uid="{E2FAEC33-4C20-4A7D-BE71-2AC1DA4BB805}"/>
    <cellStyle name="Currency 2 2 2 3 3 3 2 3 2" xfId="26847" xr:uid="{21C4F17D-7E6C-440E-BD39-5241CEF43AD0}"/>
    <cellStyle name="Currency 2 2 2 3 3 3 2 3 2 2" xfId="57671" xr:uid="{D49FCB1C-010A-42DD-9A97-2ABDB3085D87}"/>
    <cellStyle name="Currency 2 2 2 3 3 3 2 3 3" xfId="42261" xr:uid="{94BA36ED-4DBB-40C1-9B9F-1442087D2403}"/>
    <cellStyle name="Currency 2 2 2 3 3 3 2 4" xfId="19038" xr:uid="{06287409-D2A8-4A90-BFE5-19353D82CBDE}"/>
    <cellStyle name="Currency 2 2 2 3 3 3 2 4 2" xfId="49862" xr:uid="{4636526F-0CD7-4F0B-B30B-F57104B202BF}"/>
    <cellStyle name="Currency 2 2 2 3 3 3 2 5" xfId="34452" xr:uid="{8F4178D3-0E13-4470-BD3D-CEA085B54478}"/>
    <cellStyle name="Currency 2 2 2 3 3 3 3" xfId="5529" xr:uid="{ADE3F84D-C451-4D85-A002-4690D6018926}"/>
    <cellStyle name="Currency 2 2 2 3 3 3 3 2" xfId="13340" xr:uid="{012B2949-3922-42D2-9B5E-652063F0D3C7}"/>
    <cellStyle name="Currency 2 2 2 3 3 3 3 2 2" xfId="28751" xr:uid="{6024CA8E-BC99-4796-ADBC-150EEB93FDFA}"/>
    <cellStyle name="Currency 2 2 2 3 3 3 3 2 2 2" xfId="59575" xr:uid="{4D21D9EF-53D2-4CBA-A0CA-70A21BC6C2D3}"/>
    <cellStyle name="Currency 2 2 2 3 3 3 3 2 3" xfId="44165" xr:uid="{2262AA71-5DEE-4C97-88DC-E2031630156A}"/>
    <cellStyle name="Currency 2 2 2 3 3 3 3 3" xfId="20942" xr:uid="{BBF39E6A-DF83-4967-88D2-33D60CEC6E76}"/>
    <cellStyle name="Currency 2 2 2 3 3 3 3 3 2" xfId="51766" xr:uid="{47532E66-0BA5-406D-855F-530D457D40F3}"/>
    <cellStyle name="Currency 2 2 2 3 3 3 3 4" xfId="36356" xr:uid="{430B877D-E454-4627-BD81-67181DD6CEF8}"/>
    <cellStyle name="Currency 2 2 2 3 3 3 4" xfId="9537" xr:uid="{C67B466C-35D0-4083-BC93-8FB5DBA8D527}"/>
    <cellStyle name="Currency 2 2 2 3 3 3 4 2" xfId="24948" xr:uid="{F5A31792-3EFF-495A-AA7E-B8064A7228AF}"/>
    <cellStyle name="Currency 2 2 2 3 3 3 4 2 2" xfId="55772" xr:uid="{2D9D1FA2-7448-4D08-A7EF-993134F0B3CE}"/>
    <cellStyle name="Currency 2 2 2 3 3 3 4 3" xfId="40362" xr:uid="{5F1DCFE2-EEC3-498D-BD74-42F7BB85F23A}"/>
    <cellStyle name="Currency 2 2 2 3 3 3 5" xfId="17139" xr:uid="{D8929F32-CA6B-495D-8415-A22BAFEB9ECE}"/>
    <cellStyle name="Currency 2 2 2 3 3 3 5 2" xfId="47963" xr:uid="{A816AEA2-98DD-48E2-BDEE-8310A3D1B841}"/>
    <cellStyle name="Currency 2 2 2 3 3 3 6" xfId="32553" xr:uid="{8542DAEF-F771-4FA6-A18B-F82EE1295E41}"/>
    <cellStyle name="Currency 2 2 2 3 3 4" xfId="2359" xr:uid="{8AE4E9AA-CBA5-4D0C-93E2-000EB21650EB}"/>
    <cellStyle name="Currency 2 2 2 3 3 4 2" xfId="6162" xr:uid="{6E1E054D-E14E-47B9-9295-4F1F8094B488}"/>
    <cellStyle name="Currency 2 2 2 3 3 4 2 2" xfId="13973" xr:uid="{2F5AB71B-183E-48E2-9C45-57C00449565D}"/>
    <cellStyle name="Currency 2 2 2 3 3 4 2 2 2" xfId="29384" xr:uid="{54EA8BB5-736B-45A0-A6E2-2EF91310DB67}"/>
    <cellStyle name="Currency 2 2 2 3 3 4 2 2 2 2" xfId="60208" xr:uid="{A5C11F94-956C-4DE7-ABD0-CCF357E1152F}"/>
    <cellStyle name="Currency 2 2 2 3 3 4 2 2 3" xfId="44798" xr:uid="{FD2C5CE4-F804-495D-8197-C8E19D0EC771}"/>
    <cellStyle name="Currency 2 2 2 3 3 4 2 3" xfId="21575" xr:uid="{3400C6A5-37DE-428E-8866-D8BCF8B1538E}"/>
    <cellStyle name="Currency 2 2 2 3 3 4 2 3 2" xfId="52399" xr:uid="{A59A3052-E465-4041-9784-F6D088F1D618}"/>
    <cellStyle name="Currency 2 2 2 3 3 4 2 4" xfId="36989" xr:uid="{1155A58B-05C5-4415-8385-3F94841959B0}"/>
    <cellStyle name="Currency 2 2 2 3 3 4 3" xfId="10170" xr:uid="{0F5C3D73-7863-49F3-B031-8A0BD3D53A9B}"/>
    <cellStyle name="Currency 2 2 2 3 3 4 3 2" xfId="25581" xr:uid="{EE4367F3-3CD9-4FBB-A62C-E6F15A98BD6A}"/>
    <cellStyle name="Currency 2 2 2 3 3 4 3 2 2" xfId="56405" xr:uid="{249BD067-3C65-45D3-A6FB-7A5D4F2D235C}"/>
    <cellStyle name="Currency 2 2 2 3 3 4 3 3" xfId="40995" xr:uid="{B055D9C3-DE39-4B4E-AFAF-9187B57980A2}"/>
    <cellStyle name="Currency 2 2 2 3 3 4 4" xfId="17772" xr:uid="{93E66A3C-A56A-4597-ABC2-F2A870426D9A}"/>
    <cellStyle name="Currency 2 2 2 3 3 4 4 2" xfId="48596" xr:uid="{278EF299-C8A0-4954-877F-1A4BA2C44A9C}"/>
    <cellStyle name="Currency 2 2 2 3 3 4 5" xfId="33186" xr:uid="{758CEF69-29E4-4A0A-85F5-0E8629F744F8}"/>
    <cellStyle name="Currency 2 2 2 3 3 5" xfId="4263" xr:uid="{541B0C82-C728-41D7-B639-602B06FEC867}"/>
    <cellStyle name="Currency 2 2 2 3 3 5 2" xfId="12074" xr:uid="{80B084A6-D962-47B6-8BA0-D9A1F61C7249}"/>
    <cellStyle name="Currency 2 2 2 3 3 5 2 2" xfId="27485" xr:uid="{EE1E10E8-B521-414D-8CD5-35CF5BE0D148}"/>
    <cellStyle name="Currency 2 2 2 3 3 5 2 2 2" xfId="58309" xr:uid="{784C338C-4265-4578-B557-E0D9B700E4B0}"/>
    <cellStyle name="Currency 2 2 2 3 3 5 2 3" xfId="42899" xr:uid="{DB909B29-0267-4330-9DBD-7529FDC0983E}"/>
    <cellStyle name="Currency 2 2 2 3 3 5 3" xfId="19676" xr:uid="{B2F70AF4-CB08-4BA8-88D1-04AC1260D808}"/>
    <cellStyle name="Currency 2 2 2 3 3 5 3 2" xfId="50500" xr:uid="{81736E46-4D7C-4728-A750-7FC53BA4EE08}"/>
    <cellStyle name="Currency 2 2 2 3 3 5 4" xfId="35090" xr:uid="{AB82D477-DBEA-4924-AAEF-ABD1B5445555}"/>
    <cellStyle name="Currency 2 2 2 3 3 6" xfId="8271" xr:uid="{282EC4B2-E07B-49E3-9037-29C55EF92C9E}"/>
    <cellStyle name="Currency 2 2 2 3 3 6 2" xfId="23682" xr:uid="{605EEED9-D84E-4955-97E4-0FC0EFFA20BE}"/>
    <cellStyle name="Currency 2 2 2 3 3 6 2 2" xfId="54506" xr:uid="{7DA3A4D8-066B-49F5-A8F3-2C93CC1B43EB}"/>
    <cellStyle name="Currency 2 2 2 3 3 6 3" xfId="39096" xr:uid="{26730B79-7A7C-4E37-A3A2-B4F966731D77}"/>
    <cellStyle name="Currency 2 2 2 3 3 7" xfId="15873" xr:uid="{88D007D1-FBA4-42C3-B565-F66856F48BCB}"/>
    <cellStyle name="Currency 2 2 2 3 3 7 2" xfId="46697" xr:uid="{533035E6-6E94-47F7-8963-879BD20D4B47}"/>
    <cellStyle name="Currency 2 2 2 3 3 8" xfId="31287" xr:uid="{63046345-5B21-42CB-9E8A-121D417973C6}"/>
    <cellStyle name="Currency 2 2 2 3 4" xfId="880" xr:uid="{46C779A9-425D-4BFB-9E30-51DF250B37ED}"/>
    <cellStyle name="Currency 2 2 2 3 4 2" xfId="2779" xr:uid="{2E03498E-C12B-4CD2-A930-2C2F4E0B0716}"/>
    <cellStyle name="Currency 2 2 2 3 4 2 2" xfId="6582" xr:uid="{B58F912B-EA23-4825-9B92-B88B5FC9D211}"/>
    <cellStyle name="Currency 2 2 2 3 4 2 2 2" xfId="14393" xr:uid="{E35DCFEC-582A-419B-A06E-01E4CE1475E2}"/>
    <cellStyle name="Currency 2 2 2 3 4 2 2 2 2" xfId="29804" xr:uid="{E4D62A70-A898-42DD-A411-B62A8CB75A7D}"/>
    <cellStyle name="Currency 2 2 2 3 4 2 2 2 2 2" xfId="60628" xr:uid="{B8D2E29E-A61A-4A18-A1A4-43B98B7E399D}"/>
    <cellStyle name="Currency 2 2 2 3 4 2 2 2 3" xfId="45218" xr:uid="{6DC35A37-61BF-4F28-AA6F-E2414B00E0F8}"/>
    <cellStyle name="Currency 2 2 2 3 4 2 2 3" xfId="21995" xr:uid="{C815132B-B3CA-496C-A5B2-551C014B4706}"/>
    <cellStyle name="Currency 2 2 2 3 4 2 2 3 2" xfId="52819" xr:uid="{251C6949-6331-4934-BE13-B222D7E3432B}"/>
    <cellStyle name="Currency 2 2 2 3 4 2 2 4" xfId="37409" xr:uid="{81054BE8-6C1A-4D15-BDD1-F69737162F3F}"/>
    <cellStyle name="Currency 2 2 2 3 4 2 3" xfId="10590" xr:uid="{DDB7B166-8EBA-4FEA-BE41-828BA7CEAF23}"/>
    <cellStyle name="Currency 2 2 2 3 4 2 3 2" xfId="26001" xr:uid="{FB562440-0FE0-4318-9A85-C56517D6CBAF}"/>
    <cellStyle name="Currency 2 2 2 3 4 2 3 2 2" xfId="56825" xr:uid="{7B7FCC7F-2C57-4835-B1A8-E8423C9421E8}"/>
    <cellStyle name="Currency 2 2 2 3 4 2 3 3" xfId="41415" xr:uid="{6E5F3A28-F710-4D7D-9265-6C44DA6EFF00}"/>
    <cellStyle name="Currency 2 2 2 3 4 2 4" xfId="18192" xr:uid="{A6805D24-53EF-45E3-AD24-382242E54175}"/>
    <cellStyle name="Currency 2 2 2 3 4 2 4 2" xfId="49016" xr:uid="{F7B44826-5F32-47A8-A5A7-C6787F3E1D5D}"/>
    <cellStyle name="Currency 2 2 2 3 4 2 5" xfId="33606" xr:uid="{E588C58D-08BD-4226-9884-F6C3DEA983B6}"/>
    <cellStyle name="Currency 2 2 2 3 4 3" xfId="4683" xr:uid="{73BDE69A-FD6D-4CFF-AD6F-78FFD9F8F8C7}"/>
    <cellStyle name="Currency 2 2 2 3 4 3 2" xfId="12494" xr:uid="{215AFBE6-EA44-47B2-8AFD-52C169B22E80}"/>
    <cellStyle name="Currency 2 2 2 3 4 3 2 2" xfId="27905" xr:uid="{D1B593C6-D53B-4BD2-9D08-B6307B2068B0}"/>
    <cellStyle name="Currency 2 2 2 3 4 3 2 2 2" xfId="58729" xr:uid="{4E74564F-51C1-44C3-8D06-8E205711C8A4}"/>
    <cellStyle name="Currency 2 2 2 3 4 3 2 3" xfId="43319" xr:uid="{CA2E5881-4A36-4C71-9875-F2786047B549}"/>
    <cellStyle name="Currency 2 2 2 3 4 3 3" xfId="20096" xr:uid="{B3A0B79C-B744-44A2-ACD5-9EC28039F43E}"/>
    <cellStyle name="Currency 2 2 2 3 4 3 3 2" xfId="50920" xr:uid="{EBBC76C6-9959-415D-AD49-40117C2B6A1E}"/>
    <cellStyle name="Currency 2 2 2 3 4 3 4" xfId="35510" xr:uid="{4670C4CF-FC1C-4982-A589-23F9160CA88D}"/>
    <cellStyle name="Currency 2 2 2 3 4 4" xfId="8691" xr:uid="{05562854-DD40-461A-8B80-C8D2C5338937}"/>
    <cellStyle name="Currency 2 2 2 3 4 4 2" xfId="24102" xr:uid="{1BE8A39A-6F86-4EA1-BBA5-DA2C14173511}"/>
    <cellStyle name="Currency 2 2 2 3 4 4 2 2" xfId="54926" xr:uid="{1E5E8BDB-8360-44C0-B689-588ADF8753FA}"/>
    <cellStyle name="Currency 2 2 2 3 4 4 3" xfId="39516" xr:uid="{A858E25D-C9BD-40F1-9188-D5426B252DAD}"/>
    <cellStyle name="Currency 2 2 2 3 4 5" xfId="16293" xr:uid="{A3AF828A-CF0B-4C73-AF40-2F83280ED4AE}"/>
    <cellStyle name="Currency 2 2 2 3 4 5 2" xfId="47117" xr:uid="{995ED5B5-9A51-4DFC-B9E9-C89371F47F73}"/>
    <cellStyle name="Currency 2 2 2 3 4 6" xfId="31707" xr:uid="{A0B9DC83-BB70-465E-9273-2AB728C641D9}"/>
    <cellStyle name="Currency 2 2 2 3 5" xfId="1513" xr:uid="{35C9DE74-4FB1-4D70-A56A-88D960D9CD95}"/>
    <cellStyle name="Currency 2 2 2 3 5 2" xfId="3412" xr:uid="{DBA1EDC4-3006-47E5-B4B4-C609E93DCB08}"/>
    <cellStyle name="Currency 2 2 2 3 5 2 2" xfId="7215" xr:uid="{C1E627B2-83C2-4F77-94C8-B296FB605D4D}"/>
    <cellStyle name="Currency 2 2 2 3 5 2 2 2" xfId="15026" xr:uid="{FBB0ACA1-0FB0-4A26-8E6C-357E3EA64B21}"/>
    <cellStyle name="Currency 2 2 2 3 5 2 2 2 2" xfId="30437" xr:uid="{CECC721F-F575-4205-8BA0-7AFCB37F20F1}"/>
    <cellStyle name="Currency 2 2 2 3 5 2 2 2 2 2" xfId="61261" xr:uid="{94304B8C-9116-43A0-B828-37B6EFDEA1BA}"/>
    <cellStyle name="Currency 2 2 2 3 5 2 2 2 3" xfId="45851" xr:uid="{7A365A76-4021-4CC8-A4F4-81BF3B4F7CF2}"/>
    <cellStyle name="Currency 2 2 2 3 5 2 2 3" xfId="22628" xr:uid="{E8FA0D5B-7486-40F4-A130-DDD99603600F}"/>
    <cellStyle name="Currency 2 2 2 3 5 2 2 3 2" xfId="53452" xr:uid="{FA6E7E2E-CED9-46A3-B5C7-217E1448ADA8}"/>
    <cellStyle name="Currency 2 2 2 3 5 2 2 4" xfId="38042" xr:uid="{DF4AB821-A62E-483E-AA46-DB5E42C98208}"/>
    <cellStyle name="Currency 2 2 2 3 5 2 3" xfId="11223" xr:uid="{F9A12558-0128-4EC2-A217-7973BB676CDC}"/>
    <cellStyle name="Currency 2 2 2 3 5 2 3 2" xfId="26634" xr:uid="{2CD2AA98-9ABC-4FAA-9B2E-ABEA4745D2F5}"/>
    <cellStyle name="Currency 2 2 2 3 5 2 3 2 2" xfId="57458" xr:uid="{1C89DA3D-55E6-4EB8-8525-0FB7CE00A4E6}"/>
    <cellStyle name="Currency 2 2 2 3 5 2 3 3" xfId="42048" xr:uid="{17C4F654-1F45-4151-A7CD-48F3A8DF2597}"/>
    <cellStyle name="Currency 2 2 2 3 5 2 4" xfId="18825" xr:uid="{995B7E05-BA61-47E5-9264-076A3E5A7377}"/>
    <cellStyle name="Currency 2 2 2 3 5 2 4 2" xfId="49649" xr:uid="{EAA46D8A-DC70-419E-94D3-B0896835DE56}"/>
    <cellStyle name="Currency 2 2 2 3 5 2 5" xfId="34239" xr:uid="{E8AC848D-A802-4A05-9BD1-7D8EE63F2142}"/>
    <cellStyle name="Currency 2 2 2 3 5 3" xfId="5316" xr:uid="{E8CB3403-F5A6-4C70-8B22-25A30FF66504}"/>
    <cellStyle name="Currency 2 2 2 3 5 3 2" xfId="13127" xr:uid="{4D266959-D243-4B50-9284-943F2AAFE5E6}"/>
    <cellStyle name="Currency 2 2 2 3 5 3 2 2" xfId="28538" xr:uid="{DDFB53B6-F3F4-45E9-8DB0-3338EF7D197A}"/>
    <cellStyle name="Currency 2 2 2 3 5 3 2 2 2" xfId="59362" xr:uid="{A481C734-CDB1-4811-85EF-9130219239F2}"/>
    <cellStyle name="Currency 2 2 2 3 5 3 2 3" xfId="43952" xr:uid="{739248DD-CC11-476C-9A5D-A9C1ECD8B332}"/>
    <cellStyle name="Currency 2 2 2 3 5 3 3" xfId="20729" xr:uid="{71497ED2-72F0-4966-A820-CAB25006D353}"/>
    <cellStyle name="Currency 2 2 2 3 5 3 3 2" xfId="51553" xr:uid="{050BCB5C-BBF4-4F1E-A316-41C51937081B}"/>
    <cellStyle name="Currency 2 2 2 3 5 3 4" xfId="36143" xr:uid="{6FC6171E-163C-470B-8448-171AE1046389}"/>
    <cellStyle name="Currency 2 2 2 3 5 4" xfId="9324" xr:uid="{8BE50769-617C-42F1-8FB4-8750185CDE13}"/>
    <cellStyle name="Currency 2 2 2 3 5 4 2" xfId="24735" xr:uid="{8D320D59-D9A1-4BD5-8185-473DE0440771}"/>
    <cellStyle name="Currency 2 2 2 3 5 4 2 2" xfId="55559" xr:uid="{B91A2FF3-5018-4E74-958D-A9257A8055F0}"/>
    <cellStyle name="Currency 2 2 2 3 5 4 3" xfId="40149" xr:uid="{E5DFA1D8-B7A3-4EE0-BC4F-434B9A445612}"/>
    <cellStyle name="Currency 2 2 2 3 5 5" xfId="16926" xr:uid="{008BF06B-0D13-47DB-8DBA-9DB6B8B65F99}"/>
    <cellStyle name="Currency 2 2 2 3 5 5 2" xfId="47750" xr:uid="{572F4E87-0194-4764-A35D-B799A2118246}"/>
    <cellStyle name="Currency 2 2 2 3 5 6" xfId="32340" xr:uid="{9D3C076A-94BE-4559-A200-463AB3479A7C}"/>
    <cellStyle name="Currency 2 2 2 3 6" xfId="2146" xr:uid="{686C010C-3481-47A1-963F-52F8E7FE8691}"/>
    <cellStyle name="Currency 2 2 2 3 6 2" xfId="5949" xr:uid="{F8BC4552-737A-4211-8C42-B860E655969B}"/>
    <cellStyle name="Currency 2 2 2 3 6 2 2" xfId="13760" xr:uid="{D82CC671-9F90-48DA-ABDE-91E8C8F068E5}"/>
    <cellStyle name="Currency 2 2 2 3 6 2 2 2" xfId="29171" xr:uid="{3EA975B4-51C1-4AEB-B6BA-9068BBF1C448}"/>
    <cellStyle name="Currency 2 2 2 3 6 2 2 2 2" xfId="59995" xr:uid="{365D3E8F-3BE6-4751-9811-405AE0D7E2E1}"/>
    <cellStyle name="Currency 2 2 2 3 6 2 2 3" xfId="44585" xr:uid="{D2E71B4B-72CF-4F0E-A593-5F628053DD6B}"/>
    <cellStyle name="Currency 2 2 2 3 6 2 3" xfId="21362" xr:uid="{8E63F0E6-C3F2-4E4B-9E82-C35727B03B40}"/>
    <cellStyle name="Currency 2 2 2 3 6 2 3 2" xfId="52186" xr:uid="{CA6E1FC8-8FF1-4449-8D28-5CFDA74F2598}"/>
    <cellStyle name="Currency 2 2 2 3 6 2 4" xfId="36776" xr:uid="{091DD677-8C20-48BF-97D4-E13E202EA60E}"/>
    <cellStyle name="Currency 2 2 2 3 6 3" xfId="9957" xr:uid="{E3BDFFD2-033D-453C-97BC-6FF25C840466}"/>
    <cellStyle name="Currency 2 2 2 3 6 3 2" xfId="25368" xr:uid="{83ED9FFD-CCE7-4C2D-848D-32E606641E5F}"/>
    <cellStyle name="Currency 2 2 2 3 6 3 2 2" xfId="56192" xr:uid="{543F7F7B-E552-4C04-96D3-79E26BF65EEC}"/>
    <cellStyle name="Currency 2 2 2 3 6 3 3" xfId="40782" xr:uid="{D88892DE-0AE3-4F46-ADFE-040CE4427629}"/>
    <cellStyle name="Currency 2 2 2 3 6 4" xfId="17559" xr:uid="{D0F040D2-03B5-4ED8-AE75-2A72C1D8827A}"/>
    <cellStyle name="Currency 2 2 2 3 6 4 2" xfId="48383" xr:uid="{6EB2AC86-0E4B-4098-9A78-4458BC3469ED}"/>
    <cellStyle name="Currency 2 2 2 3 6 5" xfId="32973" xr:uid="{99D3E6B9-8E15-42B0-BED1-A2979C8C2B3C}"/>
    <cellStyle name="Currency 2 2 2 3 7" xfId="4050" xr:uid="{50CA7267-E923-4D6F-8648-EFEB0C22A80A}"/>
    <cellStyle name="Currency 2 2 2 3 7 2" xfId="11861" xr:uid="{0FBF20E6-F9EE-48C3-861A-D2F188170C39}"/>
    <cellStyle name="Currency 2 2 2 3 7 2 2" xfId="27272" xr:uid="{F2577D31-A7DB-4D16-99F3-920A471F50BB}"/>
    <cellStyle name="Currency 2 2 2 3 7 2 2 2" xfId="58096" xr:uid="{A50CD626-CCF8-40A4-87AC-008F665DD3C4}"/>
    <cellStyle name="Currency 2 2 2 3 7 2 3" xfId="42686" xr:uid="{5FB5E3C9-059F-4F39-8958-D83CADE6834A}"/>
    <cellStyle name="Currency 2 2 2 3 7 3" xfId="19463" xr:uid="{EE4832F2-62CF-470B-B0A1-57A3631D8C92}"/>
    <cellStyle name="Currency 2 2 2 3 7 3 2" xfId="50287" xr:uid="{7A30BD07-027B-4C5B-B17A-4E2E51E159AC}"/>
    <cellStyle name="Currency 2 2 2 3 7 4" xfId="34877" xr:uid="{61D6818C-1CE1-4EDD-B610-B83471C9D381}"/>
    <cellStyle name="Currency 2 2 2 3 8" xfId="8058" xr:uid="{CEAB3DC7-8E58-46F4-A23B-A5DE8A7A9C30}"/>
    <cellStyle name="Currency 2 2 2 3 8 2" xfId="23469" xr:uid="{40F44DBB-F5A1-49FE-89CF-12D1CFCAE332}"/>
    <cellStyle name="Currency 2 2 2 3 8 2 2" xfId="54293" xr:uid="{2279299E-236D-49C4-B518-1AAB68A12AC2}"/>
    <cellStyle name="Currency 2 2 2 3 8 3" xfId="38883" xr:uid="{BFAAE88C-48B9-48E3-B08D-E2DCA215A86C}"/>
    <cellStyle name="Currency 2 2 2 3 9" xfId="7849" xr:uid="{ADD9CA8D-8841-4E6E-9E8C-D07067636869}"/>
    <cellStyle name="Currency 2 2 2 3 9 2" xfId="23260" xr:uid="{C9E9E749-F471-4378-A6A8-B1AB5755984A}"/>
    <cellStyle name="Currency 2 2 2 3 9 2 2" xfId="54084" xr:uid="{C2F0D5CC-395C-4125-BB87-F2447BF7736D}"/>
    <cellStyle name="Currency 2 2 2 3 9 3" xfId="38674" xr:uid="{5757072B-D142-4479-BE8E-E7B2EEDCE81E}"/>
    <cellStyle name="Currency 2 2 2 4" xfId="166" xr:uid="{6441B0CA-536F-4538-95E7-7DCBBB9CB59E}"/>
    <cellStyle name="Currency 2 2 2 4 10" xfId="15580" xr:uid="{447601A2-CF88-44C8-B60D-538D8FEC7191}"/>
    <cellStyle name="Currency 2 2 2 4 10 2" xfId="46404" xr:uid="{21E7D692-E281-407E-B1A8-54FDD650392A}"/>
    <cellStyle name="Currency 2 2 2 4 11" xfId="30994" xr:uid="{BB9BF6C0-4A8B-4CEF-8BE3-4125465C32E6}"/>
    <cellStyle name="Currency 2 2 2 4 2" xfId="589" xr:uid="{3FBF2B9C-E6F7-4811-A145-44F11594976A}"/>
    <cellStyle name="Currency 2 2 2 4 2 2" xfId="1222" xr:uid="{4352EDEC-1E9F-44B0-9A3E-3BF989FCC728}"/>
    <cellStyle name="Currency 2 2 2 4 2 2 2" xfId="3121" xr:uid="{7D1766FE-A76A-4B1F-AAA3-9846C716A630}"/>
    <cellStyle name="Currency 2 2 2 4 2 2 2 2" xfId="6924" xr:uid="{A44DF05B-6047-482C-9C98-7DC559B25B3C}"/>
    <cellStyle name="Currency 2 2 2 4 2 2 2 2 2" xfId="14735" xr:uid="{F5873B22-32E6-4D18-A817-0B4AFF014706}"/>
    <cellStyle name="Currency 2 2 2 4 2 2 2 2 2 2" xfId="30146" xr:uid="{0B70D052-196A-4027-8610-853260032384}"/>
    <cellStyle name="Currency 2 2 2 4 2 2 2 2 2 2 2" xfId="60970" xr:uid="{399143E3-08AC-4016-B3A8-CE16F42FD99B}"/>
    <cellStyle name="Currency 2 2 2 4 2 2 2 2 2 3" xfId="45560" xr:uid="{3BF948CC-C483-4450-B654-4D4BB978990B}"/>
    <cellStyle name="Currency 2 2 2 4 2 2 2 2 3" xfId="22337" xr:uid="{6554BE8C-D9E5-4255-BECA-F11AD64F0A16}"/>
    <cellStyle name="Currency 2 2 2 4 2 2 2 2 3 2" xfId="53161" xr:uid="{7C11AD74-F134-4A5C-A734-FABFFC30B078}"/>
    <cellStyle name="Currency 2 2 2 4 2 2 2 2 4" xfId="37751" xr:uid="{DDF6FD53-B62F-41AA-A288-91AA02361B49}"/>
    <cellStyle name="Currency 2 2 2 4 2 2 2 3" xfId="10932" xr:uid="{BC9C3EC2-0896-4BB4-84E9-0650423BFAF0}"/>
    <cellStyle name="Currency 2 2 2 4 2 2 2 3 2" xfId="26343" xr:uid="{EC914367-61A5-4D24-9D1C-F9C99A947475}"/>
    <cellStyle name="Currency 2 2 2 4 2 2 2 3 2 2" xfId="57167" xr:uid="{9A98952B-F1F5-4A07-A0ED-7453EE352693}"/>
    <cellStyle name="Currency 2 2 2 4 2 2 2 3 3" xfId="41757" xr:uid="{D344D688-2D30-461D-90C8-439624FF4D13}"/>
    <cellStyle name="Currency 2 2 2 4 2 2 2 4" xfId="18534" xr:uid="{06BE6250-4142-4A0F-BB42-A84B30DE1E14}"/>
    <cellStyle name="Currency 2 2 2 4 2 2 2 4 2" xfId="49358" xr:uid="{B613BFAF-3924-4352-B1F0-4AFF73D48BF7}"/>
    <cellStyle name="Currency 2 2 2 4 2 2 2 5" xfId="33948" xr:uid="{646E2B46-5A43-4854-8939-3B6FC1347258}"/>
    <cellStyle name="Currency 2 2 2 4 2 2 3" xfId="5025" xr:uid="{4889E6A9-857F-417B-9FE4-2324239A45A2}"/>
    <cellStyle name="Currency 2 2 2 4 2 2 3 2" xfId="12836" xr:uid="{AAD261B6-54F1-4484-BEFE-9CE04570CFCA}"/>
    <cellStyle name="Currency 2 2 2 4 2 2 3 2 2" xfId="28247" xr:uid="{1B0B375A-48CF-495A-91D6-2A730B3E29FA}"/>
    <cellStyle name="Currency 2 2 2 4 2 2 3 2 2 2" xfId="59071" xr:uid="{718C3E44-504F-4CDA-A24D-0F82D3694FBC}"/>
    <cellStyle name="Currency 2 2 2 4 2 2 3 2 3" xfId="43661" xr:uid="{33D2CE98-942A-40E7-8CA3-A76B9500C8C7}"/>
    <cellStyle name="Currency 2 2 2 4 2 2 3 3" xfId="20438" xr:uid="{67C51AB8-084B-4C3B-BE10-A9F5BA5EE9D1}"/>
    <cellStyle name="Currency 2 2 2 4 2 2 3 3 2" xfId="51262" xr:uid="{BD0DC3A7-3EFE-4757-99AC-531D500F77F2}"/>
    <cellStyle name="Currency 2 2 2 4 2 2 3 4" xfId="35852" xr:uid="{FBD684F2-9AD0-4C6D-BBD9-2C8975913A14}"/>
    <cellStyle name="Currency 2 2 2 4 2 2 4" xfId="9033" xr:uid="{92A49A92-1EE9-4443-9283-BF1BE761D496}"/>
    <cellStyle name="Currency 2 2 2 4 2 2 4 2" xfId="24444" xr:uid="{0F902E8B-E8C9-4B99-9592-08B422E4C0C2}"/>
    <cellStyle name="Currency 2 2 2 4 2 2 4 2 2" xfId="55268" xr:uid="{C4A1D126-B5FB-4182-8903-C8FF48B09ECC}"/>
    <cellStyle name="Currency 2 2 2 4 2 2 4 3" xfId="39858" xr:uid="{6EA332B1-364B-4D65-A6CA-FA7881AC1E76}"/>
    <cellStyle name="Currency 2 2 2 4 2 2 5" xfId="16635" xr:uid="{7B9E44CA-350C-4D8D-88CC-7DB3F61186E8}"/>
    <cellStyle name="Currency 2 2 2 4 2 2 5 2" xfId="47459" xr:uid="{459ED7FC-43DE-487D-A7C6-60B6830C4BF8}"/>
    <cellStyle name="Currency 2 2 2 4 2 2 6" xfId="32049" xr:uid="{189AB0D8-26FC-4DC0-B95F-9E99891F7A70}"/>
    <cellStyle name="Currency 2 2 2 4 2 3" xfId="1855" xr:uid="{267C0DAA-8219-4879-BB62-AA7A4AD34B94}"/>
    <cellStyle name="Currency 2 2 2 4 2 3 2" xfId="3754" xr:uid="{D64D17CE-12E1-4C91-A592-9F2CF134638D}"/>
    <cellStyle name="Currency 2 2 2 4 2 3 2 2" xfId="7557" xr:uid="{7C1DA1C3-AE47-4B49-8190-CBB1271EB032}"/>
    <cellStyle name="Currency 2 2 2 4 2 3 2 2 2" xfId="15368" xr:uid="{C8A84F18-170D-4E82-B196-9D0826088047}"/>
    <cellStyle name="Currency 2 2 2 4 2 3 2 2 2 2" xfId="30779" xr:uid="{F52E8C5E-517D-409D-805D-6DB11B44CB99}"/>
    <cellStyle name="Currency 2 2 2 4 2 3 2 2 2 2 2" xfId="61603" xr:uid="{B65EC5B9-67AE-45F2-ACF9-10E9803D5AED}"/>
    <cellStyle name="Currency 2 2 2 4 2 3 2 2 2 3" xfId="46193" xr:uid="{77407EFB-440F-4756-9C22-21CCC4B238E2}"/>
    <cellStyle name="Currency 2 2 2 4 2 3 2 2 3" xfId="22970" xr:uid="{B9009FC3-1FC0-4216-B084-9A364E5A5435}"/>
    <cellStyle name="Currency 2 2 2 4 2 3 2 2 3 2" xfId="53794" xr:uid="{CD218C54-3CEC-4B4A-8580-83F35C7D34F9}"/>
    <cellStyle name="Currency 2 2 2 4 2 3 2 2 4" xfId="38384" xr:uid="{829B4B4B-519A-4E05-9E8D-8ED9F47058B9}"/>
    <cellStyle name="Currency 2 2 2 4 2 3 2 3" xfId="11565" xr:uid="{CA5AE133-EB95-4B1D-8CAF-FCDB1F758A79}"/>
    <cellStyle name="Currency 2 2 2 4 2 3 2 3 2" xfId="26976" xr:uid="{2DE5F141-3B2B-4AFF-9334-6C3333598125}"/>
    <cellStyle name="Currency 2 2 2 4 2 3 2 3 2 2" xfId="57800" xr:uid="{DA8F398A-0502-4D1D-B8DA-3E49BAE5D762}"/>
    <cellStyle name="Currency 2 2 2 4 2 3 2 3 3" xfId="42390" xr:uid="{88927FB2-F795-4A9E-99C0-7185B358BD5E}"/>
    <cellStyle name="Currency 2 2 2 4 2 3 2 4" xfId="19167" xr:uid="{98D1FD4D-9F58-46A5-BD46-1D2A7530CEC5}"/>
    <cellStyle name="Currency 2 2 2 4 2 3 2 4 2" xfId="49991" xr:uid="{314D3CAF-627A-4F3E-BF3F-803FE51A452A}"/>
    <cellStyle name="Currency 2 2 2 4 2 3 2 5" xfId="34581" xr:uid="{B5762DCA-BCDB-4F24-9C71-846E587D612F}"/>
    <cellStyle name="Currency 2 2 2 4 2 3 3" xfId="5658" xr:uid="{361E1BB1-ACE5-4E06-99E8-BF5988EA4283}"/>
    <cellStyle name="Currency 2 2 2 4 2 3 3 2" xfId="13469" xr:uid="{C120EED5-9450-4764-87F3-A55D93906333}"/>
    <cellStyle name="Currency 2 2 2 4 2 3 3 2 2" xfId="28880" xr:uid="{80AEC053-13EB-4DAA-82AB-256CACF16054}"/>
    <cellStyle name="Currency 2 2 2 4 2 3 3 2 2 2" xfId="59704" xr:uid="{566DAA83-E1DF-4F96-9126-26731DE1EEC7}"/>
    <cellStyle name="Currency 2 2 2 4 2 3 3 2 3" xfId="44294" xr:uid="{B439AF1C-879F-4740-BECD-5F26D1775B6F}"/>
    <cellStyle name="Currency 2 2 2 4 2 3 3 3" xfId="21071" xr:uid="{B36F00FD-96B2-478E-86B7-725F9613D9A5}"/>
    <cellStyle name="Currency 2 2 2 4 2 3 3 3 2" xfId="51895" xr:uid="{F7512E73-9CF7-46D5-BF48-91F1606F1B7E}"/>
    <cellStyle name="Currency 2 2 2 4 2 3 3 4" xfId="36485" xr:uid="{B6FC0699-BD5F-415C-86DE-E50277338532}"/>
    <cellStyle name="Currency 2 2 2 4 2 3 4" xfId="9666" xr:uid="{B75F25FE-97FB-4A68-9E18-6E8236EF223F}"/>
    <cellStyle name="Currency 2 2 2 4 2 3 4 2" xfId="25077" xr:uid="{170D4F29-0349-4E1E-8F5D-616721114837}"/>
    <cellStyle name="Currency 2 2 2 4 2 3 4 2 2" xfId="55901" xr:uid="{B0C79ACE-D368-4823-81D2-62E4B41662D5}"/>
    <cellStyle name="Currency 2 2 2 4 2 3 4 3" xfId="40491" xr:uid="{92415B4C-163B-403B-B766-C9846D77C1B1}"/>
    <cellStyle name="Currency 2 2 2 4 2 3 5" xfId="17268" xr:uid="{3C3B2AA5-57E4-4C6C-A81A-B59E595A85D8}"/>
    <cellStyle name="Currency 2 2 2 4 2 3 5 2" xfId="48092" xr:uid="{C78A0E2B-866B-4448-8FFF-3F4E50922A6A}"/>
    <cellStyle name="Currency 2 2 2 4 2 3 6" xfId="32682" xr:uid="{2EE894AF-8A07-4AE0-A1B0-60911AB2CF08}"/>
    <cellStyle name="Currency 2 2 2 4 2 4" xfId="2488" xr:uid="{D60083BA-4635-4E5E-ACE2-2A88B8C71298}"/>
    <cellStyle name="Currency 2 2 2 4 2 4 2" xfId="6291" xr:uid="{636CBAF5-DEED-4CC2-A7F1-C4B2E5D0DDDE}"/>
    <cellStyle name="Currency 2 2 2 4 2 4 2 2" xfId="14102" xr:uid="{CCE0067A-BB5E-41E1-8F20-2ABEB43AC299}"/>
    <cellStyle name="Currency 2 2 2 4 2 4 2 2 2" xfId="29513" xr:uid="{6CBB8624-7E4E-492B-9EFB-211A53C51BA9}"/>
    <cellStyle name="Currency 2 2 2 4 2 4 2 2 2 2" xfId="60337" xr:uid="{758DCB4B-DD96-42F1-AFCC-CFACCD5BB115}"/>
    <cellStyle name="Currency 2 2 2 4 2 4 2 2 3" xfId="44927" xr:uid="{48183357-8EC8-46FE-A6C2-4A2C2DD44173}"/>
    <cellStyle name="Currency 2 2 2 4 2 4 2 3" xfId="21704" xr:uid="{DB22F221-E0D8-417A-9A3F-2B15ED740E4B}"/>
    <cellStyle name="Currency 2 2 2 4 2 4 2 3 2" xfId="52528" xr:uid="{0E53A5C2-006A-4BD0-81A6-4CCAC08E8923}"/>
    <cellStyle name="Currency 2 2 2 4 2 4 2 4" xfId="37118" xr:uid="{7C0ACC9C-49EE-40CC-901E-DF46EF454544}"/>
    <cellStyle name="Currency 2 2 2 4 2 4 3" xfId="10299" xr:uid="{22DCA442-DD71-426F-A896-0B4B9D410801}"/>
    <cellStyle name="Currency 2 2 2 4 2 4 3 2" xfId="25710" xr:uid="{122D055F-84BB-4AF8-9753-F5700DF49829}"/>
    <cellStyle name="Currency 2 2 2 4 2 4 3 2 2" xfId="56534" xr:uid="{106FFD5E-AF03-4B74-8002-424F03D5D1A4}"/>
    <cellStyle name="Currency 2 2 2 4 2 4 3 3" xfId="41124" xr:uid="{4EA15B60-0FDB-461E-B5D0-3612955CC84E}"/>
    <cellStyle name="Currency 2 2 2 4 2 4 4" xfId="17901" xr:uid="{75B8F716-FD46-4D2A-8AB8-8AD45A52D3A5}"/>
    <cellStyle name="Currency 2 2 2 4 2 4 4 2" xfId="48725" xr:uid="{E2D28466-33EA-4EE0-9C19-FAB333B3371D}"/>
    <cellStyle name="Currency 2 2 2 4 2 4 5" xfId="33315" xr:uid="{396295FE-316F-4588-B881-3D841F60CEEA}"/>
    <cellStyle name="Currency 2 2 2 4 2 5" xfId="4392" xr:uid="{7865474D-E30E-4BDA-BDFC-489DBD00D63F}"/>
    <cellStyle name="Currency 2 2 2 4 2 5 2" xfId="12203" xr:uid="{D659245A-D25B-4363-8018-F484509ED31B}"/>
    <cellStyle name="Currency 2 2 2 4 2 5 2 2" xfId="27614" xr:uid="{460CC91F-FCB6-4C9B-829B-83A0DB7003AD}"/>
    <cellStyle name="Currency 2 2 2 4 2 5 2 2 2" xfId="58438" xr:uid="{51D952D4-A24A-420F-BD76-EA23EB9324BE}"/>
    <cellStyle name="Currency 2 2 2 4 2 5 2 3" xfId="43028" xr:uid="{2304C59D-6E3B-4A8F-9526-3512CE300583}"/>
    <cellStyle name="Currency 2 2 2 4 2 5 3" xfId="19805" xr:uid="{ED5AE6EF-7EAA-43ED-8841-3E3BF07077F2}"/>
    <cellStyle name="Currency 2 2 2 4 2 5 3 2" xfId="50629" xr:uid="{56DB4AE8-F759-44C6-9A79-DE4CC9E3BDBD}"/>
    <cellStyle name="Currency 2 2 2 4 2 5 4" xfId="35219" xr:uid="{FDBEDABD-68BE-4C09-B8F7-854CB0C24F0C}"/>
    <cellStyle name="Currency 2 2 2 4 2 6" xfId="8400" xr:uid="{D6A3320B-3B0E-4BF5-B97E-61437EAC8FC0}"/>
    <cellStyle name="Currency 2 2 2 4 2 6 2" xfId="23811" xr:uid="{AACBC2C4-65D4-4DC3-8B09-D015755085AE}"/>
    <cellStyle name="Currency 2 2 2 4 2 6 2 2" xfId="54635" xr:uid="{E0D3F6A6-454A-4B53-860A-70E59468FF2D}"/>
    <cellStyle name="Currency 2 2 2 4 2 6 3" xfId="39225" xr:uid="{1CF738B5-E20E-46BD-AF7D-632372C40C2D}"/>
    <cellStyle name="Currency 2 2 2 4 2 7" xfId="16002" xr:uid="{C54D2095-7799-42BB-8BB8-ACB2AAB4A8C6}"/>
    <cellStyle name="Currency 2 2 2 4 2 7 2" xfId="46826" xr:uid="{8E857DD4-9796-49E7-A2E5-505B007E4700}"/>
    <cellStyle name="Currency 2 2 2 4 2 8" xfId="31416" xr:uid="{0767F35B-F9CE-40EB-9C93-E3FF29EDA5A3}"/>
    <cellStyle name="Currency 2 2 2 4 3" xfId="380" xr:uid="{063E3449-9616-4828-B452-5452A401FE8B}"/>
    <cellStyle name="Currency 2 2 2 4 3 2" xfId="1013" xr:uid="{253D9A9B-2F0F-4A61-AFFC-10685CCBF685}"/>
    <cellStyle name="Currency 2 2 2 4 3 2 2" xfId="2912" xr:uid="{3CFD20F7-2844-49AF-AC82-DDF56F87CCCE}"/>
    <cellStyle name="Currency 2 2 2 4 3 2 2 2" xfId="6715" xr:uid="{8FF9FDD7-2644-4937-A5F0-0D6212FC5855}"/>
    <cellStyle name="Currency 2 2 2 4 3 2 2 2 2" xfId="14526" xr:uid="{D3E67345-A4B2-415D-9401-BA9A25D823CE}"/>
    <cellStyle name="Currency 2 2 2 4 3 2 2 2 2 2" xfId="29937" xr:uid="{8FA299B8-E4AB-4FB0-82FF-97B09D1D6E46}"/>
    <cellStyle name="Currency 2 2 2 4 3 2 2 2 2 2 2" xfId="60761" xr:uid="{B12B6719-F7DE-40D4-B36E-AD647CA3C4F8}"/>
    <cellStyle name="Currency 2 2 2 4 3 2 2 2 2 3" xfId="45351" xr:uid="{387F5063-E0B9-40D4-A26E-67F8EF150FE8}"/>
    <cellStyle name="Currency 2 2 2 4 3 2 2 2 3" xfId="22128" xr:uid="{680FCA86-E3C8-443E-BF1D-A49E77F4A755}"/>
    <cellStyle name="Currency 2 2 2 4 3 2 2 2 3 2" xfId="52952" xr:uid="{12C353F3-52CC-4DA3-8CC1-9FAE207A6D3F}"/>
    <cellStyle name="Currency 2 2 2 4 3 2 2 2 4" xfId="37542" xr:uid="{979BB7D7-248B-46D2-A7E4-EA83013727D3}"/>
    <cellStyle name="Currency 2 2 2 4 3 2 2 3" xfId="10723" xr:uid="{75D05056-7576-4D8B-BB42-1F4CA737F6C5}"/>
    <cellStyle name="Currency 2 2 2 4 3 2 2 3 2" xfId="26134" xr:uid="{F59FCF14-809A-453B-9B26-0B9C5EE0DFF9}"/>
    <cellStyle name="Currency 2 2 2 4 3 2 2 3 2 2" xfId="56958" xr:uid="{0BA64791-F24E-48E4-8526-8712C5679314}"/>
    <cellStyle name="Currency 2 2 2 4 3 2 2 3 3" xfId="41548" xr:uid="{7C0834B5-8E68-409D-BFA5-F6916512E415}"/>
    <cellStyle name="Currency 2 2 2 4 3 2 2 4" xfId="18325" xr:uid="{57725D55-A6B3-4F8B-84AE-F304FB8C0F8A}"/>
    <cellStyle name="Currency 2 2 2 4 3 2 2 4 2" xfId="49149" xr:uid="{E7CB1FDB-70C6-4471-B8D7-280C18D0752E}"/>
    <cellStyle name="Currency 2 2 2 4 3 2 2 5" xfId="33739" xr:uid="{733728B2-A5F3-4379-B22C-118792A0C136}"/>
    <cellStyle name="Currency 2 2 2 4 3 2 3" xfId="4816" xr:uid="{2A718D48-A448-4698-A6A4-3AE7E68A6FA1}"/>
    <cellStyle name="Currency 2 2 2 4 3 2 3 2" xfId="12627" xr:uid="{9300A9B7-E1F5-43BC-93A8-B96782DDB771}"/>
    <cellStyle name="Currency 2 2 2 4 3 2 3 2 2" xfId="28038" xr:uid="{BC17E0BF-726C-403C-87F9-38B7E678C909}"/>
    <cellStyle name="Currency 2 2 2 4 3 2 3 2 2 2" xfId="58862" xr:uid="{B7D86617-2AAD-41A2-A502-515860B29FE3}"/>
    <cellStyle name="Currency 2 2 2 4 3 2 3 2 3" xfId="43452" xr:uid="{48750AF4-ECE1-4FC6-A3FF-B3106B65594A}"/>
    <cellStyle name="Currency 2 2 2 4 3 2 3 3" xfId="20229" xr:uid="{92FF5878-32BB-427D-965F-2D62E71495DC}"/>
    <cellStyle name="Currency 2 2 2 4 3 2 3 3 2" xfId="51053" xr:uid="{0B452B86-F75E-4B68-8649-0F03DCC3DBFA}"/>
    <cellStyle name="Currency 2 2 2 4 3 2 3 4" xfId="35643" xr:uid="{5658C994-15F7-42FA-9B44-79D0BFBEB724}"/>
    <cellStyle name="Currency 2 2 2 4 3 2 4" xfId="8824" xr:uid="{B4EDDE08-FA26-4BCC-BC56-046D467C26A0}"/>
    <cellStyle name="Currency 2 2 2 4 3 2 4 2" xfId="24235" xr:uid="{80B742CA-6E10-47EF-9CA9-D772EEECED80}"/>
    <cellStyle name="Currency 2 2 2 4 3 2 4 2 2" xfId="55059" xr:uid="{237C10A3-48BD-455B-96CF-3AE5D6EE02E2}"/>
    <cellStyle name="Currency 2 2 2 4 3 2 4 3" xfId="39649" xr:uid="{603408DE-79B4-4E91-9C0B-FC3DA6641148}"/>
    <cellStyle name="Currency 2 2 2 4 3 2 5" xfId="16426" xr:uid="{D8C1C4E3-0C67-4030-A682-3A529ED042CF}"/>
    <cellStyle name="Currency 2 2 2 4 3 2 5 2" xfId="47250" xr:uid="{D4D6B7A2-4F23-4B0C-8CB3-49940931D508}"/>
    <cellStyle name="Currency 2 2 2 4 3 2 6" xfId="31840" xr:uid="{EFF5C213-41F9-44C0-A527-8FE2054D9A63}"/>
    <cellStyle name="Currency 2 2 2 4 3 3" xfId="1646" xr:uid="{7E58ABA2-7EF2-4F9B-8E07-87EC16CAD1A6}"/>
    <cellStyle name="Currency 2 2 2 4 3 3 2" xfId="3545" xr:uid="{D4639BC6-FA44-43B9-9EE1-07F93624F904}"/>
    <cellStyle name="Currency 2 2 2 4 3 3 2 2" xfId="7348" xr:uid="{93467E73-4491-4E75-8762-7622CD43994F}"/>
    <cellStyle name="Currency 2 2 2 4 3 3 2 2 2" xfId="15159" xr:uid="{872FEAD8-D796-4CC9-953E-965DEE033B69}"/>
    <cellStyle name="Currency 2 2 2 4 3 3 2 2 2 2" xfId="30570" xr:uid="{A578AE3E-5B53-4AC9-AC66-A2F31B3F9CB0}"/>
    <cellStyle name="Currency 2 2 2 4 3 3 2 2 2 2 2" xfId="61394" xr:uid="{7A0D7258-6A1A-4E15-AF74-F2B0C70D2C42}"/>
    <cellStyle name="Currency 2 2 2 4 3 3 2 2 2 3" xfId="45984" xr:uid="{639F1684-39D6-4C8E-BE33-BB759EA05385}"/>
    <cellStyle name="Currency 2 2 2 4 3 3 2 2 3" xfId="22761" xr:uid="{D3C4CE76-5D94-482C-8432-CC24379E981D}"/>
    <cellStyle name="Currency 2 2 2 4 3 3 2 2 3 2" xfId="53585" xr:uid="{278D1899-B777-46BC-9499-7DC86AE6F5F3}"/>
    <cellStyle name="Currency 2 2 2 4 3 3 2 2 4" xfId="38175" xr:uid="{8D59E599-98C7-4C07-B7C7-9564D04ED305}"/>
    <cellStyle name="Currency 2 2 2 4 3 3 2 3" xfId="11356" xr:uid="{81D623DA-DFF7-493C-AFEA-8B8031D02576}"/>
    <cellStyle name="Currency 2 2 2 4 3 3 2 3 2" xfId="26767" xr:uid="{08E62C7D-A526-433C-B0C9-90DAE3B24E4C}"/>
    <cellStyle name="Currency 2 2 2 4 3 3 2 3 2 2" xfId="57591" xr:uid="{ED8D762A-0755-486C-AA66-52BBC65AE80A}"/>
    <cellStyle name="Currency 2 2 2 4 3 3 2 3 3" xfId="42181" xr:uid="{9D6287D5-21F9-4EBC-8E3B-D5192B86816B}"/>
    <cellStyle name="Currency 2 2 2 4 3 3 2 4" xfId="18958" xr:uid="{EAEE186C-6F28-408A-A148-8A442C5AFFFF}"/>
    <cellStyle name="Currency 2 2 2 4 3 3 2 4 2" xfId="49782" xr:uid="{2365873B-A0DE-49F5-B1B8-F5659BA0EEF6}"/>
    <cellStyle name="Currency 2 2 2 4 3 3 2 5" xfId="34372" xr:uid="{556E234F-5873-4A4E-BAB0-91AC32B997DD}"/>
    <cellStyle name="Currency 2 2 2 4 3 3 3" xfId="5449" xr:uid="{9F5C242F-07EE-4829-A986-F4658F8A9579}"/>
    <cellStyle name="Currency 2 2 2 4 3 3 3 2" xfId="13260" xr:uid="{A791756B-FA58-4F77-BE80-7C2FBFBE9D7B}"/>
    <cellStyle name="Currency 2 2 2 4 3 3 3 2 2" xfId="28671" xr:uid="{9BF8A046-5D6A-41FE-870F-1A81CD4CE64B}"/>
    <cellStyle name="Currency 2 2 2 4 3 3 3 2 2 2" xfId="59495" xr:uid="{0116DCB7-A9B7-4EF9-8ADA-403BEAE08CB4}"/>
    <cellStyle name="Currency 2 2 2 4 3 3 3 2 3" xfId="44085" xr:uid="{223CD9B2-E608-4C79-9977-E1CDD1237104}"/>
    <cellStyle name="Currency 2 2 2 4 3 3 3 3" xfId="20862" xr:uid="{0DF2128C-524A-49C4-8762-E9AB63AAA2DF}"/>
    <cellStyle name="Currency 2 2 2 4 3 3 3 3 2" xfId="51686" xr:uid="{310B61ED-908A-47E8-BB07-C57F2CEEDA3B}"/>
    <cellStyle name="Currency 2 2 2 4 3 3 3 4" xfId="36276" xr:uid="{66C8AE39-2BFE-49CC-8DA5-D01D85FF29D2}"/>
    <cellStyle name="Currency 2 2 2 4 3 3 4" xfId="9457" xr:uid="{843BE48A-EECE-4608-9F41-63CC6E0BF31F}"/>
    <cellStyle name="Currency 2 2 2 4 3 3 4 2" xfId="24868" xr:uid="{E08B927C-42E1-42AF-B221-F6B94E4C2796}"/>
    <cellStyle name="Currency 2 2 2 4 3 3 4 2 2" xfId="55692" xr:uid="{B0B7DA68-7A75-4456-B979-6CE03A66DBC1}"/>
    <cellStyle name="Currency 2 2 2 4 3 3 4 3" xfId="40282" xr:uid="{D9FE9391-FAB4-4C74-A965-E1141B2811B7}"/>
    <cellStyle name="Currency 2 2 2 4 3 3 5" xfId="17059" xr:uid="{567BF0D8-77ED-4A8E-88D9-5D69CC0DC52A}"/>
    <cellStyle name="Currency 2 2 2 4 3 3 5 2" xfId="47883" xr:uid="{5FEE1FA1-1B9D-421E-8F30-8BB00C3DE020}"/>
    <cellStyle name="Currency 2 2 2 4 3 3 6" xfId="32473" xr:uid="{9ECC6940-9C3D-4BB3-AFCD-DBA260625541}"/>
    <cellStyle name="Currency 2 2 2 4 3 4" xfId="2279" xr:uid="{0DDDE1B9-A4C8-45B2-9059-98E75DD87FAF}"/>
    <cellStyle name="Currency 2 2 2 4 3 4 2" xfId="6082" xr:uid="{35E2E61D-A9BD-4EAE-8FE6-EC991CBDFFC9}"/>
    <cellStyle name="Currency 2 2 2 4 3 4 2 2" xfId="13893" xr:uid="{7D09B6E9-F2BE-4E3D-8CDE-3AA26081FB84}"/>
    <cellStyle name="Currency 2 2 2 4 3 4 2 2 2" xfId="29304" xr:uid="{69753171-5872-4E22-9E75-68B383A15FBD}"/>
    <cellStyle name="Currency 2 2 2 4 3 4 2 2 2 2" xfId="60128" xr:uid="{24BBC94E-7195-46B2-9BD4-332CA544DECF}"/>
    <cellStyle name="Currency 2 2 2 4 3 4 2 2 3" xfId="44718" xr:uid="{BFCEBC79-5035-4562-94AC-3AF1D54E6300}"/>
    <cellStyle name="Currency 2 2 2 4 3 4 2 3" xfId="21495" xr:uid="{DB2DC1F0-41ED-4F08-BDC4-99F708C6796A}"/>
    <cellStyle name="Currency 2 2 2 4 3 4 2 3 2" xfId="52319" xr:uid="{2CE9AB6C-43BA-427B-8B61-48CC0649A94F}"/>
    <cellStyle name="Currency 2 2 2 4 3 4 2 4" xfId="36909" xr:uid="{A399509D-2F8D-4A9D-A2F9-23285DDF17F9}"/>
    <cellStyle name="Currency 2 2 2 4 3 4 3" xfId="10090" xr:uid="{746FEC54-CBE3-4251-9CF5-89E85BF9E2DA}"/>
    <cellStyle name="Currency 2 2 2 4 3 4 3 2" xfId="25501" xr:uid="{5FD97362-B8FD-431F-9E7B-A4371E0D4938}"/>
    <cellStyle name="Currency 2 2 2 4 3 4 3 2 2" xfId="56325" xr:uid="{FC13AAA9-4997-49D6-82C6-0A2FE779188C}"/>
    <cellStyle name="Currency 2 2 2 4 3 4 3 3" xfId="40915" xr:uid="{4F51A266-EE6C-4C40-AE25-6BF38E0DC89D}"/>
    <cellStyle name="Currency 2 2 2 4 3 4 4" xfId="17692" xr:uid="{E816F2FC-1E8A-4F03-8041-60716F8CB4F4}"/>
    <cellStyle name="Currency 2 2 2 4 3 4 4 2" xfId="48516" xr:uid="{9D5119C4-BA16-432B-A7D1-A9774FEC47FD}"/>
    <cellStyle name="Currency 2 2 2 4 3 4 5" xfId="33106" xr:uid="{E3EE2805-8549-4E7B-A565-A0699802AF69}"/>
    <cellStyle name="Currency 2 2 2 4 3 5" xfId="4183" xr:uid="{34703378-149B-4316-86AF-39FBC9101DD8}"/>
    <cellStyle name="Currency 2 2 2 4 3 5 2" xfId="11994" xr:uid="{8B67FB7A-1D26-4A3D-90E3-109BED6CE814}"/>
    <cellStyle name="Currency 2 2 2 4 3 5 2 2" xfId="27405" xr:uid="{CFA52875-E884-4F57-9722-7C089CB66990}"/>
    <cellStyle name="Currency 2 2 2 4 3 5 2 2 2" xfId="58229" xr:uid="{92DD73EA-987F-4D34-8458-1F82AA7894A6}"/>
    <cellStyle name="Currency 2 2 2 4 3 5 2 3" xfId="42819" xr:uid="{9C6A38B4-381C-425F-9693-B608CCDE0A6B}"/>
    <cellStyle name="Currency 2 2 2 4 3 5 3" xfId="19596" xr:uid="{E56B4CA6-B198-41BE-AE2A-F449D0F007D9}"/>
    <cellStyle name="Currency 2 2 2 4 3 5 3 2" xfId="50420" xr:uid="{A3359E3B-96A0-454B-95D2-A42F419EAF39}"/>
    <cellStyle name="Currency 2 2 2 4 3 5 4" xfId="35010" xr:uid="{8F256CA7-D17E-4CAE-94BA-73EC1FA05FC0}"/>
    <cellStyle name="Currency 2 2 2 4 3 6" xfId="8191" xr:uid="{16290693-1D10-416F-90AE-52D934AE426E}"/>
    <cellStyle name="Currency 2 2 2 4 3 6 2" xfId="23602" xr:uid="{7D6A1195-AA4A-4FB6-94D5-41850F0DDCE2}"/>
    <cellStyle name="Currency 2 2 2 4 3 6 2 2" xfId="54426" xr:uid="{953E0DB8-70D8-47D8-9469-3B6A70111B8F}"/>
    <cellStyle name="Currency 2 2 2 4 3 6 3" xfId="39016" xr:uid="{5FB36FF4-7DBB-4BD0-8326-5AAC24E878FC}"/>
    <cellStyle name="Currency 2 2 2 4 3 7" xfId="15793" xr:uid="{3D193517-D346-4D72-A0A1-E341AB754CBE}"/>
    <cellStyle name="Currency 2 2 2 4 3 7 2" xfId="46617" xr:uid="{402FAC59-A300-4002-B784-00B1CC1B0F88}"/>
    <cellStyle name="Currency 2 2 2 4 3 8" xfId="31207" xr:uid="{121BF812-CEAE-46BE-8A65-E2DE6EA24D93}"/>
    <cellStyle name="Currency 2 2 2 4 4" xfId="800" xr:uid="{C1475DF9-3E6B-4240-A511-2514701D0856}"/>
    <cellStyle name="Currency 2 2 2 4 4 2" xfId="2699" xr:uid="{65AF9DAC-338C-40B3-BA6E-FE5CAF010D4C}"/>
    <cellStyle name="Currency 2 2 2 4 4 2 2" xfId="6502" xr:uid="{2854DA82-D593-4E1D-8BA8-B856CE5056BF}"/>
    <cellStyle name="Currency 2 2 2 4 4 2 2 2" xfId="14313" xr:uid="{225E0E14-C6AE-4DE0-896A-C5675B11C1F8}"/>
    <cellStyle name="Currency 2 2 2 4 4 2 2 2 2" xfId="29724" xr:uid="{ED8DD784-FCC0-47E1-84DC-28C1285F733D}"/>
    <cellStyle name="Currency 2 2 2 4 4 2 2 2 2 2" xfId="60548" xr:uid="{63E8ED96-AC84-4792-A3A9-3C2B5141ABE7}"/>
    <cellStyle name="Currency 2 2 2 4 4 2 2 2 3" xfId="45138" xr:uid="{EE938A2B-39B7-4D68-B102-FCFEF4A66B39}"/>
    <cellStyle name="Currency 2 2 2 4 4 2 2 3" xfId="21915" xr:uid="{FC0C5EF6-971B-47AB-8814-661113C58F38}"/>
    <cellStyle name="Currency 2 2 2 4 4 2 2 3 2" xfId="52739" xr:uid="{FF4662FA-7986-4CE9-BF28-113887437452}"/>
    <cellStyle name="Currency 2 2 2 4 4 2 2 4" xfId="37329" xr:uid="{26925DED-6C29-4831-92F6-7D3359324194}"/>
    <cellStyle name="Currency 2 2 2 4 4 2 3" xfId="10510" xr:uid="{CBF7EC04-9FC2-4D18-A219-158D94A8384C}"/>
    <cellStyle name="Currency 2 2 2 4 4 2 3 2" xfId="25921" xr:uid="{AFB72303-0515-4844-847E-F272664DECBB}"/>
    <cellStyle name="Currency 2 2 2 4 4 2 3 2 2" xfId="56745" xr:uid="{3262EE3E-6E7E-4226-851C-75185B91B9BB}"/>
    <cellStyle name="Currency 2 2 2 4 4 2 3 3" xfId="41335" xr:uid="{5E7B2767-F6AC-4ACF-B769-54C531F862A6}"/>
    <cellStyle name="Currency 2 2 2 4 4 2 4" xfId="18112" xr:uid="{8C4147D0-8466-45B4-8084-44D94E614CB3}"/>
    <cellStyle name="Currency 2 2 2 4 4 2 4 2" xfId="48936" xr:uid="{26153904-9B32-4509-8693-97ECA4B446FF}"/>
    <cellStyle name="Currency 2 2 2 4 4 2 5" xfId="33526" xr:uid="{A6F499ED-737E-4F63-A49F-4EA6C364A057}"/>
    <cellStyle name="Currency 2 2 2 4 4 3" xfId="4603" xr:uid="{15B3C3C8-55B1-4EA9-84D1-8C62C9D0021C}"/>
    <cellStyle name="Currency 2 2 2 4 4 3 2" xfId="12414" xr:uid="{68B8E8C2-3499-40C3-ACB8-B76511084615}"/>
    <cellStyle name="Currency 2 2 2 4 4 3 2 2" xfId="27825" xr:uid="{B80A1032-935B-4CEB-9641-BFA2758A7722}"/>
    <cellStyle name="Currency 2 2 2 4 4 3 2 2 2" xfId="58649" xr:uid="{FD9D1734-9087-4155-8E64-34530964CF1F}"/>
    <cellStyle name="Currency 2 2 2 4 4 3 2 3" xfId="43239" xr:uid="{1E151982-5DA7-4A54-85B6-1E5DA25E9AD4}"/>
    <cellStyle name="Currency 2 2 2 4 4 3 3" xfId="20016" xr:uid="{72EE7155-24B1-4AC1-A346-5E1C5006095C}"/>
    <cellStyle name="Currency 2 2 2 4 4 3 3 2" xfId="50840" xr:uid="{9299FDF2-B836-4911-A092-D7ED6871FB6E}"/>
    <cellStyle name="Currency 2 2 2 4 4 3 4" xfId="35430" xr:uid="{F84382C6-06CA-4D57-8D2F-A669FC22364F}"/>
    <cellStyle name="Currency 2 2 2 4 4 4" xfId="8611" xr:uid="{C69F4FA0-3355-4060-825D-0B02BD5975DA}"/>
    <cellStyle name="Currency 2 2 2 4 4 4 2" xfId="24022" xr:uid="{980D4D83-0ED1-4E37-A880-8E58210CFB3B}"/>
    <cellStyle name="Currency 2 2 2 4 4 4 2 2" xfId="54846" xr:uid="{930F1496-C229-4BD4-B8CD-8A82258AE065}"/>
    <cellStyle name="Currency 2 2 2 4 4 4 3" xfId="39436" xr:uid="{DA6C55A0-9BFD-479F-B49E-19AFB38D3D19}"/>
    <cellStyle name="Currency 2 2 2 4 4 5" xfId="16213" xr:uid="{FF7B70B4-929B-4118-835F-316DCB52BB0A}"/>
    <cellStyle name="Currency 2 2 2 4 4 5 2" xfId="47037" xr:uid="{BAAB19AF-6BC3-4536-B20C-689C7BBE9CF9}"/>
    <cellStyle name="Currency 2 2 2 4 4 6" xfId="31627" xr:uid="{70D52DBB-343F-4A72-935C-5E2F2A19F58E}"/>
    <cellStyle name="Currency 2 2 2 4 5" xfId="1433" xr:uid="{719E9051-48A7-421C-87ED-B064F4CB70AB}"/>
    <cellStyle name="Currency 2 2 2 4 5 2" xfId="3332" xr:uid="{BE7E6A17-5893-4989-B6C4-AD1B890FAA4C}"/>
    <cellStyle name="Currency 2 2 2 4 5 2 2" xfId="7135" xr:uid="{2B178E0F-787B-453F-B8B6-0DCD22494997}"/>
    <cellStyle name="Currency 2 2 2 4 5 2 2 2" xfId="14946" xr:uid="{2124A306-7F69-40DA-96A2-9902EB4A0B7C}"/>
    <cellStyle name="Currency 2 2 2 4 5 2 2 2 2" xfId="30357" xr:uid="{47F92A9A-9B73-497A-8BFC-A6D0F634898F}"/>
    <cellStyle name="Currency 2 2 2 4 5 2 2 2 2 2" xfId="61181" xr:uid="{E12C7675-588B-4B23-BD21-1432243E343B}"/>
    <cellStyle name="Currency 2 2 2 4 5 2 2 2 3" xfId="45771" xr:uid="{E2E67B0B-A79A-47DA-9ECD-D16D908DD9CF}"/>
    <cellStyle name="Currency 2 2 2 4 5 2 2 3" xfId="22548" xr:uid="{CD901205-1B03-422A-BC7A-759EF857FB45}"/>
    <cellStyle name="Currency 2 2 2 4 5 2 2 3 2" xfId="53372" xr:uid="{909618D2-72CB-4C69-AC6A-666651B25FF9}"/>
    <cellStyle name="Currency 2 2 2 4 5 2 2 4" xfId="37962" xr:uid="{F07EFDBE-068A-4D92-B447-F1847E67A02C}"/>
    <cellStyle name="Currency 2 2 2 4 5 2 3" xfId="11143" xr:uid="{E3022565-FFC1-4F39-9AF7-5D223D74DFDD}"/>
    <cellStyle name="Currency 2 2 2 4 5 2 3 2" xfId="26554" xr:uid="{70BDBDE9-2CC2-4C17-8A92-2D796831C39F}"/>
    <cellStyle name="Currency 2 2 2 4 5 2 3 2 2" xfId="57378" xr:uid="{232683E1-6A3F-4DF3-AAFD-2F7922AB223F}"/>
    <cellStyle name="Currency 2 2 2 4 5 2 3 3" xfId="41968" xr:uid="{50E74798-1F8B-4810-904A-ACA99A433277}"/>
    <cellStyle name="Currency 2 2 2 4 5 2 4" xfId="18745" xr:uid="{424A020B-067C-46A2-A6C6-A0328B57A679}"/>
    <cellStyle name="Currency 2 2 2 4 5 2 4 2" xfId="49569" xr:uid="{D69A4B00-ADDA-44E9-8CEF-3FE5D158A94E}"/>
    <cellStyle name="Currency 2 2 2 4 5 2 5" xfId="34159" xr:uid="{B653CD3D-5252-4BB2-83A0-DD6F226782B9}"/>
    <cellStyle name="Currency 2 2 2 4 5 3" xfId="5236" xr:uid="{B64AB245-9524-4945-B8D6-269282363396}"/>
    <cellStyle name="Currency 2 2 2 4 5 3 2" xfId="13047" xr:uid="{6AD49F0A-6116-467B-8747-D1A9FDE1D857}"/>
    <cellStyle name="Currency 2 2 2 4 5 3 2 2" xfId="28458" xr:uid="{F3AEB605-E5AD-4BC9-BC78-FF03C6B686C2}"/>
    <cellStyle name="Currency 2 2 2 4 5 3 2 2 2" xfId="59282" xr:uid="{F2F68F72-42D5-4FF1-8AB4-3EA139089551}"/>
    <cellStyle name="Currency 2 2 2 4 5 3 2 3" xfId="43872" xr:uid="{EB543A12-05B6-44A9-A6FC-763E2E8EEBB0}"/>
    <cellStyle name="Currency 2 2 2 4 5 3 3" xfId="20649" xr:uid="{1F84585E-6B45-4ACF-A59D-CAB13117F095}"/>
    <cellStyle name="Currency 2 2 2 4 5 3 3 2" xfId="51473" xr:uid="{A6FFC9BB-0F84-418D-B391-F33E48B415CC}"/>
    <cellStyle name="Currency 2 2 2 4 5 3 4" xfId="36063" xr:uid="{027C1F7F-DC38-4096-B18C-CEF84C5F06BB}"/>
    <cellStyle name="Currency 2 2 2 4 5 4" xfId="9244" xr:uid="{9A090534-D019-4EAF-8176-E543BEAB2C87}"/>
    <cellStyle name="Currency 2 2 2 4 5 4 2" xfId="24655" xr:uid="{7A3400CC-4E8D-4848-B2D5-F38D6D8375D1}"/>
    <cellStyle name="Currency 2 2 2 4 5 4 2 2" xfId="55479" xr:uid="{582EF9E5-0994-481D-AF9F-C916250E3D28}"/>
    <cellStyle name="Currency 2 2 2 4 5 4 3" xfId="40069" xr:uid="{6736240E-CF34-4F66-89BD-87BAE91E1A69}"/>
    <cellStyle name="Currency 2 2 2 4 5 5" xfId="16846" xr:uid="{8A9F506A-56FF-4B43-8B5D-B1303AB043B8}"/>
    <cellStyle name="Currency 2 2 2 4 5 5 2" xfId="47670" xr:uid="{16E510A5-1B91-4FE6-B975-2902356DDA0B}"/>
    <cellStyle name="Currency 2 2 2 4 5 6" xfId="32260" xr:uid="{27D00DA2-FA13-4BD3-A5CD-E6E9F1D21667}"/>
    <cellStyle name="Currency 2 2 2 4 6" xfId="2066" xr:uid="{C9A8AD32-8375-4011-BD5D-ACB590BEB94D}"/>
    <cellStyle name="Currency 2 2 2 4 6 2" xfId="5869" xr:uid="{501C4C61-E93E-4FE8-AD5E-034E6E33EC3A}"/>
    <cellStyle name="Currency 2 2 2 4 6 2 2" xfId="13680" xr:uid="{6668B83F-28FE-4A16-8014-49098C790879}"/>
    <cellStyle name="Currency 2 2 2 4 6 2 2 2" xfId="29091" xr:uid="{26AA149C-8462-47B2-8963-9984AB2B2A67}"/>
    <cellStyle name="Currency 2 2 2 4 6 2 2 2 2" xfId="59915" xr:uid="{4557C32A-E9A3-43ED-AAB7-286F94D02D28}"/>
    <cellStyle name="Currency 2 2 2 4 6 2 2 3" xfId="44505" xr:uid="{90466615-11FF-4A58-B7C6-63ED411C284F}"/>
    <cellStyle name="Currency 2 2 2 4 6 2 3" xfId="21282" xr:uid="{5DCC6A15-2210-4968-A552-6A32DC4C9D68}"/>
    <cellStyle name="Currency 2 2 2 4 6 2 3 2" xfId="52106" xr:uid="{4146C75F-BBB9-4BCE-8C4C-F2711F8ED186}"/>
    <cellStyle name="Currency 2 2 2 4 6 2 4" xfId="36696" xr:uid="{472D52AD-5368-44D5-AA50-94C4BCE08E14}"/>
    <cellStyle name="Currency 2 2 2 4 6 3" xfId="9877" xr:uid="{FC2BD011-35E9-4A24-809A-1526ED4642AF}"/>
    <cellStyle name="Currency 2 2 2 4 6 3 2" xfId="25288" xr:uid="{720120D9-14CF-4B1F-BF13-01F0E12AB367}"/>
    <cellStyle name="Currency 2 2 2 4 6 3 2 2" xfId="56112" xr:uid="{0257BF1B-E7C7-49FD-B233-F2008E7B1DE9}"/>
    <cellStyle name="Currency 2 2 2 4 6 3 3" xfId="40702" xr:uid="{5DCC9BBC-9F91-4356-B04E-CAE5B71AD2EF}"/>
    <cellStyle name="Currency 2 2 2 4 6 4" xfId="17479" xr:uid="{480C323B-3021-4AE6-BEFC-7A67EEF4E697}"/>
    <cellStyle name="Currency 2 2 2 4 6 4 2" xfId="48303" xr:uid="{9CDFEE12-11CC-434B-B7A8-CC066A2FAECF}"/>
    <cellStyle name="Currency 2 2 2 4 6 5" xfId="32893" xr:uid="{9EE848A3-CDC7-405E-B361-B5A4EDFB06AE}"/>
    <cellStyle name="Currency 2 2 2 4 7" xfId="3970" xr:uid="{63A6DB74-E837-4D67-B9DC-295960ED21EC}"/>
    <cellStyle name="Currency 2 2 2 4 7 2" xfId="11781" xr:uid="{D05654CD-9CB2-4F65-AAB9-37F91140B875}"/>
    <cellStyle name="Currency 2 2 2 4 7 2 2" xfId="27192" xr:uid="{E25D8876-80BB-4D12-BECC-13BEAC4E39DE}"/>
    <cellStyle name="Currency 2 2 2 4 7 2 2 2" xfId="58016" xr:uid="{9A165230-B3AE-4374-B606-F8E65121B799}"/>
    <cellStyle name="Currency 2 2 2 4 7 2 3" xfId="42606" xr:uid="{BD1868DC-E3F9-43CF-BDC5-53F0E0F9021A}"/>
    <cellStyle name="Currency 2 2 2 4 7 3" xfId="19383" xr:uid="{FAC33E5F-5449-4ACC-81DC-342DC5680959}"/>
    <cellStyle name="Currency 2 2 2 4 7 3 2" xfId="50207" xr:uid="{83A9D72F-C455-4B36-A547-8B78B2080B0D}"/>
    <cellStyle name="Currency 2 2 2 4 7 4" xfId="34797" xr:uid="{038474E1-4080-4E1D-9AF6-A8CE5093776E}"/>
    <cellStyle name="Currency 2 2 2 4 8" xfId="7978" xr:uid="{74097887-8019-4BD8-ABAF-B66C1FE46FC0}"/>
    <cellStyle name="Currency 2 2 2 4 8 2" xfId="23389" xr:uid="{4F8FF7DB-A49A-44D8-8796-99ED200A626F}"/>
    <cellStyle name="Currency 2 2 2 4 8 2 2" xfId="54213" xr:uid="{3121BE16-B5A5-49A6-9021-993C7F70ABCC}"/>
    <cellStyle name="Currency 2 2 2 4 8 3" xfId="38803" xr:uid="{D8D5C2D1-6E8D-48F1-B77B-835C93399870}"/>
    <cellStyle name="Currency 2 2 2 4 9" xfId="7769" xr:uid="{CA66604E-9347-4EF0-950D-D5956D14829E}"/>
    <cellStyle name="Currency 2 2 2 4 9 2" xfId="23180" xr:uid="{E3671AA2-2EA0-429B-8C2D-73AD886B4AE4}"/>
    <cellStyle name="Currency 2 2 2 4 9 2 2" xfId="54004" xr:uid="{E4584E90-7410-4301-995C-C2AEEA527DBA}"/>
    <cellStyle name="Currency 2 2 2 4 9 3" xfId="38594" xr:uid="{E40DC8AC-6D0A-4A24-B5EA-A27D8EC69092}"/>
    <cellStyle name="Currency 2 2 2 5" xfId="544" xr:uid="{DDA8F1B2-69EE-41AF-9848-C842245ADF36}"/>
    <cellStyle name="Currency 2 2 2 5 2" xfId="1177" xr:uid="{2E489790-5161-493C-8B8F-AE22EFD34D29}"/>
    <cellStyle name="Currency 2 2 2 5 2 2" xfId="3076" xr:uid="{49F88A6B-CA08-438A-9106-F4DEDE10B9F5}"/>
    <cellStyle name="Currency 2 2 2 5 2 2 2" xfId="6879" xr:uid="{BDA01A56-420F-4FF0-AED4-51F349E6EE11}"/>
    <cellStyle name="Currency 2 2 2 5 2 2 2 2" xfId="14690" xr:uid="{4C35EC33-A7C4-4A2A-BAA5-47A0B60127B8}"/>
    <cellStyle name="Currency 2 2 2 5 2 2 2 2 2" xfId="30101" xr:uid="{911E0ECF-859D-4E0F-88EC-EA9AC88AE4AB}"/>
    <cellStyle name="Currency 2 2 2 5 2 2 2 2 2 2" xfId="60925" xr:uid="{94159A48-4B0E-4B20-B789-5CCC675EB39E}"/>
    <cellStyle name="Currency 2 2 2 5 2 2 2 2 3" xfId="45515" xr:uid="{66F2FE1B-0A62-4064-BD08-B34D0B20386E}"/>
    <cellStyle name="Currency 2 2 2 5 2 2 2 3" xfId="22292" xr:uid="{E021DDDE-621D-4A30-A6A8-46EA7744CDE3}"/>
    <cellStyle name="Currency 2 2 2 5 2 2 2 3 2" xfId="53116" xr:uid="{7CF86914-F72A-4FD8-BB47-9A9851B724D0}"/>
    <cellStyle name="Currency 2 2 2 5 2 2 2 4" xfId="37706" xr:uid="{5D20096F-6761-4DA1-A8D9-7AE0E29A01D3}"/>
    <cellStyle name="Currency 2 2 2 5 2 2 3" xfId="10887" xr:uid="{740F2146-6341-42B3-B507-0A26E1ED530E}"/>
    <cellStyle name="Currency 2 2 2 5 2 2 3 2" xfId="26298" xr:uid="{94B50F59-2BB8-4510-ADC7-3F138098903B}"/>
    <cellStyle name="Currency 2 2 2 5 2 2 3 2 2" xfId="57122" xr:uid="{C1CB83DB-530C-4F6B-9C68-AF1A8207EA59}"/>
    <cellStyle name="Currency 2 2 2 5 2 2 3 3" xfId="41712" xr:uid="{F50EFF78-04CF-4E49-82C0-9928B4292D22}"/>
    <cellStyle name="Currency 2 2 2 5 2 2 4" xfId="18489" xr:uid="{53523A75-BA35-4DAF-8F86-7867FF3F356E}"/>
    <cellStyle name="Currency 2 2 2 5 2 2 4 2" xfId="49313" xr:uid="{351A90DD-9471-463B-ABFE-420D9775CA4F}"/>
    <cellStyle name="Currency 2 2 2 5 2 2 5" xfId="33903" xr:uid="{352CC714-6A80-487A-AC21-163F5AA16022}"/>
    <cellStyle name="Currency 2 2 2 5 2 3" xfId="4980" xr:uid="{4506F0A9-B5FD-432D-A658-78DDEC1D6FEE}"/>
    <cellStyle name="Currency 2 2 2 5 2 3 2" xfId="12791" xr:uid="{E3251608-3482-4070-B43D-7A4E23A95EEF}"/>
    <cellStyle name="Currency 2 2 2 5 2 3 2 2" xfId="28202" xr:uid="{23FAEA6D-9D71-45A9-B0DB-C7D1D6DB4CB0}"/>
    <cellStyle name="Currency 2 2 2 5 2 3 2 2 2" xfId="59026" xr:uid="{E2017BEC-2006-4555-9E51-B001ACB27717}"/>
    <cellStyle name="Currency 2 2 2 5 2 3 2 3" xfId="43616" xr:uid="{5CAC36E4-37A0-42B8-A34B-D4A4E52F5A01}"/>
    <cellStyle name="Currency 2 2 2 5 2 3 3" xfId="20393" xr:uid="{9D6EFC23-19EC-4D57-A520-B684252F3559}"/>
    <cellStyle name="Currency 2 2 2 5 2 3 3 2" xfId="51217" xr:uid="{C8C1A3AD-719F-401D-85E9-52CC8D44F57C}"/>
    <cellStyle name="Currency 2 2 2 5 2 3 4" xfId="35807" xr:uid="{AEC75C60-F38B-492D-A8FD-6B45406D8CE3}"/>
    <cellStyle name="Currency 2 2 2 5 2 4" xfId="8988" xr:uid="{1A1F7E55-C075-4EB1-8E7C-6A45E6151E3D}"/>
    <cellStyle name="Currency 2 2 2 5 2 4 2" xfId="24399" xr:uid="{F113872A-A3E1-4946-90D5-5E28AAF2EBC3}"/>
    <cellStyle name="Currency 2 2 2 5 2 4 2 2" xfId="55223" xr:uid="{D6BB49CD-5915-4C4F-A9C0-1CE0AEC9F63D}"/>
    <cellStyle name="Currency 2 2 2 5 2 4 3" xfId="39813" xr:uid="{0614C4DB-C9F6-4BF0-8EB0-075E5F428299}"/>
    <cellStyle name="Currency 2 2 2 5 2 5" xfId="16590" xr:uid="{8BA67958-CF4B-4B6B-817C-E1068B89BB3E}"/>
    <cellStyle name="Currency 2 2 2 5 2 5 2" xfId="47414" xr:uid="{B7A8FC7C-D5F6-4D2C-8156-D5431A3E7DC8}"/>
    <cellStyle name="Currency 2 2 2 5 2 6" xfId="32004" xr:uid="{34CCE026-8F13-4722-B2BA-D76484FEFA9B}"/>
    <cellStyle name="Currency 2 2 2 5 3" xfId="1810" xr:uid="{ED9D9941-BF33-4AB2-9298-1AA27C268888}"/>
    <cellStyle name="Currency 2 2 2 5 3 2" xfId="3709" xr:uid="{F0078FEA-5D3A-4F06-AF08-FB050F9EBF8F}"/>
    <cellStyle name="Currency 2 2 2 5 3 2 2" xfId="7512" xr:uid="{847DB3B5-D700-47D6-A293-E5CEA6C876D4}"/>
    <cellStyle name="Currency 2 2 2 5 3 2 2 2" xfId="15323" xr:uid="{EC763650-0BE4-411A-BD83-183F08CE65A8}"/>
    <cellStyle name="Currency 2 2 2 5 3 2 2 2 2" xfId="30734" xr:uid="{AC3C1AD2-34DA-4E38-9E46-02F1DF6F8F28}"/>
    <cellStyle name="Currency 2 2 2 5 3 2 2 2 2 2" xfId="61558" xr:uid="{F2D13F0A-5812-463D-9B76-12D03119C2C9}"/>
    <cellStyle name="Currency 2 2 2 5 3 2 2 2 3" xfId="46148" xr:uid="{78898995-2825-4C25-86F1-99B0947B9A05}"/>
    <cellStyle name="Currency 2 2 2 5 3 2 2 3" xfId="22925" xr:uid="{ABAFA726-635D-44DE-9F98-DEB87B377389}"/>
    <cellStyle name="Currency 2 2 2 5 3 2 2 3 2" xfId="53749" xr:uid="{4E441DCB-2E68-4D75-B399-CB76C98A46AF}"/>
    <cellStyle name="Currency 2 2 2 5 3 2 2 4" xfId="38339" xr:uid="{1C7749E4-C1AD-44B9-B5FC-C4BFE3ED0E0E}"/>
    <cellStyle name="Currency 2 2 2 5 3 2 3" xfId="11520" xr:uid="{E94C6298-768D-4737-B631-47DAF6E0940D}"/>
    <cellStyle name="Currency 2 2 2 5 3 2 3 2" xfId="26931" xr:uid="{9AA0B29D-0075-456F-B739-C278AF273F02}"/>
    <cellStyle name="Currency 2 2 2 5 3 2 3 2 2" xfId="57755" xr:uid="{B8839441-C198-4A40-8D55-01D5C98BF890}"/>
    <cellStyle name="Currency 2 2 2 5 3 2 3 3" xfId="42345" xr:uid="{1302C7EB-758B-400D-8BC9-BAE45D5977D8}"/>
    <cellStyle name="Currency 2 2 2 5 3 2 4" xfId="19122" xr:uid="{5CAB4115-6827-40FE-9033-62890FA6F099}"/>
    <cellStyle name="Currency 2 2 2 5 3 2 4 2" xfId="49946" xr:uid="{9067A6AF-13B4-46F0-AFD3-8B620FAD463F}"/>
    <cellStyle name="Currency 2 2 2 5 3 2 5" xfId="34536" xr:uid="{CFBF6BA7-5F3A-4682-8E44-23A036974551}"/>
    <cellStyle name="Currency 2 2 2 5 3 3" xfId="5613" xr:uid="{2ECE9E9B-E9F4-4EE7-B885-C65C87ED6CC9}"/>
    <cellStyle name="Currency 2 2 2 5 3 3 2" xfId="13424" xr:uid="{50878B19-E323-42E8-906E-C6A321C2604D}"/>
    <cellStyle name="Currency 2 2 2 5 3 3 2 2" xfId="28835" xr:uid="{AABCA04A-86D7-4893-BC9E-34AC144BC4DF}"/>
    <cellStyle name="Currency 2 2 2 5 3 3 2 2 2" xfId="59659" xr:uid="{112EAFEC-B9EC-4E1E-A64A-7BA2A50D2E72}"/>
    <cellStyle name="Currency 2 2 2 5 3 3 2 3" xfId="44249" xr:uid="{996E928A-01CD-4C85-8E37-E187D8DF0D1B}"/>
    <cellStyle name="Currency 2 2 2 5 3 3 3" xfId="21026" xr:uid="{ECACC3B7-B478-46C2-81D8-766D7127D1D8}"/>
    <cellStyle name="Currency 2 2 2 5 3 3 3 2" xfId="51850" xr:uid="{24FC1973-F74E-4566-BA3B-E1D66EE1EF7B}"/>
    <cellStyle name="Currency 2 2 2 5 3 3 4" xfId="36440" xr:uid="{69BDA954-6B36-4589-B92B-4A27589D783B}"/>
    <cellStyle name="Currency 2 2 2 5 3 4" xfId="9621" xr:uid="{53ED3AF6-2817-4373-8187-A3B831F0AA57}"/>
    <cellStyle name="Currency 2 2 2 5 3 4 2" xfId="25032" xr:uid="{B0E250DC-DCA9-47C0-A7BC-27E7CEF35474}"/>
    <cellStyle name="Currency 2 2 2 5 3 4 2 2" xfId="55856" xr:uid="{9DBE77CF-95C1-490A-84AE-CAC7CEBB92DF}"/>
    <cellStyle name="Currency 2 2 2 5 3 4 3" xfId="40446" xr:uid="{C2B836D0-4920-4D5F-9679-B3DE2717935C}"/>
    <cellStyle name="Currency 2 2 2 5 3 5" xfId="17223" xr:uid="{E37B5363-4B2A-4FAA-8350-01B57022BE66}"/>
    <cellStyle name="Currency 2 2 2 5 3 5 2" xfId="48047" xr:uid="{7E2DEC16-DE59-4B8B-9FDA-E90003AD7D01}"/>
    <cellStyle name="Currency 2 2 2 5 3 6" xfId="32637" xr:uid="{15D7CC01-82F3-4308-803E-257530AE9FF3}"/>
    <cellStyle name="Currency 2 2 2 5 4" xfId="2443" xr:uid="{4EF26AD8-CC7F-414C-BA9A-E043327062FA}"/>
    <cellStyle name="Currency 2 2 2 5 4 2" xfId="6246" xr:uid="{FB63668B-3DEC-40D5-93AD-66BC4BCA83E6}"/>
    <cellStyle name="Currency 2 2 2 5 4 2 2" xfId="14057" xr:uid="{E4B9F1B0-5B00-467F-9682-8F76DD63C613}"/>
    <cellStyle name="Currency 2 2 2 5 4 2 2 2" xfId="29468" xr:uid="{CB44D9D2-4A66-42FB-86F8-2CBA814EB17C}"/>
    <cellStyle name="Currency 2 2 2 5 4 2 2 2 2" xfId="60292" xr:uid="{AF1C43DE-8779-4AB3-ACB9-B8BEE3B588F4}"/>
    <cellStyle name="Currency 2 2 2 5 4 2 2 3" xfId="44882" xr:uid="{DED75E62-FC51-48BA-9438-3F17E6BA2BDE}"/>
    <cellStyle name="Currency 2 2 2 5 4 2 3" xfId="21659" xr:uid="{9B6AB8C2-C88C-425A-A372-CA2355ED8AA7}"/>
    <cellStyle name="Currency 2 2 2 5 4 2 3 2" xfId="52483" xr:uid="{010CFB6A-DDDD-41C2-A471-E193FD290701}"/>
    <cellStyle name="Currency 2 2 2 5 4 2 4" xfId="37073" xr:uid="{43D90626-C84E-4A66-A7EF-1EACA4ECC922}"/>
    <cellStyle name="Currency 2 2 2 5 4 3" xfId="10254" xr:uid="{12E8035B-FED0-403D-BC01-93106E0BF862}"/>
    <cellStyle name="Currency 2 2 2 5 4 3 2" xfId="25665" xr:uid="{BD606F0F-F943-4155-A21C-CBF6A5FCCC2C}"/>
    <cellStyle name="Currency 2 2 2 5 4 3 2 2" xfId="56489" xr:uid="{F5E7845B-6180-405D-AE83-CF7BFBE7D197}"/>
    <cellStyle name="Currency 2 2 2 5 4 3 3" xfId="41079" xr:uid="{3BCF5241-69FA-4FDC-ACC4-B8B66A5C9D45}"/>
    <cellStyle name="Currency 2 2 2 5 4 4" xfId="17856" xr:uid="{E7FBEC01-E293-4ACF-88FE-700EE6F0F64F}"/>
    <cellStyle name="Currency 2 2 2 5 4 4 2" xfId="48680" xr:uid="{0832A418-75DA-40F1-9354-DFC4A4B888A4}"/>
    <cellStyle name="Currency 2 2 2 5 4 5" xfId="33270" xr:uid="{40AE4A38-DD2A-477C-B67A-5FA93DD41F11}"/>
    <cellStyle name="Currency 2 2 2 5 5" xfId="4347" xr:uid="{712A46E4-9DB1-4D73-A807-19CB5BF47C1F}"/>
    <cellStyle name="Currency 2 2 2 5 5 2" xfId="12158" xr:uid="{053A7F39-2C54-4240-864F-D9AADB013ADC}"/>
    <cellStyle name="Currency 2 2 2 5 5 2 2" xfId="27569" xr:uid="{A07CD9BB-2F37-48C3-9959-19DF2B9B4B21}"/>
    <cellStyle name="Currency 2 2 2 5 5 2 2 2" xfId="58393" xr:uid="{72DB2FBC-2BC0-4BC8-8CEA-A5795D815C53}"/>
    <cellStyle name="Currency 2 2 2 5 5 2 3" xfId="42983" xr:uid="{DD3EC869-5D5E-47A3-8181-90E4265C29BC}"/>
    <cellStyle name="Currency 2 2 2 5 5 3" xfId="19760" xr:uid="{275E26DE-4837-4D26-ACA4-33780D7F3B9F}"/>
    <cellStyle name="Currency 2 2 2 5 5 3 2" xfId="50584" xr:uid="{A0E6A2CB-D4D6-48B4-AE72-657C754E5974}"/>
    <cellStyle name="Currency 2 2 2 5 5 4" xfId="35174" xr:uid="{F9863BAF-44A6-453A-9F4F-E79820A0D8C2}"/>
    <cellStyle name="Currency 2 2 2 5 6" xfId="8355" xr:uid="{88CE506D-7608-4311-B1D6-1E9B7B9B26A3}"/>
    <cellStyle name="Currency 2 2 2 5 6 2" xfId="23766" xr:uid="{FFE262FC-270B-493C-9211-2EC433CDAFE9}"/>
    <cellStyle name="Currency 2 2 2 5 6 2 2" xfId="54590" xr:uid="{B1C22B49-4868-4299-825D-E43D1054DB82}"/>
    <cellStyle name="Currency 2 2 2 5 6 3" xfId="39180" xr:uid="{1D5CB9E2-5D5F-4071-81F9-C4C54A6AE82B}"/>
    <cellStyle name="Currency 2 2 2 5 7" xfId="15957" xr:uid="{25F52220-E227-4E6C-BD4F-86ABD90FE7C8}"/>
    <cellStyle name="Currency 2 2 2 5 7 2" xfId="46781" xr:uid="{90A8060E-14ED-464B-9063-96B413FD3171}"/>
    <cellStyle name="Currency 2 2 2 5 8" xfId="31371" xr:uid="{C592AD4F-D00B-4D58-9594-E8678A87A236}"/>
    <cellStyle name="Currency 2 2 2 6" xfId="335" xr:uid="{CD428B19-FEE4-4F4D-83AB-73CE3BDE00E3}"/>
    <cellStyle name="Currency 2 2 2 6 2" xfId="968" xr:uid="{8F72ABC2-88CB-4F0A-BC25-1D91C05A41AD}"/>
    <cellStyle name="Currency 2 2 2 6 2 2" xfId="2867" xr:uid="{FB27AA3D-963C-421B-B4D9-7CD5542E1AD0}"/>
    <cellStyle name="Currency 2 2 2 6 2 2 2" xfId="6670" xr:uid="{8F046D66-A63C-4E50-88EE-B93CAF1FD0C7}"/>
    <cellStyle name="Currency 2 2 2 6 2 2 2 2" xfId="14481" xr:uid="{ABF1B4E7-C201-4F3E-895F-5AF7AC846B66}"/>
    <cellStyle name="Currency 2 2 2 6 2 2 2 2 2" xfId="29892" xr:uid="{9AA8F49C-22B6-47B7-988C-4CCDDAE8ABAE}"/>
    <cellStyle name="Currency 2 2 2 6 2 2 2 2 2 2" xfId="60716" xr:uid="{C67989CC-BCD9-4061-A5B7-B81FD682881D}"/>
    <cellStyle name="Currency 2 2 2 6 2 2 2 2 3" xfId="45306" xr:uid="{28590D1E-F80A-4FC5-B634-3E2694615640}"/>
    <cellStyle name="Currency 2 2 2 6 2 2 2 3" xfId="22083" xr:uid="{4BA8587B-5D22-4D0D-ABEC-47DBA8A8B8F5}"/>
    <cellStyle name="Currency 2 2 2 6 2 2 2 3 2" xfId="52907" xr:uid="{106CAC10-DD7A-447A-8F4E-A7AED32F9E45}"/>
    <cellStyle name="Currency 2 2 2 6 2 2 2 4" xfId="37497" xr:uid="{5D49DC74-2EA3-4B95-9A61-8A77B371728B}"/>
    <cellStyle name="Currency 2 2 2 6 2 2 3" xfId="10678" xr:uid="{0AA1415F-A104-4868-9B5C-16757BD4CE37}"/>
    <cellStyle name="Currency 2 2 2 6 2 2 3 2" xfId="26089" xr:uid="{EFD2A9CF-3956-45FA-AAF0-4E152EBAB6FD}"/>
    <cellStyle name="Currency 2 2 2 6 2 2 3 2 2" xfId="56913" xr:uid="{10A85743-00A9-4E81-9059-8D5D268822E8}"/>
    <cellStyle name="Currency 2 2 2 6 2 2 3 3" xfId="41503" xr:uid="{1F15C94C-1935-44A5-B161-49E702DBB2E5}"/>
    <cellStyle name="Currency 2 2 2 6 2 2 4" xfId="18280" xr:uid="{85BC260C-F2E7-433F-A2CF-EF3C0CE9A085}"/>
    <cellStyle name="Currency 2 2 2 6 2 2 4 2" xfId="49104" xr:uid="{C733F4D2-9F9C-453E-BA72-3FBB3DB6F9AE}"/>
    <cellStyle name="Currency 2 2 2 6 2 2 5" xfId="33694" xr:uid="{C70D7496-D3D1-4A1E-8516-DE9D74749216}"/>
    <cellStyle name="Currency 2 2 2 6 2 3" xfId="4771" xr:uid="{ECCBBBF1-6E06-44D5-B7DF-4571F9D245FB}"/>
    <cellStyle name="Currency 2 2 2 6 2 3 2" xfId="12582" xr:uid="{9BF2A28D-1C34-49AE-B6A9-7E91897B5879}"/>
    <cellStyle name="Currency 2 2 2 6 2 3 2 2" xfId="27993" xr:uid="{7D687098-F2FF-4C0D-95A1-615E1B8A3A80}"/>
    <cellStyle name="Currency 2 2 2 6 2 3 2 2 2" xfId="58817" xr:uid="{D11B6C82-69F6-4A5D-A639-D2DF04011CC2}"/>
    <cellStyle name="Currency 2 2 2 6 2 3 2 3" xfId="43407" xr:uid="{3983FBDF-2898-4ACB-8809-D677DFC74638}"/>
    <cellStyle name="Currency 2 2 2 6 2 3 3" xfId="20184" xr:uid="{8CE72719-FD89-474C-8AB4-D4D1A0D48AC9}"/>
    <cellStyle name="Currency 2 2 2 6 2 3 3 2" xfId="51008" xr:uid="{C6FC081B-6319-402D-87A9-2B053F558B44}"/>
    <cellStyle name="Currency 2 2 2 6 2 3 4" xfId="35598" xr:uid="{74D62B6C-019F-4E82-928B-95FEBCAF1B53}"/>
    <cellStyle name="Currency 2 2 2 6 2 4" xfId="8779" xr:uid="{CB52440D-03A7-4D04-8444-5CA5BCEDD9A5}"/>
    <cellStyle name="Currency 2 2 2 6 2 4 2" xfId="24190" xr:uid="{ECE29850-053E-4865-BC16-9300EA1AA0E3}"/>
    <cellStyle name="Currency 2 2 2 6 2 4 2 2" xfId="55014" xr:uid="{AE1C2190-E7B8-4E73-9FB1-2CF595B162F9}"/>
    <cellStyle name="Currency 2 2 2 6 2 4 3" xfId="39604" xr:uid="{47A0A0AE-44D9-4E98-9969-DA9A76188347}"/>
    <cellStyle name="Currency 2 2 2 6 2 5" xfId="16381" xr:uid="{A4AFEEBD-4458-4CD0-8E35-C065832E44AB}"/>
    <cellStyle name="Currency 2 2 2 6 2 5 2" xfId="47205" xr:uid="{BF85009F-4C72-4355-BFA4-A816CF0B02FD}"/>
    <cellStyle name="Currency 2 2 2 6 2 6" xfId="31795" xr:uid="{8F7BD3F5-9E21-4F3C-A3FA-F7E65F13BD0A}"/>
    <cellStyle name="Currency 2 2 2 6 3" xfId="1601" xr:uid="{0E58D0A5-BCC5-4B01-9838-7F78DF448046}"/>
    <cellStyle name="Currency 2 2 2 6 3 2" xfId="3500" xr:uid="{3B481284-4100-4015-AB38-B73DE2D9C436}"/>
    <cellStyle name="Currency 2 2 2 6 3 2 2" xfId="7303" xr:uid="{73EADC57-ACA9-421A-95AE-0F287D73439D}"/>
    <cellStyle name="Currency 2 2 2 6 3 2 2 2" xfId="15114" xr:uid="{39A3C5A9-0B6D-4A6B-A784-5E8ADDB86038}"/>
    <cellStyle name="Currency 2 2 2 6 3 2 2 2 2" xfId="30525" xr:uid="{3F05805C-4F80-4FC2-80A9-B52CAC56FCDC}"/>
    <cellStyle name="Currency 2 2 2 6 3 2 2 2 2 2" xfId="61349" xr:uid="{3A20EABF-7402-43F4-A517-0A4669707DE1}"/>
    <cellStyle name="Currency 2 2 2 6 3 2 2 2 3" xfId="45939" xr:uid="{7D552C72-DB16-447D-9016-D951902D0F37}"/>
    <cellStyle name="Currency 2 2 2 6 3 2 2 3" xfId="22716" xr:uid="{9A418515-AC4D-48FD-AAC3-D929E0900201}"/>
    <cellStyle name="Currency 2 2 2 6 3 2 2 3 2" xfId="53540" xr:uid="{A481D2AD-18BD-4E23-9471-EF11DC4A7F2E}"/>
    <cellStyle name="Currency 2 2 2 6 3 2 2 4" xfId="38130" xr:uid="{BE70DD62-6DD7-47E5-AD08-4F5E6A0F85A0}"/>
    <cellStyle name="Currency 2 2 2 6 3 2 3" xfId="11311" xr:uid="{18FDD0EE-BC6C-420F-8F9F-1280C4090551}"/>
    <cellStyle name="Currency 2 2 2 6 3 2 3 2" xfId="26722" xr:uid="{D0F3E82E-2E76-4C66-845A-0B8460B28125}"/>
    <cellStyle name="Currency 2 2 2 6 3 2 3 2 2" xfId="57546" xr:uid="{42AEF369-1530-4837-8115-E601A44D3DAC}"/>
    <cellStyle name="Currency 2 2 2 6 3 2 3 3" xfId="42136" xr:uid="{14E75AAA-3B7C-4EA7-98C9-EC5E77ADC21B}"/>
    <cellStyle name="Currency 2 2 2 6 3 2 4" xfId="18913" xr:uid="{30991023-0B79-4B39-9ACB-4D25D95D83CE}"/>
    <cellStyle name="Currency 2 2 2 6 3 2 4 2" xfId="49737" xr:uid="{62B475C5-261C-4B27-A49B-066FF12C5126}"/>
    <cellStyle name="Currency 2 2 2 6 3 2 5" xfId="34327" xr:uid="{4C047CC4-A3DC-405C-A7AB-D6BA08D506B2}"/>
    <cellStyle name="Currency 2 2 2 6 3 3" xfId="5404" xr:uid="{50142B4E-1DD9-4698-A8CA-4241451AB7E8}"/>
    <cellStyle name="Currency 2 2 2 6 3 3 2" xfId="13215" xr:uid="{B6E516CE-07F5-4818-A9DF-FC0859C127A7}"/>
    <cellStyle name="Currency 2 2 2 6 3 3 2 2" xfId="28626" xr:uid="{6FF56A68-F9D8-487B-A192-E21A74350776}"/>
    <cellStyle name="Currency 2 2 2 6 3 3 2 2 2" xfId="59450" xr:uid="{007E7D9B-0AEA-4235-92C7-0DBBADAF8D90}"/>
    <cellStyle name="Currency 2 2 2 6 3 3 2 3" xfId="44040" xr:uid="{8D23F901-93D7-481B-A5C0-C726D2B93278}"/>
    <cellStyle name="Currency 2 2 2 6 3 3 3" xfId="20817" xr:uid="{3A8C844B-2E87-4684-B867-70D79124C32D}"/>
    <cellStyle name="Currency 2 2 2 6 3 3 3 2" xfId="51641" xr:uid="{28949BAD-6405-4CA4-A0D6-3FB11585A032}"/>
    <cellStyle name="Currency 2 2 2 6 3 3 4" xfId="36231" xr:uid="{64948EF3-128D-4B8F-95D5-0AA42516645C}"/>
    <cellStyle name="Currency 2 2 2 6 3 4" xfId="9412" xr:uid="{6CA5681E-72C7-4B2B-82D6-1C8ACC55C143}"/>
    <cellStyle name="Currency 2 2 2 6 3 4 2" xfId="24823" xr:uid="{EDF5B4BA-4B50-4E94-9FC4-8EB0E933856C}"/>
    <cellStyle name="Currency 2 2 2 6 3 4 2 2" xfId="55647" xr:uid="{BE827846-29B6-4BB5-A00E-89A97A5C8FE1}"/>
    <cellStyle name="Currency 2 2 2 6 3 4 3" xfId="40237" xr:uid="{D5FF9DF3-097A-4744-A593-5613B669C9F0}"/>
    <cellStyle name="Currency 2 2 2 6 3 5" xfId="17014" xr:uid="{BF8D0997-CC1A-4642-888B-E55718029586}"/>
    <cellStyle name="Currency 2 2 2 6 3 5 2" xfId="47838" xr:uid="{4C4EA96A-E71F-47E4-A003-2C0FF29DA245}"/>
    <cellStyle name="Currency 2 2 2 6 3 6" xfId="32428" xr:uid="{13B7C731-F37D-47AB-97F3-59DD1AB447B0}"/>
    <cellStyle name="Currency 2 2 2 6 4" xfId="2234" xr:uid="{3BF3DB26-87EA-44B6-A183-3D5C68C173F8}"/>
    <cellStyle name="Currency 2 2 2 6 4 2" xfId="6037" xr:uid="{7F99358C-10E6-473F-84C1-92C72490FB6C}"/>
    <cellStyle name="Currency 2 2 2 6 4 2 2" xfId="13848" xr:uid="{CAE5AF7E-35AD-4848-92C5-136CFCE42B7D}"/>
    <cellStyle name="Currency 2 2 2 6 4 2 2 2" xfId="29259" xr:uid="{2C5A492E-EEDB-4D87-BCDC-88D82FEDD600}"/>
    <cellStyle name="Currency 2 2 2 6 4 2 2 2 2" xfId="60083" xr:uid="{4E4FA15F-8967-4F79-86AC-847BA1EF70A5}"/>
    <cellStyle name="Currency 2 2 2 6 4 2 2 3" xfId="44673" xr:uid="{EB807A03-DBE9-4D69-AF77-C6ACDC6C2C3D}"/>
    <cellStyle name="Currency 2 2 2 6 4 2 3" xfId="21450" xr:uid="{806DC503-C96E-4179-BB43-AAF62CA6FECA}"/>
    <cellStyle name="Currency 2 2 2 6 4 2 3 2" xfId="52274" xr:uid="{5B55669B-4D43-48A2-A1D7-81872F455341}"/>
    <cellStyle name="Currency 2 2 2 6 4 2 4" xfId="36864" xr:uid="{841CD462-48DC-495B-BE8F-67DEF7A85C77}"/>
    <cellStyle name="Currency 2 2 2 6 4 3" xfId="10045" xr:uid="{126AB1DF-F664-4A80-BEB9-D757B4C32B24}"/>
    <cellStyle name="Currency 2 2 2 6 4 3 2" xfId="25456" xr:uid="{55919A12-6B81-4375-9D5B-A54E576D1DCB}"/>
    <cellStyle name="Currency 2 2 2 6 4 3 2 2" xfId="56280" xr:uid="{B8887FDB-FE73-4AA2-8613-C1D3D46B1C90}"/>
    <cellStyle name="Currency 2 2 2 6 4 3 3" xfId="40870" xr:uid="{00351EF8-DAE2-4D71-9796-44746EFD936B}"/>
    <cellStyle name="Currency 2 2 2 6 4 4" xfId="17647" xr:uid="{2DFFF7FC-145A-49C4-BE60-A1C687DAB51D}"/>
    <cellStyle name="Currency 2 2 2 6 4 4 2" xfId="48471" xr:uid="{D144C79B-4073-4555-890A-606A04CF4C53}"/>
    <cellStyle name="Currency 2 2 2 6 4 5" xfId="33061" xr:uid="{0A2DD728-A51B-4B57-B1A5-8F334C431BEE}"/>
    <cellStyle name="Currency 2 2 2 6 5" xfId="4138" xr:uid="{C0D93659-CBD0-4066-9000-4F8ACF8BC02D}"/>
    <cellStyle name="Currency 2 2 2 6 5 2" xfId="11949" xr:uid="{4ECF409A-DE26-4D8F-8133-3ED9416C332C}"/>
    <cellStyle name="Currency 2 2 2 6 5 2 2" xfId="27360" xr:uid="{C2BE0A0F-80BD-4290-98BD-7239A878E777}"/>
    <cellStyle name="Currency 2 2 2 6 5 2 2 2" xfId="58184" xr:uid="{0298E2E5-1D12-4355-BE4B-652D56624B94}"/>
    <cellStyle name="Currency 2 2 2 6 5 2 3" xfId="42774" xr:uid="{7AB3E4AF-F7CD-4F17-B189-07C677392730}"/>
    <cellStyle name="Currency 2 2 2 6 5 3" xfId="19551" xr:uid="{52F761F7-9EC9-48D6-8BF8-0A718AD42581}"/>
    <cellStyle name="Currency 2 2 2 6 5 3 2" xfId="50375" xr:uid="{0C04B7FA-B6B1-4576-997D-2A4E633803C6}"/>
    <cellStyle name="Currency 2 2 2 6 5 4" xfId="34965" xr:uid="{11A7699E-FD1A-49BC-A777-3628B3973C65}"/>
    <cellStyle name="Currency 2 2 2 6 6" xfId="8146" xr:uid="{6E8BB920-AD3A-4CE4-9C8A-25A8F5A16623}"/>
    <cellStyle name="Currency 2 2 2 6 6 2" xfId="23557" xr:uid="{014C73FB-9A2C-4AC3-91DE-1F2D7BA11305}"/>
    <cellStyle name="Currency 2 2 2 6 6 2 2" xfId="54381" xr:uid="{EE4C929B-CD12-4ADE-B8D9-629B86FBCEE0}"/>
    <cellStyle name="Currency 2 2 2 6 6 3" xfId="38971" xr:uid="{F921191E-4800-4040-9136-CF694947A7C6}"/>
    <cellStyle name="Currency 2 2 2 6 7" xfId="15748" xr:uid="{28BE7781-1894-4ED3-8A39-0FBD2632EC9E}"/>
    <cellStyle name="Currency 2 2 2 6 7 2" xfId="46572" xr:uid="{7EB0D430-044A-48DD-9777-632C90E0B021}"/>
    <cellStyle name="Currency 2 2 2 6 8" xfId="31162" xr:uid="{8C91AFF7-845C-4EE6-A51E-50470899D85A}"/>
    <cellStyle name="Currency 2 2 2 7" xfId="755" xr:uid="{A35D36AF-4368-4EEC-BE8B-B169DA72A494}"/>
    <cellStyle name="Currency 2 2 2 7 2" xfId="2654" xr:uid="{214ACD98-D349-41F1-B818-35840076380B}"/>
    <cellStyle name="Currency 2 2 2 7 2 2" xfId="6457" xr:uid="{51371155-1DB2-4735-BEB1-3C2D42C7FA62}"/>
    <cellStyle name="Currency 2 2 2 7 2 2 2" xfId="14268" xr:uid="{42ED4428-6DBA-4F00-AC92-ECA14F216563}"/>
    <cellStyle name="Currency 2 2 2 7 2 2 2 2" xfId="29679" xr:uid="{4EC52C87-A5CA-491A-ABC7-E100D454B7D9}"/>
    <cellStyle name="Currency 2 2 2 7 2 2 2 2 2" xfId="60503" xr:uid="{D87AA2BA-7C68-49FB-8004-D86AF21F3E40}"/>
    <cellStyle name="Currency 2 2 2 7 2 2 2 3" xfId="45093" xr:uid="{6D00D52A-85CB-49AF-8AFB-600C71A610EA}"/>
    <cellStyle name="Currency 2 2 2 7 2 2 3" xfId="21870" xr:uid="{6E3AFF6B-67C5-454F-90F4-042A48CF614F}"/>
    <cellStyle name="Currency 2 2 2 7 2 2 3 2" xfId="52694" xr:uid="{7F103008-C963-40EE-BF74-21D9085D4621}"/>
    <cellStyle name="Currency 2 2 2 7 2 2 4" xfId="37284" xr:uid="{AE10B669-FEBF-4960-98B0-8690B5406F93}"/>
    <cellStyle name="Currency 2 2 2 7 2 3" xfId="10465" xr:uid="{74477D3F-5827-475D-822F-403AD79A7796}"/>
    <cellStyle name="Currency 2 2 2 7 2 3 2" xfId="25876" xr:uid="{80CBFA17-BDAD-4E33-83BB-61184E799622}"/>
    <cellStyle name="Currency 2 2 2 7 2 3 2 2" xfId="56700" xr:uid="{2A758B1C-A0D0-43E5-B81C-BA0CBF2B554B}"/>
    <cellStyle name="Currency 2 2 2 7 2 3 3" xfId="41290" xr:uid="{6C09B40F-2981-4E4A-8CC6-94A5BDC6ECF1}"/>
    <cellStyle name="Currency 2 2 2 7 2 4" xfId="18067" xr:uid="{E59B654F-A856-4EDC-A6B2-20BDE840246E}"/>
    <cellStyle name="Currency 2 2 2 7 2 4 2" xfId="48891" xr:uid="{BB24EC1C-D8CE-430B-B76F-D322344DDC8A}"/>
    <cellStyle name="Currency 2 2 2 7 2 5" xfId="33481" xr:uid="{527133A6-2047-4BA2-9C1C-4B6BB0A12B95}"/>
    <cellStyle name="Currency 2 2 2 7 3" xfId="4558" xr:uid="{D7006DD1-A60D-472B-A07B-A4B56BD86278}"/>
    <cellStyle name="Currency 2 2 2 7 3 2" xfId="12369" xr:uid="{65EF3E6D-FC7D-49AF-A6C6-8CC739D380BD}"/>
    <cellStyle name="Currency 2 2 2 7 3 2 2" xfId="27780" xr:uid="{20915D3F-376A-4A9B-9204-07CAE549C36E}"/>
    <cellStyle name="Currency 2 2 2 7 3 2 2 2" xfId="58604" xr:uid="{E5EEDD64-F656-4B55-AA97-41D57A33E1CF}"/>
    <cellStyle name="Currency 2 2 2 7 3 2 3" xfId="43194" xr:uid="{6A9233CA-DE0D-4799-93A8-5A538FDE5773}"/>
    <cellStyle name="Currency 2 2 2 7 3 3" xfId="19971" xr:uid="{2B5884A8-695B-461B-B08B-DD8C3327B32E}"/>
    <cellStyle name="Currency 2 2 2 7 3 3 2" xfId="50795" xr:uid="{7D5ACA2F-AECB-4DFD-8873-035DC6995297}"/>
    <cellStyle name="Currency 2 2 2 7 3 4" xfId="35385" xr:uid="{87EBACFD-58C3-4B0E-970D-D2BDDE95F191}"/>
    <cellStyle name="Currency 2 2 2 7 4" xfId="8566" xr:uid="{F44217E0-629E-4554-91A8-EAFC09254E0A}"/>
    <cellStyle name="Currency 2 2 2 7 4 2" xfId="23977" xr:uid="{C441C623-99B4-467A-BB9E-19D2345771C8}"/>
    <cellStyle name="Currency 2 2 2 7 4 2 2" xfId="54801" xr:uid="{F3CEB8C5-30F9-44DB-A7D3-A1C78ED86527}"/>
    <cellStyle name="Currency 2 2 2 7 4 3" xfId="39391" xr:uid="{4A0DDAA4-2741-427B-AA91-E84464261E54}"/>
    <cellStyle name="Currency 2 2 2 7 5" xfId="16168" xr:uid="{0ECD101B-0788-4E9A-A877-4813784E60A9}"/>
    <cellStyle name="Currency 2 2 2 7 5 2" xfId="46992" xr:uid="{74D8D8DD-FC12-4D2A-88FB-8550287F92CE}"/>
    <cellStyle name="Currency 2 2 2 7 6" xfId="31582" xr:uid="{84298E6A-9A9D-441F-82B5-D405E5BECF18}"/>
    <cellStyle name="Currency 2 2 2 8" xfId="1388" xr:uid="{7F72C4D9-2D8D-4575-9F97-92A1D35765B7}"/>
    <cellStyle name="Currency 2 2 2 8 2" xfId="3287" xr:uid="{3CD66B27-6B7E-4BDE-8E78-7C6A5ABC7D9C}"/>
    <cellStyle name="Currency 2 2 2 8 2 2" xfId="7090" xr:uid="{D6EBC4DF-2FAA-468E-9E64-E6BBAB383283}"/>
    <cellStyle name="Currency 2 2 2 8 2 2 2" xfId="14901" xr:uid="{412D455D-6EB0-46DD-999C-EA1B79FA7D1D}"/>
    <cellStyle name="Currency 2 2 2 8 2 2 2 2" xfId="30312" xr:uid="{B3E5EA31-7EBD-442C-87BD-D8E11FD481D7}"/>
    <cellStyle name="Currency 2 2 2 8 2 2 2 2 2" xfId="61136" xr:uid="{F391817D-A588-4084-AF07-8366C1673672}"/>
    <cellStyle name="Currency 2 2 2 8 2 2 2 3" xfId="45726" xr:uid="{CC7995D2-0291-40B9-B059-C6817C96814F}"/>
    <cellStyle name="Currency 2 2 2 8 2 2 3" xfId="22503" xr:uid="{491147EC-A54B-493F-BF1F-C848701209E3}"/>
    <cellStyle name="Currency 2 2 2 8 2 2 3 2" xfId="53327" xr:uid="{C32114DF-6D4D-4587-8C8A-D265169FE993}"/>
    <cellStyle name="Currency 2 2 2 8 2 2 4" xfId="37917" xr:uid="{98AF0976-65DA-4071-9081-2B9CD98A4469}"/>
    <cellStyle name="Currency 2 2 2 8 2 3" xfId="11098" xr:uid="{0251818E-7A4F-4C91-AF19-9F0C8B0BA644}"/>
    <cellStyle name="Currency 2 2 2 8 2 3 2" xfId="26509" xr:uid="{488E1404-D9BE-4965-9AE6-7C651FB25804}"/>
    <cellStyle name="Currency 2 2 2 8 2 3 2 2" xfId="57333" xr:uid="{DA5D1922-2565-43E7-AC70-FC6C0535647E}"/>
    <cellStyle name="Currency 2 2 2 8 2 3 3" xfId="41923" xr:uid="{40F268D2-8CCC-41E1-A2EB-F44E7A07A2A6}"/>
    <cellStyle name="Currency 2 2 2 8 2 4" xfId="18700" xr:uid="{EFC62C85-F5F7-4D4E-9D4D-A34A9F9E6E50}"/>
    <cellStyle name="Currency 2 2 2 8 2 4 2" xfId="49524" xr:uid="{85FB10CF-5444-41E4-B028-B81C6ECDE77A}"/>
    <cellStyle name="Currency 2 2 2 8 2 5" xfId="34114" xr:uid="{25642A22-BF8C-4919-B01F-6C88FE097766}"/>
    <cellStyle name="Currency 2 2 2 8 3" xfId="5191" xr:uid="{BD21A4ED-AEEA-4E77-AF59-A5659E51E842}"/>
    <cellStyle name="Currency 2 2 2 8 3 2" xfId="13002" xr:uid="{69251934-0439-4469-9044-72E204094DBB}"/>
    <cellStyle name="Currency 2 2 2 8 3 2 2" xfId="28413" xr:uid="{B98CCE9F-746F-4567-BAA6-6B68B1934214}"/>
    <cellStyle name="Currency 2 2 2 8 3 2 2 2" xfId="59237" xr:uid="{63E03BAD-21E0-443A-BED8-633FDC14C6FD}"/>
    <cellStyle name="Currency 2 2 2 8 3 2 3" xfId="43827" xr:uid="{C20D57A5-31BD-4051-8D01-341E595FEFE6}"/>
    <cellStyle name="Currency 2 2 2 8 3 3" xfId="20604" xr:uid="{3100429F-C660-4A22-A085-C752300AB337}"/>
    <cellStyle name="Currency 2 2 2 8 3 3 2" xfId="51428" xr:uid="{487F48BC-6180-4ADA-9D55-07E7F70760FA}"/>
    <cellStyle name="Currency 2 2 2 8 3 4" xfId="36018" xr:uid="{270D5D3D-73F4-4FD7-8C07-E2C1CBDE1FAC}"/>
    <cellStyle name="Currency 2 2 2 8 4" xfId="9199" xr:uid="{859FEACF-81BA-4F4E-A0B4-4C52E9BE1A6B}"/>
    <cellStyle name="Currency 2 2 2 8 4 2" xfId="24610" xr:uid="{92D586E6-5CD5-4CAA-BD40-E2B2AC3736AB}"/>
    <cellStyle name="Currency 2 2 2 8 4 2 2" xfId="55434" xr:uid="{2F9E19C2-ADED-45AF-8267-973AB49F99D4}"/>
    <cellStyle name="Currency 2 2 2 8 4 3" xfId="40024" xr:uid="{ADD6D248-B6D1-4E2B-AFBB-EC8163346B69}"/>
    <cellStyle name="Currency 2 2 2 8 5" xfId="16801" xr:uid="{D26DA00A-5376-4C90-B09D-6616E0FE545B}"/>
    <cellStyle name="Currency 2 2 2 8 5 2" xfId="47625" xr:uid="{B4D66BC9-69D0-4DFB-B31C-9C19B9ED9642}"/>
    <cellStyle name="Currency 2 2 2 8 6" xfId="32215" xr:uid="{2C5080F1-50CD-47B2-87C7-CCD5068A8B5D}"/>
    <cellStyle name="Currency 2 2 2 9" xfId="2021" xr:uid="{89E3D2B7-6C6F-4B9E-92E6-F127EF011635}"/>
    <cellStyle name="Currency 2 2 2 9 2" xfId="5824" xr:uid="{AFB054E2-D127-47CA-BA9B-F778EFA86941}"/>
    <cellStyle name="Currency 2 2 2 9 2 2" xfId="13635" xr:uid="{95EA38AE-744C-47F7-91D0-6F614C4816A6}"/>
    <cellStyle name="Currency 2 2 2 9 2 2 2" xfId="29046" xr:uid="{7BBFFF92-B899-4B75-B1DD-5A41C761F5F6}"/>
    <cellStyle name="Currency 2 2 2 9 2 2 2 2" xfId="59870" xr:uid="{C8C909CC-873F-48F4-8FD2-4C1C4C291CBE}"/>
    <cellStyle name="Currency 2 2 2 9 2 2 3" xfId="44460" xr:uid="{75FE05B0-3899-4C1A-853D-8BFF2CFF3BE7}"/>
    <cellStyle name="Currency 2 2 2 9 2 3" xfId="21237" xr:uid="{EB3B4BA1-889B-48DA-BEC8-088BD20BAD74}"/>
    <cellStyle name="Currency 2 2 2 9 2 3 2" xfId="52061" xr:uid="{882B416C-BCE5-4C66-B31E-0604B8170B13}"/>
    <cellStyle name="Currency 2 2 2 9 2 4" xfId="36651" xr:uid="{F99B7909-EA32-4872-8F8E-FB0295981468}"/>
    <cellStyle name="Currency 2 2 2 9 3" xfId="9832" xr:uid="{5AB9097C-141A-4670-9CDB-06F8389C7C28}"/>
    <cellStyle name="Currency 2 2 2 9 3 2" xfId="25243" xr:uid="{8F2284C6-3867-42C6-AA3F-80EA5F09C63E}"/>
    <cellStyle name="Currency 2 2 2 9 3 2 2" xfId="56067" xr:uid="{D18769AD-827E-4023-B1F6-417F93299EBC}"/>
    <cellStyle name="Currency 2 2 2 9 3 3" xfId="40657" xr:uid="{D2BC6C14-6730-4328-BF07-743027F6B00A}"/>
    <cellStyle name="Currency 2 2 2 9 4" xfId="17434" xr:uid="{B6C183CC-F0EA-4F8B-9479-D277E58D4533}"/>
    <cellStyle name="Currency 2 2 2 9 4 2" xfId="48258" xr:uid="{9C0C7467-5602-4736-8C0A-C6E8D7F43647}"/>
    <cellStyle name="Currency 2 2 2 9 5" xfId="32848" xr:uid="{AF4320F7-36AD-4981-94EF-D7EDEC139B22}"/>
    <cellStyle name="Currency 2 2 3" xfId="186" xr:uid="{021DD02F-F0E5-4173-ACFF-9EEF11F360AB}"/>
    <cellStyle name="Currency 2 2 3 10" xfId="7789" xr:uid="{A4BE32F1-5887-4C95-AC89-FB04BE400C6C}"/>
    <cellStyle name="Currency 2 2 3 10 2" xfId="23200" xr:uid="{815FD43C-4B3F-4802-B9BA-408DD7366646}"/>
    <cellStyle name="Currency 2 2 3 10 2 2" xfId="54024" xr:uid="{D5F6EAB9-E687-4FEF-97DF-3F937969FA08}"/>
    <cellStyle name="Currency 2 2 3 10 3" xfId="38614" xr:uid="{1055174A-DE2C-4909-A28C-A79C9BD6B6B3}"/>
    <cellStyle name="Currency 2 2 3 11" xfId="15600" xr:uid="{1DD972DA-1735-487A-8CD5-1800238373AC}"/>
    <cellStyle name="Currency 2 2 3 11 2" xfId="46424" xr:uid="{06F051F6-24CC-4293-ADE5-CF494A62C2BD}"/>
    <cellStyle name="Currency 2 2 3 12" xfId="31014" xr:uid="{4C0D7960-8675-42CB-8923-4D65384D159C}"/>
    <cellStyle name="Currency 2 2 3 2" xfId="268" xr:uid="{EB338A5F-41AA-464B-9F34-17FA5ED530B7}"/>
    <cellStyle name="Currency 2 2 3 2 10" xfId="15682" xr:uid="{9550A7FC-8DAC-4DF0-BC79-608EE7343E9E}"/>
    <cellStyle name="Currency 2 2 3 2 10 2" xfId="46506" xr:uid="{66973EC4-808B-40D3-9098-42AD92396602}"/>
    <cellStyle name="Currency 2 2 3 2 11" xfId="31096" xr:uid="{A62EF4EF-B38D-4BBE-9FFB-01120C502CED}"/>
    <cellStyle name="Currency 2 2 3 2 2" xfId="691" xr:uid="{5D810AA7-E94E-41BD-BDC0-E5C52E2E51DC}"/>
    <cellStyle name="Currency 2 2 3 2 2 2" xfId="1324" xr:uid="{AD898708-B846-4401-9808-EA4C5DEEFA64}"/>
    <cellStyle name="Currency 2 2 3 2 2 2 2" xfId="3223" xr:uid="{03589BA5-2D09-4108-8BA0-77FA60324802}"/>
    <cellStyle name="Currency 2 2 3 2 2 2 2 2" xfId="7026" xr:uid="{795EA8E0-3059-4CFA-B641-1EDE7FB89722}"/>
    <cellStyle name="Currency 2 2 3 2 2 2 2 2 2" xfId="14837" xr:uid="{5493AA8B-9823-412F-999C-DE340BB6A8BF}"/>
    <cellStyle name="Currency 2 2 3 2 2 2 2 2 2 2" xfId="30248" xr:uid="{62B37F54-B707-4D93-8B2C-FBF1DCF3BA43}"/>
    <cellStyle name="Currency 2 2 3 2 2 2 2 2 2 2 2" xfId="61072" xr:uid="{8E2CF8F1-7567-435D-8690-82AD6D375E8C}"/>
    <cellStyle name="Currency 2 2 3 2 2 2 2 2 2 3" xfId="45662" xr:uid="{60555569-C824-42A1-8110-B17527357392}"/>
    <cellStyle name="Currency 2 2 3 2 2 2 2 2 3" xfId="22439" xr:uid="{87E23F06-B85C-4C64-807B-275CF22999B5}"/>
    <cellStyle name="Currency 2 2 3 2 2 2 2 2 3 2" xfId="53263" xr:uid="{D68338FC-8DBE-40BE-B70C-62CC9D974368}"/>
    <cellStyle name="Currency 2 2 3 2 2 2 2 2 4" xfId="37853" xr:uid="{9B5D2686-F4F6-434C-BD4F-390447ECD4C4}"/>
    <cellStyle name="Currency 2 2 3 2 2 2 2 3" xfId="11034" xr:uid="{51F7AE3C-34A2-40DC-BA78-AF52170AD893}"/>
    <cellStyle name="Currency 2 2 3 2 2 2 2 3 2" xfId="26445" xr:uid="{1A8DA3D4-5797-4B96-87D6-2E4462EA2F73}"/>
    <cellStyle name="Currency 2 2 3 2 2 2 2 3 2 2" xfId="57269" xr:uid="{67B2C15A-A2C7-4257-AD48-48A2A1892BB6}"/>
    <cellStyle name="Currency 2 2 3 2 2 2 2 3 3" xfId="41859" xr:uid="{7B775CAB-8A5A-4D2C-B9EA-C5BA9295E2C4}"/>
    <cellStyle name="Currency 2 2 3 2 2 2 2 4" xfId="18636" xr:uid="{DEA1D8F4-0D0E-4143-BEC9-0A499182C772}"/>
    <cellStyle name="Currency 2 2 3 2 2 2 2 4 2" xfId="49460" xr:uid="{FE3B6359-B3AC-4AB4-A097-3E8A5FC3B603}"/>
    <cellStyle name="Currency 2 2 3 2 2 2 2 5" xfId="34050" xr:uid="{777F7E3B-7E54-4A71-8849-13E0249B192E}"/>
    <cellStyle name="Currency 2 2 3 2 2 2 3" xfId="5127" xr:uid="{229691E7-7119-4866-AFEF-DE616AC7419C}"/>
    <cellStyle name="Currency 2 2 3 2 2 2 3 2" xfId="12938" xr:uid="{67F3B41F-40AF-4462-B9D9-792D72BFC2CF}"/>
    <cellStyle name="Currency 2 2 3 2 2 2 3 2 2" xfId="28349" xr:uid="{BCC5E28C-08F8-4A59-97FC-27165FF19000}"/>
    <cellStyle name="Currency 2 2 3 2 2 2 3 2 2 2" xfId="59173" xr:uid="{A2F8D74E-BDC1-40E3-9E9D-BB6E930AE4F2}"/>
    <cellStyle name="Currency 2 2 3 2 2 2 3 2 3" xfId="43763" xr:uid="{0E2C27DE-EA6F-41FB-BD15-B20ABD12D87A}"/>
    <cellStyle name="Currency 2 2 3 2 2 2 3 3" xfId="20540" xr:uid="{FCDB9E8D-C89F-42DE-B94C-A738B59FA8C4}"/>
    <cellStyle name="Currency 2 2 3 2 2 2 3 3 2" xfId="51364" xr:uid="{8D4EC699-CD6A-4527-955F-D681E07465D7}"/>
    <cellStyle name="Currency 2 2 3 2 2 2 3 4" xfId="35954" xr:uid="{DDB9FCED-6BF3-4DD3-9806-F006FF7B9188}"/>
    <cellStyle name="Currency 2 2 3 2 2 2 4" xfId="9135" xr:uid="{C896A9EB-7ABF-4E84-9D49-E7141949E25F}"/>
    <cellStyle name="Currency 2 2 3 2 2 2 4 2" xfId="24546" xr:uid="{39B9F113-16DE-4946-8A3A-6054FF656812}"/>
    <cellStyle name="Currency 2 2 3 2 2 2 4 2 2" xfId="55370" xr:uid="{4B427668-8B61-4B59-8D1E-378857995020}"/>
    <cellStyle name="Currency 2 2 3 2 2 2 4 3" xfId="39960" xr:uid="{D36086A5-64F3-4030-AF0B-A749BF48C48E}"/>
    <cellStyle name="Currency 2 2 3 2 2 2 5" xfId="16737" xr:uid="{046ABE64-E3D0-4E9A-A3E2-70DE3569D15B}"/>
    <cellStyle name="Currency 2 2 3 2 2 2 5 2" xfId="47561" xr:uid="{101057EB-D5FD-41C0-A759-915D35445E88}"/>
    <cellStyle name="Currency 2 2 3 2 2 2 6" xfId="32151" xr:uid="{58DCE35A-D144-4858-88FE-0AF4EB47E677}"/>
    <cellStyle name="Currency 2 2 3 2 2 3" xfId="1957" xr:uid="{71117A40-0315-469D-B246-89DB0BC74807}"/>
    <cellStyle name="Currency 2 2 3 2 2 3 2" xfId="3856" xr:uid="{18E22A6A-8487-4D7A-A54D-37FEF90C1E33}"/>
    <cellStyle name="Currency 2 2 3 2 2 3 2 2" xfId="7659" xr:uid="{1A107DD9-A33A-4996-B4A7-2AD809C33437}"/>
    <cellStyle name="Currency 2 2 3 2 2 3 2 2 2" xfId="15470" xr:uid="{E6CAEA0C-4391-4FB6-AD80-A206A18F60AB}"/>
    <cellStyle name="Currency 2 2 3 2 2 3 2 2 2 2" xfId="30881" xr:uid="{A06EC9F3-93B0-46C8-83E8-5DEDF267AAFF}"/>
    <cellStyle name="Currency 2 2 3 2 2 3 2 2 2 2 2" xfId="61705" xr:uid="{EEF46D47-7A84-456C-BDA6-26F8DDADC601}"/>
    <cellStyle name="Currency 2 2 3 2 2 3 2 2 2 3" xfId="46295" xr:uid="{166C5B93-7A6A-47A0-8BE4-24C07417543F}"/>
    <cellStyle name="Currency 2 2 3 2 2 3 2 2 3" xfId="23072" xr:uid="{8CEBCB64-1987-4E7C-902D-F84128C9DCC7}"/>
    <cellStyle name="Currency 2 2 3 2 2 3 2 2 3 2" xfId="53896" xr:uid="{4F119D57-1969-47EC-9F9D-407CDE494D02}"/>
    <cellStyle name="Currency 2 2 3 2 2 3 2 2 4" xfId="38486" xr:uid="{F2628066-10BE-4CC6-BE0F-3C63DFB86CD4}"/>
    <cellStyle name="Currency 2 2 3 2 2 3 2 3" xfId="11667" xr:uid="{5AE261B5-C191-49E8-8191-9A5F1B317E91}"/>
    <cellStyle name="Currency 2 2 3 2 2 3 2 3 2" xfId="27078" xr:uid="{E7A983B2-3023-40BE-B77D-894BDE1B3665}"/>
    <cellStyle name="Currency 2 2 3 2 2 3 2 3 2 2" xfId="57902" xr:uid="{4C5D540F-1CA2-40D0-9645-69075F733FD5}"/>
    <cellStyle name="Currency 2 2 3 2 2 3 2 3 3" xfId="42492" xr:uid="{E79534F0-AC3F-452A-8AEC-2F9A39CA7BF2}"/>
    <cellStyle name="Currency 2 2 3 2 2 3 2 4" xfId="19269" xr:uid="{B6F87AEC-11AB-4F7C-BDB0-1AA9A801E8E0}"/>
    <cellStyle name="Currency 2 2 3 2 2 3 2 4 2" xfId="50093" xr:uid="{057D2F00-40F2-476E-B467-475C2268CB8D}"/>
    <cellStyle name="Currency 2 2 3 2 2 3 2 5" xfId="34683" xr:uid="{91D8C53F-75C0-4D1B-8B07-29B8E9832077}"/>
    <cellStyle name="Currency 2 2 3 2 2 3 3" xfId="5760" xr:uid="{D200FD6E-DF7E-4D7F-A76C-4F62E7BC0815}"/>
    <cellStyle name="Currency 2 2 3 2 2 3 3 2" xfId="13571" xr:uid="{AE44E689-5DC0-44D1-ACDF-616607D722FE}"/>
    <cellStyle name="Currency 2 2 3 2 2 3 3 2 2" xfId="28982" xr:uid="{2799FF8F-41BF-47A2-985D-7EF9108C268A}"/>
    <cellStyle name="Currency 2 2 3 2 2 3 3 2 2 2" xfId="59806" xr:uid="{0FE448D1-9C42-4BE1-904C-64953732D6E7}"/>
    <cellStyle name="Currency 2 2 3 2 2 3 3 2 3" xfId="44396" xr:uid="{D7EAB441-B1F5-4217-BB03-417C16E64892}"/>
    <cellStyle name="Currency 2 2 3 2 2 3 3 3" xfId="21173" xr:uid="{540EF244-208A-47C6-925A-62723B8A4B00}"/>
    <cellStyle name="Currency 2 2 3 2 2 3 3 3 2" xfId="51997" xr:uid="{48760D99-13D6-4FFB-A9F4-F63534C2619E}"/>
    <cellStyle name="Currency 2 2 3 2 2 3 3 4" xfId="36587" xr:uid="{A8D0E4D7-030B-4A69-964C-4E409F0B8053}"/>
    <cellStyle name="Currency 2 2 3 2 2 3 4" xfId="9768" xr:uid="{D7734A58-7D6D-45C1-9C7D-9FB73C039B4F}"/>
    <cellStyle name="Currency 2 2 3 2 2 3 4 2" xfId="25179" xr:uid="{F0872D6E-2DC4-4FB8-B8D6-8911446A22E8}"/>
    <cellStyle name="Currency 2 2 3 2 2 3 4 2 2" xfId="56003" xr:uid="{A63F5F7C-B44A-496F-965F-AE726D0F8E1E}"/>
    <cellStyle name="Currency 2 2 3 2 2 3 4 3" xfId="40593" xr:uid="{EFC2DC74-1903-40A2-AFED-A4D84CBAB2C6}"/>
    <cellStyle name="Currency 2 2 3 2 2 3 5" xfId="17370" xr:uid="{353799CA-A1F9-4707-8985-E9482DEFA336}"/>
    <cellStyle name="Currency 2 2 3 2 2 3 5 2" xfId="48194" xr:uid="{5C8936DB-DF03-4B69-95E4-6F36FF93A33A}"/>
    <cellStyle name="Currency 2 2 3 2 2 3 6" xfId="32784" xr:uid="{BEC0CDD8-F221-488F-BDAB-A83CA02391CB}"/>
    <cellStyle name="Currency 2 2 3 2 2 4" xfId="2590" xr:uid="{E9DC6180-E6D0-48BE-A887-8CE0994E94A0}"/>
    <cellStyle name="Currency 2 2 3 2 2 4 2" xfId="6393" xr:uid="{88B23313-0E6F-4DD2-AA26-D940529FB1ED}"/>
    <cellStyle name="Currency 2 2 3 2 2 4 2 2" xfId="14204" xr:uid="{68E802D1-B1AA-44F2-B716-06F5B46FCBB9}"/>
    <cellStyle name="Currency 2 2 3 2 2 4 2 2 2" xfId="29615" xr:uid="{951303AE-0E6F-465B-A036-4CF634C382A2}"/>
    <cellStyle name="Currency 2 2 3 2 2 4 2 2 2 2" xfId="60439" xr:uid="{6104CF1C-E286-4F0F-87B3-D93D40C6D84A}"/>
    <cellStyle name="Currency 2 2 3 2 2 4 2 2 3" xfId="45029" xr:uid="{874D88AA-4393-4A3A-96A5-0913A0441D08}"/>
    <cellStyle name="Currency 2 2 3 2 2 4 2 3" xfId="21806" xr:uid="{683BC676-486C-4CFF-8C2C-D578A690EF24}"/>
    <cellStyle name="Currency 2 2 3 2 2 4 2 3 2" xfId="52630" xr:uid="{5F88F178-30A0-45F8-A201-B37964DB4B0C}"/>
    <cellStyle name="Currency 2 2 3 2 2 4 2 4" xfId="37220" xr:uid="{B1615CC0-125F-4974-A6DF-D39AE292B361}"/>
    <cellStyle name="Currency 2 2 3 2 2 4 3" xfId="10401" xr:uid="{AD65ED78-7FA7-4F5C-AFE7-2940AFB7C193}"/>
    <cellStyle name="Currency 2 2 3 2 2 4 3 2" xfId="25812" xr:uid="{0E1863DA-C5BC-45FB-9E8D-A76DDC4AEB39}"/>
    <cellStyle name="Currency 2 2 3 2 2 4 3 2 2" xfId="56636" xr:uid="{E88012B3-F0BB-484C-8E5D-007A2FBCCD5D}"/>
    <cellStyle name="Currency 2 2 3 2 2 4 3 3" xfId="41226" xr:uid="{C5E84C63-3634-493C-9BE5-3ED14893BD2D}"/>
    <cellStyle name="Currency 2 2 3 2 2 4 4" xfId="18003" xr:uid="{8837A65C-B45E-44DF-A395-26144633A71E}"/>
    <cellStyle name="Currency 2 2 3 2 2 4 4 2" xfId="48827" xr:uid="{567D4898-378D-44AE-A40D-43E331B1EDFA}"/>
    <cellStyle name="Currency 2 2 3 2 2 4 5" xfId="33417" xr:uid="{DA60B9B8-3E65-4E6A-92E4-88E7FCC48C11}"/>
    <cellStyle name="Currency 2 2 3 2 2 5" xfId="4494" xr:uid="{0BF375FA-7C72-4052-9E64-2B351B5635CB}"/>
    <cellStyle name="Currency 2 2 3 2 2 5 2" xfId="12305" xr:uid="{3776E8C6-FB02-4E0E-814B-1C73F079B69E}"/>
    <cellStyle name="Currency 2 2 3 2 2 5 2 2" xfId="27716" xr:uid="{6E8DBC32-9AD9-4952-8DEA-16C0A8FCB487}"/>
    <cellStyle name="Currency 2 2 3 2 2 5 2 2 2" xfId="58540" xr:uid="{A15144C4-CEC2-4EC0-9486-717EB1D554F4}"/>
    <cellStyle name="Currency 2 2 3 2 2 5 2 3" xfId="43130" xr:uid="{7C20C0CA-3A38-460B-8604-338E75F0AD44}"/>
    <cellStyle name="Currency 2 2 3 2 2 5 3" xfId="19907" xr:uid="{9279CF03-2B03-400B-BD58-97CB4DF36525}"/>
    <cellStyle name="Currency 2 2 3 2 2 5 3 2" xfId="50731" xr:uid="{7A496C01-0DD7-4A8C-92B6-FB6C306FF70C}"/>
    <cellStyle name="Currency 2 2 3 2 2 5 4" xfId="35321" xr:uid="{FC2F0FA6-6489-4F20-B4AB-8E2621A9ED5D}"/>
    <cellStyle name="Currency 2 2 3 2 2 6" xfId="8502" xr:uid="{71352CAD-6B79-4889-91D8-C90ADF73A972}"/>
    <cellStyle name="Currency 2 2 3 2 2 6 2" xfId="23913" xr:uid="{25BC15D5-9BD3-475C-81DB-F6DE6D783E06}"/>
    <cellStyle name="Currency 2 2 3 2 2 6 2 2" xfId="54737" xr:uid="{06BEA939-4702-4467-A64A-452D79BB226F}"/>
    <cellStyle name="Currency 2 2 3 2 2 6 3" xfId="39327" xr:uid="{9D088892-8271-4982-B55B-60E7358DF9A1}"/>
    <cellStyle name="Currency 2 2 3 2 2 7" xfId="16104" xr:uid="{3E8DD6EF-7757-458C-8AF1-EA661549920E}"/>
    <cellStyle name="Currency 2 2 3 2 2 7 2" xfId="46928" xr:uid="{050B58DC-F765-48C6-86A1-987B7A8F3C63}"/>
    <cellStyle name="Currency 2 2 3 2 2 8" xfId="31518" xr:uid="{EE400D18-7DFA-415E-996B-E783453F4CF3}"/>
    <cellStyle name="Currency 2 2 3 2 3" xfId="482" xr:uid="{A5779CDF-CB5E-4B2E-BC63-BE4C04BFDD2C}"/>
    <cellStyle name="Currency 2 2 3 2 3 2" xfId="1115" xr:uid="{5EAAF33E-7D5E-4E71-BA9D-4079553A11C2}"/>
    <cellStyle name="Currency 2 2 3 2 3 2 2" xfId="3014" xr:uid="{A2F54DF6-35EE-4739-B87A-8150BAB26E1B}"/>
    <cellStyle name="Currency 2 2 3 2 3 2 2 2" xfId="6817" xr:uid="{6CC4A542-D1DD-41EA-BA6D-A76FC06AB74B}"/>
    <cellStyle name="Currency 2 2 3 2 3 2 2 2 2" xfId="14628" xr:uid="{F0C2C6B7-6828-4B5B-A374-26AEFD09E054}"/>
    <cellStyle name="Currency 2 2 3 2 3 2 2 2 2 2" xfId="30039" xr:uid="{EB3C3620-7DB5-4D09-A361-15A309802F5D}"/>
    <cellStyle name="Currency 2 2 3 2 3 2 2 2 2 2 2" xfId="60863" xr:uid="{07F0C7A4-5FA0-4202-8E4C-201061D14A52}"/>
    <cellStyle name="Currency 2 2 3 2 3 2 2 2 2 3" xfId="45453" xr:uid="{6A14095E-7AE7-498E-B78F-166233C858C3}"/>
    <cellStyle name="Currency 2 2 3 2 3 2 2 2 3" xfId="22230" xr:uid="{52B770C7-D54D-45BF-84E2-EE51EED3F9EB}"/>
    <cellStyle name="Currency 2 2 3 2 3 2 2 2 3 2" xfId="53054" xr:uid="{33462162-6A03-448F-942E-227836B4CA82}"/>
    <cellStyle name="Currency 2 2 3 2 3 2 2 2 4" xfId="37644" xr:uid="{76C9AE8E-F473-43DD-B8BE-FDAAC7F2E9E4}"/>
    <cellStyle name="Currency 2 2 3 2 3 2 2 3" xfId="10825" xr:uid="{C7705F71-25F2-4342-931E-8186FCD0F214}"/>
    <cellStyle name="Currency 2 2 3 2 3 2 2 3 2" xfId="26236" xr:uid="{5D51CF94-11E8-4DFD-A964-C3FFE8A2897E}"/>
    <cellStyle name="Currency 2 2 3 2 3 2 2 3 2 2" xfId="57060" xr:uid="{C1BE9B8D-9CF9-478C-97D6-6A050ECA445F}"/>
    <cellStyle name="Currency 2 2 3 2 3 2 2 3 3" xfId="41650" xr:uid="{BA1AA6FF-6819-4E2F-ABF8-A75EA3A082E7}"/>
    <cellStyle name="Currency 2 2 3 2 3 2 2 4" xfId="18427" xr:uid="{9160407F-87BB-4170-A8CF-4E7E6A4757B9}"/>
    <cellStyle name="Currency 2 2 3 2 3 2 2 4 2" xfId="49251" xr:uid="{03B73528-F32A-491A-921D-8194494E3C70}"/>
    <cellStyle name="Currency 2 2 3 2 3 2 2 5" xfId="33841" xr:uid="{07851D62-07C2-48D2-8EE7-0B9642C10625}"/>
    <cellStyle name="Currency 2 2 3 2 3 2 3" xfId="4918" xr:uid="{660A9EDF-65CF-4F44-B27F-5D5EEB97C693}"/>
    <cellStyle name="Currency 2 2 3 2 3 2 3 2" xfId="12729" xr:uid="{88935E51-14E1-457F-B167-B5DE6CC09744}"/>
    <cellStyle name="Currency 2 2 3 2 3 2 3 2 2" xfId="28140" xr:uid="{7F844666-8B19-49BE-8227-4A080594AC2C}"/>
    <cellStyle name="Currency 2 2 3 2 3 2 3 2 2 2" xfId="58964" xr:uid="{0E79E1F7-581B-4F68-B12B-2504409783DC}"/>
    <cellStyle name="Currency 2 2 3 2 3 2 3 2 3" xfId="43554" xr:uid="{F495C8FD-9A40-4F77-87F1-AEACA0A90BD0}"/>
    <cellStyle name="Currency 2 2 3 2 3 2 3 3" xfId="20331" xr:uid="{E809C221-FC52-49CF-90BF-14431B0875F5}"/>
    <cellStyle name="Currency 2 2 3 2 3 2 3 3 2" xfId="51155" xr:uid="{CFE0D79F-CE6B-490C-BD7D-9ED46164BF70}"/>
    <cellStyle name="Currency 2 2 3 2 3 2 3 4" xfId="35745" xr:uid="{58618F27-6998-445D-AF8B-167901D08463}"/>
    <cellStyle name="Currency 2 2 3 2 3 2 4" xfId="8926" xr:uid="{E157C197-4799-4837-AF7A-5127C2603E0F}"/>
    <cellStyle name="Currency 2 2 3 2 3 2 4 2" xfId="24337" xr:uid="{C39AD27C-E0D8-451B-BBB7-90C15D43CFA4}"/>
    <cellStyle name="Currency 2 2 3 2 3 2 4 2 2" xfId="55161" xr:uid="{DB8F814C-BBD0-4A2B-A429-1607EFFA0DFF}"/>
    <cellStyle name="Currency 2 2 3 2 3 2 4 3" xfId="39751" xr:uid="{E3A98786-9B29-44D1-A1EC-B82ADCE25F8D}"/>
    <cellStyle name="Currency 2 2 3 2 3 2 5" xfId="16528" xr:uid="{34B20554-1B97-40DC-B276-E6DA9C828C36}"/>
    <cellStyle name="Currency 2 2 3 2 3 2 5 2" xfId="47352" xr:uid="{CD75A8D6-37CA-4250-842A-2615141D2627}"/>
    <cellStyle name="Currency 2 2 3 2 3 2 6" xfId="31942" xr:uid="{F4E7F366-D82B-487B-9E33-D16D0E7F9A84}"/>
    <cellStyle name="Currency 2 2 3 2 3 3" xfId="1748" xr:uid="{6EC5C8B1-EAC9-4D77-97C3-195984CCF7BD}"/>
    <cellStyle name="Currency 2 2 3 2 3 3 2" xfId="3647" xr:uid="{3A68A0F3-6059-42C9-BEBB-9C0457263D44}"/>
    <cellStyle name="Currency 2 2 3 2 3 3 2 2" xfId="7450" xr:uid="{7B93B1D8-9418-4211-B33F-5648429757A4}"/>
    <cellStyle name="Currency 2 2 3 2 3 3 2 2 2" xfId="15261" xr:uid="{4DD010D0-52F9-4FB8-B878-9C2FCB992E73}"/>
    <cellStyle name="Currency 2 2 3 2 3 3 2 2 2 2" xfId="30672" xr:uid="{4CD13412-6335-4CFD-9ABE-96D46E0BA309}"/>
    <cellStyle name="Currency 2 2 3 2 3 3 2 2 2 2 2" xfId="61496" xr:uid="{AE719D12-B5AC-4DA5-BAB3-36F98692539B}"/>
    <cellStyle name="Currency 2 2 3 2 3 3 2 2 2 3" xfId="46086" xr:uid="{812CC83D-02A0-4F12-B80F-6BCC0B8D0D44}"/>
    <cellStyle name="Currency 2 2 3 2 3 3 2 2 3" xfId="22863" xr:uid="{E490224A-D284-4407-99BC-424E03505E76}"/>
    <cellStyle name="Currency 2 2 3 2 3 3 2 2 3 2" xfId="53687" xr:uid="{56B7436C-EE53-4C5B-A576-AE1F56C27B64}"/>
    <cellStyle name="Currency 2 2 3 2 3 3 2 2 4" xfId="38277" xr:uid="{48CE9215-1C13-44B4-AFA1-5D4F0E773AF9}"/>
    <cellStyle name="Currency 2 2 3 2 3 3 2 3" xfId="11458" xr:uid="{0B4BFD5C-1F49-45E3-8AED-914EE0E7A534}"/>
    <cellStyle name="Currency 2 2 3 2 3 3 2 3 2" xfId="26869" xr:uid="{919DECD0-26E0-48C5-8EB8-668740CCD5AC}"/>
    <cellStyle name="Currency 2 2 3 2 3 3 2 3 2 2" xfId="57693" xr:uid="{3C14D0F1-FC6A-4B1A-BE93-0F510BD5DE29}"/>
    <cellStyle name="Currency 2 2 3 2 3 3 2 3 3" xfId="42283" xr:uid="{69D28257-0C43-438F-A35C-2B6F17716E86}"/>
    <cellStyle name="Currency 2 2 3 2 3 3 2 4" xfId="19060" xr:uid="{2DA5B6B3-1738-4C0C-BE6A-7FF6F7C5A35B}"/>
    <cellStyle name="Currency 2 2 3 2 3 3 2 4 2" xfId="49884" xr:uid="{C4319033-04A7-439B-BD14-640676187CCD}"/>
    <cellStyle name="Currency 2 2 3 2 3 3 2 5" xfId="34474" xr:uid="{2E352549-CEDE-4CBE-8D0F-021FBD522C4B}"/>
    <cellStyle name="Currency 2 2 3 2 3 3 3" xfId="5551" xr:uid="{B9519178-98B6-4879-8F4A-CFB882BC10D1}"/>
    <cellStyle name="Currency 2 2 3 2 3 3 3 2" xfId="13362" xr:uid="{7DE45E07-F969-4537-ADB2-8B38D617AF5F}"/>
    <cellStyle name="Currency 2 2 3 2 3 3 3 2 2" xfId="28773" xr:uid="{F6709138-019D-4E6B-A1F8-21E5E02AD52A}"/>
    <cellStyle name="Currency 2 2 3 2 3 3 3 2 2 2" xfId="59597" xr:uid="{F6AA2CA1-52C7-4902-9C57-FF8852048E6B}"/>
    <cellStyle name="Currency 2 2 3 2 3 3 3 2 3" xfId="44187" xr:uid="{E9832B1B-0D3D-4A0B-9DF0-9F9E37572E47}"/>
    <cellStyle name="Currency 2 2 3 2 3 3 3 3" xfId="20964" xr:uid="{FE277DDF-2F06-42F7-AC02-7789D4259826}"/>
    <cellStyle name="Currency 2 2 3 2 3 3 3 3 2" xfId="51788" xr:uid="{93D1FFFE-DFDE-415F-BD54-E122ACF8C031}"/>
    <cellStyle name="Currency 2 2 3 2 3 3 3 4" xfId="36378" xr:uid="{B4D98B8D-7473-4790-B752-F7C8E63FDCDD}"/>
    <cellStyle name="Currency 2 2 3 2 3 3 4" xfId="9559" xr:uid="{04CF38F0-10A7-4E84-9307-17A89FDD61E2}"/>
    <cellStyle name="Currency 2 2 3 2 3 3 4 2" xfId="24970" xr:uid="{AE6F6C8A-D33B-43BB-BFB9-B8F98BE85D47}"/>
    <cellStyle name="Currency 2 2 3 2 3 3 4 2 2" xfId="55794" xr:uid="{C96317C1-446D-48EF-9566-A83FB23758CB}"/>
    <cellStyle name="Currency 2 2 3 2 3 3 4 3" xfId="40384" xr:uid="{31AD82F8-9224-4C57-A753-5C978B944014}"/>
    <cellStyle name="Currency 2 2 3 2 3 3 5" xfId="17161" xr:uid="{154F5085-B3B2-49D8-A121-AF77D229B2CB}"/>
    <cellStyle name="Currency 2 2 3 2 3 3 5 2" xfId="47985" xr:uid="{9074BE19-62CD-49A2-81F2-4CF987DFDADC}"/>
    <cellStyle name="Currency 2 2 3 2 3 3 6" xfId="32575" xr:uid="{98EC7E84-01F0-4722-AB5D-10B510BC1177}"/>
    <cellStyle name="Currency 2 2 3 2 3 4" xfId="2381" xr:uid="{3B699A1B-CD35-4027-ACA1-DA6363E1FFA1}"/>
    <cellStyle name="Currency 2 2 3 2 3 4 2" xfId="6184" xr:uid="{15E6C96B-F574-4EF1-AF47-819F23C804B8}"/>
    <cellStyle name="Currency 2 2 3 2 3 4 2 2" xfId="13995" xr:uid="{1C18980E-810B-4717-B22B-42DD7BF76C00}"/>
    <cellStyle name="Currency 2 2 3 2 3 4 2 2 2" xfId="29406" xr:uid="{6B9628B8-2511-4B15-A26B-8FE41FC29F7B}"/>
    <cellStyle name="Currency 2 2 3 2 3 4 2 2 2 2" xfId="60230" xr:uid="{8CBB6314-2AEF-4EAC-8B9F-91B9D0903C70}"/>
    <cellStyle name="Currency 2 2 3 2 3 4 2 2 3" xfId="44820" xr:uid="{9E766840-EF29-4774-84A7-E9BAB39AA84A}"/>
    <cellStyle name="Currency 2 2 3 2 3 4 2 3" xfId="21597" xr:uid="{DE1CF5BC-EB07-4BD6-A005-3D7AA649598F}"/>
    <cellStyle name="Currency 2 2 3 2 3 4 2 3 2" xfId="52421" xr:uid="{36E458EE-0E28-498E-B3AB-5B5AD392CD26}"/>
    <cellStyle name="Currency 2 2 3 2 3 4 2 4" xfId="37011" xr:uid="{768AD509-D62C-499A-BB5D-15BAB6FF7AD5}"/>
    <cellStyle name="Currency 2 2 3 2 3 4 3" xfId="10192" xr:uid="{40DF114D-B14A-4B4E-9D6C-1977B49CF947}"/>
    <cellStyle name="Currency 2 2 3 2 3 4 3 2" xfId="25603" xr:uid="{AFE25CBF-A5B4-4F37-AB6C-0EBC627C04C6}"/>
    <cellStyle name="Currency 2 2 3 2 3 4 3 2 2" xfId="56427" xr:uid="{A6BD5FD4-B1FA-480F-AE3B-CC238C0CDB3E}"/>
    <cellStyle name="Currency 2 2 3 2 3 4 3 3" xfId="41017" xr:uid="{5851482B-4A80-4E93-8F3C-739DD13752BD}"/>
    <cellStyle name="Currency 2 2 3 2 3 4 4" xfId="17794" xr:uid="{B67908EF-009A-499E-82B4-4751E50A9545}"/>
    <cellStyle name="Currency 2 2 3 2 3 4 4 2" xfId="48618" xr:uid="{9B236F10-63FE-45DA-B991-78BD57C80B7B}"/>
    <cellStyle name="Currency 2 2 3 2 3 4 5" xfId="33208" xr:uid="{1E6AFB31-E076-4510-83C6-22E5FB25569B}"/>
    <cellStyle name="Currency 2 2 3 2 3 5" xfId="4285" xr:uid="{89AE406F-32EB-4AA1-B96B-3DF4F76E4123}"/>
    <cellStyle name="Currency 2 2 3 2 3 5 2" xfId="12096" xr:uid="{0C02BD45-5F3D-4382-81F0-48F9DAA89076}"/>
    <cellStyle name="Currency 2 2 3 2 3 5 2 2" xfId="27507" xr:uid="{534061CD-6B89-4FE5-8DF8-C0128ED1285A}"/>
    <cellStyle name="Currency 2 2 3 2 3 5 2 2 2" xfId="58331" xr:uid="{DBCD4BAD-9433-41FB-A39A-BE902AFE251C}"/>
    <cellStyle name="Currency 2 2 3 2 3 5 2 3" xfId="42921" xr:uid="{21F0ABBA-6913-491A-86CA-064CAC69594D}"/>
    <cellStyle name="Currency 2 2 3 2 3 5 3" xfId="19698" xr:uid="{9BAFD638-591A-4A78-92A6-984818D68C07}"/>
    <cellStyle name="Currency 2 2 3 2 3 5 3 2" xfId="50522" xr:uid="{EFA1721D-96CF-4AF1-890B-E13CDC5B253D}"/>
    <cellStyle name="Currency 2 2 3 2 3 5 4" xfId="35112" xr:uid="{77323F6E-8E7B-4A12-BEB7-76C1A8256795}"/>
    <cellStyle name="Currency 2 2 3 2 3 6" xfId="8293" xr:uid="{FF7DFAD7-8AD1-4DAC-B499-7DFC9C5AE1F3}"/>
    <cellStyle name="Currency 2 2 3 2 3 6 2" xfId="23704" xr:uid="{BC8F145F-1ED9-4E67-8F86-7C7163F7BFE8}"/>
    <cellStyle name="Currency 2 2 3 2 3 6 2 2" xfId="54528" xr:uid="{0D0EF14F-C96A-4DDD-BFF2-0425A3824269}"/>
    <cellStyle name="Currency 2 2 3 2 3 6 3" xfId="39118" xr:uid="{EBF5676D-4B38-4BC8-859A-18A1FCE46D3D}"/>
    <cellStyle name="Currency 2 2 3 2 3 7" xfId="15895" xr:uid="{36CA0EEA-F700-4E10-8BB9-FBBC1AA35A64}"/>
    <cellStyle name="Currency 2 2 3 2 3 7 2" xfId="46719" xr:uid="{4A73D955-E940-4C5B-977D-5252D0A28A8F}"/>
    <cellStyle name="Currency 2 2 3 2 3 8" xfId="31309" xr:uid="{71A04B91-00D7-4F69-A22D-0959E08024BD}"/>
    <cellStyle name="Currency 2 2 3 2 4" xfId="902" xr:uid="{784F0FB0-4CA5-4D6D-BCBF-7371E20F93E2}"/>
    <cellStyle name="Currency 2 2 3 2 4 2" xfId="2801" xr:uid="{CD2025EA-9E80-4BF8-8582-4A58998FCCC4}"/>
    <cellStyle name="Currency 2 2 3 2 4 2 2" xfId="6604" xr:uid="{288C6988-A8EA-40FE-92CD-48233EEAB772}"/>
    <cellStyle name="Currency 2 2 3 2 4 2 2 2" xfId="14415" xr:uid="{D91BFB4B-C05C-4F6D-A4AB-990AFF159991}"/>
    <cellStyle name="Currency 2 2 3 2 4 2 2 2 2" xfId="29826" xr:uid="{07F1FAFD-1D9C-4C9A-962F-D271AD66E26B}"/>
    <cellStyle name="Currency 2 2 3 2 4 2 2 2 2 2" xfId="60650" xr:uid="{69D4415F-EA55-46C3-9598-E7253A6EFD0E}"/>
    <cellStyle name="Currency 2 2 3 2 4 2 2 2 3" xfId="45240" xr:uid="{1B61751E-8175-48AE-AA9C-BBCE4940FC99}"/>
    <cellStyle name="Currency 2 2 3 2 4 2 2 3" xfId="22017" xr:uid="{5C8C056D-E920-4D41-9629-13B664AFB32E}"/>
    <cellStyle name="Currency 2 2 3 2 4 2 2 3 2" xfId="52841" xr:uid="{501FD08D-B4AB-4508-96A9-E094843AD828}"/>
    <cellStyle name="Currency 2 2 3 2 4 2 2 4" xfId="37431" xr:uid="{092961A7-1599-4D68-9006-A9D9756B29B1}"/>
    <cellStyle name="Currency 2 2 3 2 4 2 3" xfId="10612" xr:uid="{2BD09BC3-2EC6-4F28-8CD4-121A6D0EDDB2}"/>
    <cellStyle name="Currency 2 2 3 2 4 2 3 2" xfId="26023" xr:uid="{F1D02D31-8CE5-4B3D-9EFF-84FF83BDC442}"/>
    <cellStyle name="Currency 2 2 3 2 4 2 3 2 2" xfId="56847" xr:uid="{AB92D241-192C-41E7-84EF-DE6711B7FC43}"/>
    <cellStyle name="Currency 2 2 3 2 4 2 3 3" xfId="41437" xr:uid="{E97FD2C1-B4DB-4C45-AC46-5669D9C7C3FD}"/>
    <cellStyle name="Currency 2 2 3 2 4 2 4" xfId="18214" xr:uid="{88FE550D-9AD7-45B7-8349-79D19D0AF434}"/>
    <cellStyle name="Currency 2 2 3 2 4 2 4 2" xfId="49038" xr:uid="{24F1045D-FD41-4BB6-A119-1EA88A7F0E66}"/>
    <cellStyle name="Currency 2 2 3 2 4 2 5" xfId="33628" xr:uid="{FC2E3EC0-B681-4E3E-A135-C6CA97D4ED2A}"/>
    <cellStyle name="Currency 2 2 3 2 4 3" xfId="4705" xr:uid="{085E2F67-9FA4-41C1-86F1-E1A9B4CC0FCD}"/>
    <cellStyle name="Currency 2 2 3 2 4 3 2" xfId="12516" xr:uid="{55507570-82E6-495B-B51A-17CF6DA18888}"/>
    <cellStyle name="Currency 2 2 3 2 4 3 2 2" xfId="27927" xr:uid="{A3D17AA5-55F6-4413-8756-30103C2B9385}"/>
    <cellStyle name="Currency 2 2 3 2 4 3 2 2 2" xfId="58751" xr:uid="{67DEA1E1-5ED9-4CE3-B4CD-F00CA89A9CF3}"/>
    <cellStyle name="Currency 2 2 3 2 4 3 2 3" xfId="43341" xr:uid="{F3A681AE-C144-4A84-9A53-16DD404ACB58}"/>
    <cellStyle name="Currency 2 2 3 2 4 3 3" xfId="20118" xr:uid="{B7134D84-DF2F-4389-BFB8-5AA13DCFE0C8}"/>
    <cellStyle name="Currency 2 2 3 2 4 3 3 2" xfId="50942" xr:uid="{5E09A6A0-CE05-41CE-8B96-146B870EFC10}"/>
    <cellStyle name="Currency 2 2 3 2 4 3 4" xfId="35532" xr:uid="{CE673395-100C-47C0-922E-9A0963829379}"/>
    <cellStyle name="Currency 2 2 3 2 4 4" xfId="8713" xr:uid="{3CDE96DA-FC58-4478-B537-09E83CC146B3}"/>
    <cellStyle name="Currency 2 2 3 2 4 4 2" xfId="24124" xr:uid="{492B3BC4-B0D9-4C00-9401-F57FC575A7F3}"/>
    <cellStyle name="Currency 2 2 3 2 4 4 2 2" xfId="54948" xr:uid="{7B05EEE1-25AD-496E-AD4B-3F60AD88464C}"/>
    <cellStyle name="Currency 2 2 3 2 4 4 3" xfId="39538" xr:uid="{385921C5-76D1-4493-8A5D-A40E495856AC}"/>
    <cellStyle name="Currency 2 2 3 2 4 5" xfId="16315" xr:uid="{96DEDCC2-B94D-4930-BD8C-443321D81C67}"/>
    <cellStyle name="Currency 2 2 3 2 4 5 2" xfId="47139" xr:uid="{4060C7A2-4D7D-4AB5-A7E4-4DD1BCFE0996}"/>
    <cellStyle name="Currency 2 2 3 2 4 6" xfId="31729" xr:uid="{02488CDA-2E64-4B5B-8D67-3B4E5397FDCA}"/>
    <cellStyle name="Currency 2 2 3 2 5" xfId="1535" xr:uid="{2EEFBE8F-FA17-40B2-B36C-96F5E820B28B}"/>
    <cellStyle name="Currency 2 2 3 2 5 2" xfId="3434" xr:uid="{2719179A-E348-4067-8EC9-FA0E0C024332}"/>
    <cellStyle name="Currency 2 2 3 2 5 2 2" xfId="7237" xr:uid="{1DE8852F-E106-4466-8D93-B52C460E6D4E}"/>
    <cellStyle name="Currency 2 2 3 2 5 2 2 2" xfId="15048" xr:uid="{D4CB15B6-FF89-496D-B4AE-EAB2E7BD9E69}"/>
    <cellStyle name="Currency 2 2 3 2 5 2 2 2 2" xfId="30459" xr:uid="{8D1EC10C-161D-4D6B-8B05-521F8AEF9EED}"/>
    <cellStyle name="Currency 2 2 3 2 5 2 2 2 2 2" xfId="61283" xr:uid="{D4F7DA39-0607-4D10-BA8E-91806B3E01FE}"/>
    <cellStyle name="Currency 2 2 3 2 5 2 2 2 3" xfId="45873" xr:uid="{DEEE4349-D654-4349-9846-524332A9DF27}"/>
    <cellStyle name="Currency 2 2 3 2 5 2 2 3" xfId="22650" xr:uid="{A0A04295-3C1C-466E-B85E-89BF064933C7}"/>
    <cellStyle name="Currency 2 2 3 2 5 2 2 3 2" xfId="53474" xr:uid="{1684EE31-8180-4A34-B039-C12705805C7E}"/>
    <cellStyle name="Currency 2 2 3 2 5 2 2 4" xfId="38064" xr:uid="{3481703B-7C78-4DFB-8087-B2DA68D9AC5F}"/>
    <cellStyle name="Currency 2 2 3 2 5 2 3" xfId="11245" xr:uid="{3BB24FE6-1FA7-4E74-AD15-B786F0E3C4BE}"/>
    <cellStyle name="Currency 2 2 3 2 5 2 3 2" xfId="26656" xr:uid="{DA4E69B3-F2FF-422B-A88D-BE6CCC79F22C}"/>
    <cellStyle name="Currency 2 2 3 2 5 2 3 2 2" xfId="57480" xr:uid="{198A3F3B-EFCF-48AF-8722-8533424F4B05}"/>
    <cellStyle name="Currency 2 2 3 2 5 2 3 3" xfId="42070" xr:uid="{2C4CF163-5BB4-4247-A671-99C3DFE54C2A}"/>
    <cellStyle name="Currency 2 2 3 2 5 2 4" xfId="18847" xr:uid="{CB89D982-0F0F-4808-9258-E6843E5FBC01}"/>
    <cellStyle name="Currency 2 2 3 2 5 2 4 2" xfId="49671" xr:uid="{5A765D8F-DDE6-4C10-915F-2BB10E4C0A6A}"/>
    <cellStyle name="Currency 2 2 3 2 5 2 5" xfId="34261" xr:uid="{65C83DA3-DA75-42E8-BFE8-313E05765A2B}"/>
    <cellStyle name="Currency 2 2 3 2 5 3" xfId="5338" xr:uid="{6DBCB0E3-48AE-40E1-A0F2-EE22C0E4F63D}"/>
    <cellStyle name="Currency 2 2 3 2 5 3 2" xfId="13149" xr:uid="{7E3D2179-582C-4100-B99C-8F7FBB06468F}"/>
    <cellStyle name="Currency 2 2 3 2 5 3 2 2" xfId="28560" xr:uid="{7E62F817-4A95-4918-A282-7A2B565A221C}"/>
    <cellStyle name="Currency 2 2 3 2 5 3 2 2 2" xfId="59384" xr:uid="{44EE4756-229E-4AC0-B4CA-604E8E9CC613}"/>
    <cellStyle name="Currency 2 2 3 2 5 3 2 3" xfId="43974" xr:uid="{C13C94B0-F58F-4A30-8C5C-5E4E434D2CA8}"/>
    <cellStyle name="Currency 2 2 3 2 5 3 3" xfId="20751" xr:uid="{CC132B51-584D-4585-82F7-A72A2B1CBDAD}"/>
    <cellStyle name="Currency 2 2 3 2 5 3 3 2" xfId="51575" xr:uid="{E260FD07-4499-4A47-AE81-676B39B98021}"/>
    <cellStyle name="Currency 2 2 3 2 5 3 4" xfId="36165" xr:uid="{165F7E02-D8E8-4C81-9EAD-347AA9C457BA}"/>
    <cellStyle name="Currency 2 2 3 2 5 4" xfId="9346" xr:uid="{C2B0E561-D923-4A21-B06B-5008A0A5E02D}"/>
    <cellStyle name="Currency 2 2 3 2 5 4 2" xfId="24757" xr:uid="{A88B8E31-E109-4381-B4AF-A9F328CF7BFC}"/>
    <cellStyle name="Currency 2 2 3 2 5 4 2 2" xfId="55581" xr:uid="{51EB49ED-91B3-4A61-A8F1-BA225E848692}"/>
    <cellStyle name="Currency 2 2 3 2 5 4 3" xfId="40171" xr:uid="{6E4926FC-1DDF-4F83-8884-C9AF41822786}"/>
    <cellStyle name="Currency 2 2 3 2 5 5" xfId="16948" xr:uid="{1FC27F09-CEFE-437C-AE06-7C6C312237D7}"/>
    <cellStyle name="Currency 2 2 3 2 5 5 2" xfId="47772" xr:uid="{871695A0-1201-470C-BDB7-5AC94AA07B35}"/>
    <cellStyle name="Currency 2 2 3 2 5 6" xfId="32362" xr:uid="{3C28E4AF-84C4-4DD3-8474-2367938B448A}"/>
    <cellStyle name="Currency 2 2 3 2 6" xfId="2168" xr:uid="{D8025457-A664-49B8-9898-3AC41E14BC56}"/>
    <cellStyle name="Currency 2 2 3 2 6 2" xfId="5971" xr:uid="{25C97776-BE92-4A39-8E69-AF5FAEC7A110}"/>
    <cellStyle name="Currency 2 2 3 2 6 2 2" xfId="13782" xr:uid="{B21F0826-B14D-4F41-847E-A266463DA187}"/>
    <cellStyle name="Currency 2 2 3 2 6 2 2 2" xfId="29193" xr:uid="{55F6C963-ED2F-4635-BB8A-EC0564747645}"/>
    <cellStyle name="Currency 2 2 3 2 6 2 2 2 2" xfId="60017" xr:uid="{08D89468-DCB7-459E-A8E5-E529DCC27B2A}"/>
    <cellStyle name="Currency 2 2 3 2 6 2 2 3" xfId="44607" xr:uid="{0C0E075C-133C-4713-A55E-D88A9B386FBC}"/>
    <cellStyle name="Currency 2 2 3 2 6 2 3" xfId="21384" xr:uid="{4A0A320D-EA9B-4514-9089-1B4528BCF807}"/>
    <cellStyle name="Currency 2 2 3 2 6 2 3 2" xfId="52208" xr:uid="{3B73F0BA-6B9D-42AA-A1FA-850982560C99}"/>
    <cellStyle name="Currency 2 2 3 2 6 2 4" xfId="36798" xr:uid="{A6BE9B83-7FA3-4915-825D-EA1E52AE8734}"/>
    <cellStyle name="Currency 2 2 3 2 6 3" xfId="9979" xr:uid="{BEC2EACC-382F-4F33-8148-46071227BD0F}"/>
    <cellStyle name="Currency 2 2 3 2 6 3 2" xfId="25390" xr:uid="{C42E7A6C-C4F4-4FE7-9507-CEE69E208900}"/>
    <cellStyle name="Currency 2 2 3 2 6 3 2 2" xfId="56214" xr:uid="{55F6736B-22E3-4F94-822A-435113D4C57F}"/>
    <cellStyle name="Currency 2 2 3 2 6 3 3" xfId="40804" xr:uid="{92D6963A-2AFD-4D0A-A8C8-EE182BB9F086}"/>
    <cellStyle name="Currency 2 2 3 2 6 4" xfId="17581" xr:uid="{E3C60F82-6657-427B-8156-508265FC28D0}"/>
    <cellStyle name="Currency 2 2 3 2 6 4 2" xfId="48405" xr:uid="{0C0A6FAC-B774-4D0E-9F36-5CA0767C5555}"/>
    <cellStyle name="Currency 2 2 3 2 6 5" xfId="32995" xr:uid="{6FC41631-E08C-41EE-9D30-9E5F739A83EA}"/>
    <cellStyle name="Currency 2 2 3 2 7" xfId="4072" xr:uid="{0ECD481A-4787-4A8B-810C-56A2334CA6D5}"/>
    <cellStyle name="Currency 2 2 3 2 7 2" xfId="11883" xr:uid="{74A65CCD-E8C1-44F2-B438-540216CEA348}"/>
    <cellStyle name="Currency 2 2 3 2 7 2 2" xfId="27294" xr:uid="{0A681D1F-FE21-435B-AE59-465D51D3278A}"/>
    <cellStyle name="Currency 2 2 3 2 7 2 2 2" xfId="58118" xr:uid="{FB0D203E-EF12-4A09-ABDE-03720607F103}"/>
    <cellStyle name="Currency 2 2 3 2 7 2 3" xfId="42708" xr:uid="{45DE2EAD-ECEE-4007-8E12-9D79E0376CAB}"/>
    <cellStyle name="Currency 2 2 3 2 7 3" xfId="19485" xr:uid="{A5F4E6FD-C8D5-4726-8C2A-F28348C61C42}"/>
    <cellStyle name="Currency 2 2 3 2 7 3 2" xfId="50309" xr:uid="{C75A1E9D-B0C4-4EFD-897C-3B902F811110}"/>
    <cellStyle name="Currency 2 2 3 2 7 4" xfId="34899" xr:uid="{43144AE0-603A-4B39-8234-E8CBCA8C3B57}"/>
    <cellStyle name="Currency 2 2 3 2 8" xfId="8080" xr:uid="{0CA54427-C5C1-4871-AC83-D75F14FF5C86}"/>
    <cellStyle name="Currency 2 2 3 2 8 2" xfId="23491" xr:uid="{71DECBE8-4C20-4AD4-9617-EA9D29E9154B}"/>
    <cellStyle name="Currency 2 2 3 2 8 2 2" xfId="54315" xr:uid="{7C163120-9934-4F39-BCEB-B95AB92C90E5}"/>
    <cellStyle name="Currency 2 2 3 2 8 3" xfId="38905" xr:uid="{AF8A918D-E642-46B2-9B5F-B87C8065A092}"/>
    <cellStyle name="Currency 2 2 3 2 9" xfId="7871" xr:uid="{0EC20AFA-2D97-4E3D-AFC1-F9C4A3316DA5}"/>
    <cellStyle name="Currency 2 2 3 2 9 2" xfId="23282" xr:uid="{AED0D046-AA67-4550-B2C9-A49421CDB0DE}"/>
    <cellStyle name="Currency 2 2 3 2 9 2 2" xfId="54106" xr:uid="{60B938F9-DAAD-4C5A-A54F-5CAC572DE560}"/>
    <cellStyle name="Currency 2 2 3 2 9 3" xfId="38696" xr:uid="{5AC87939-29CF-4609-BE08-6F71E7B7FB35}"/>
    <cellStyle name="Currency 2 2 3 3" xfId="609" xr:uid="{7A2DA4E5-822A-4FD1-8401-A4F9D26C8328}"/>
    <cellStyle name="Currency 2 2 3 3 2" xfId="1242" xr:uid="{D42FDC68-386F-4163-832C-F202A7C720EA}"/>
    <cellStyle name="Currency 2 2 3 3 2 2" xfId="3141" xr:uid="{171E4FEC-7CD3-4491-A4DF-B6779778F244}"/>
    <cellStyle name="Currency 2 2 3 3 2 2 2" xfId="6944" xr:uid="{BC7F1F41-5F2F-479A-A7FF-8BF1E8505D69}"/>
    <cellStyle name="Currency 2 2 3 3 2 2 2 2" xfId="14755" xr:uid="{5AB0C415-8E48-4586-AAA9-31DEEDDDD126}"/>
    <cellStyle name="Currency 2 2 3 3 2 2 2 2 2" xfId="30166" xr:uid="{46B6C0DA-7384-4516-9AEB-E644F512531D}"/>
    <cellStyle name="Currency 2 2 3 3 2 2 2 2 2 2" xfId="60990" xr:uid="{BE9C2A99-D339-4EE6-9AE8-1AC4D6C1DFDE}"/>
    <cellStyle name="Currency 2 2 3 3 2 2 2 2 3" xfId="45580" xr:uid="{DB3A2304-70BA-4552-BD9E-E55E9D832D1E}"/>
    <cellStyle name="Currency 2 2 3 3 2 2 2 3" xfId="22357" xr:uid="{2D9BC59E-0FDA-495F-BA84-7EFD54D3AE4C}"/>
    <cellStyle name="Currency 2 2 3 3 2 2 2 3 2" xfId="53181" xr:uid="{52BC7ED4-8EBB-4178-8B20-2AE99C0B4A60}"/>
    <cellStyle name="Currency 2 2 3 3 2 2 2 4" xfId="37771" xr:uid="{CE3050C9-32B3-4A8B-BBCB-C3FE0DF506CA}"/>
    <cellStyle name="Currency 2 2 3 3 2 2 3" xfId="10952" xr:uid="{93A0A324-3D2E-4938-A4D2-6085A4E73B74}"/>
    <cellStyle name="Currency 2 2 3 3 2 2 3 2" xfId="26363" xr:uid="{43A1FBC8-ABA0-4B6B-892B-19CDC6790CF5}"/>
    <cellStyle name="Currency 2 2 3 3 2 2 3 2 2" xfId="57187" xr:uid="{CFCE627E-3F60-4FC2-A141-18C5F39C43E6}"/>
    <cellStyle name="Currency 2 2 3 3 2 2 3 3" xfId="41777" xr:uid="{991AEEDF-96F0-4615-B996-057095A42771}"/>
    <cellStyle name="Currency 2 2 3 3 2 2 4" xfId="18554" xr:uid="{91EF4284-1E03-4928-B164-A1AD83A386C8}"/>
    <cellStyle name="Currency 2 2 3 3 2 2 4 2" xfId="49378" xr:uid="{A85D838A-0A73-49B6-ADD9-54C88363C710}"/>
    <cellStyle name="Currency 2 2 3 3 2 2 5" xfId="33968" xr:uid="{919BDF5B-6B87-4644-944E-1798440DF240}"/>
    <cellStyle name="Currency 2 2 3 3 2 3" xfId="5045" xr:uid="{3EFDBBE5-B48C-40B7-94B0-72DB9171377F}"/>
    <cellStyle name="Currency 2 2 3 3 2 3 2" xfId="12856" xr:uid="{93D50F08-FD76-4A2C-8381-C9FBC788FB69}"/>
    <cellStyle name="Currency 2 2 3 3 2 3 2 2" xfId="28267" xr:uid="{70DBAB8C-1F2C-41C0-A152-0D0E2907B7EB}"/>
    <cellStyle name="Currency 2 2 3 3 2 3 2 2 2" xfId="59091" xr:uid="{C11A369D-01C5-4A77-987C-8AB4237943DB}"/>
    <cellStyle name="Currency 2 2 3 3 2 3 2 3" xfId="43681" xr:uid="{7050C84A-796C-421E-ABFC-903352AC0460}"/>
    <cellStyle name="Currency 2 2 3 3 2 3 3" xfId="20458" xr:uid="{09186DB8-C144-44D9-9D18-EFFECA69768F}"/>
    <cellStyle name="Currency 2 2 3 3 2 3 3 2" xfId="51282" xr:uid="{4E4278A0-D26B-4CF3-BDA8-90A4EA5ED78F}"/>
    <cellStyle name="Currency 2 2 3 3 2 3 4" xfId="35872" xr:uid="{DF99DBCB-5EDE-43CC-ACC3-19AC815A0F4D}"/>
    <cellStyle name="Currency 2 2 3 3 2 4" xfId="9053" xr:uid="{7878B950-3296-4C96-BBC6-70772CE74277}"/>
    <cellStyle name="Currency 2 2 3 3 2 4 2" xfId="24464" xr:uid="{98D1A3CC-4AEC-4A49-9334-C9DA8AB5A399}"/>
    <cellStyle name="Currency 2 2 3 3 2 4 2 2" xfId="55288" xr:uid="{2757426F-290C-42EB-B81E-6BA495750F90}"/>
    <cellStyle name="Currency 2 2 3 3 2 4 3" xfId="39878" xr:uid="{FF0467A2-066C-4B1C-9CC6-2ACB1D15169A}"/>
    <cellStyle name="Currency 2 2 3 3 2 5" xfId="16655" xr:uid="{293447E1-2F4D-479E-A1CB-EC08C8BCE9FA}"/>
    <cellStyle name="Currency 2 2 3 3 2 5 2" xfId="47479" xr:uid="{D2E8EEA5-57D4-4227-A134-76636814A489}"/>
    <cellStyle name="Currency 2 2 3 3 2 6" xfId="32069" xr:uid="{87BCBB67-D5E9-4D3C-8C97-2AD57745627D}"/>
    <cellStyle name="Currency 2 2 3 3 3" xfId="1875" xr:uid="{DB99C838-851A-41C4-9B50-4141AF1C9AF5}"/>
    <cellStyle name="Currency 2 2 3 3 3 2" xfId="3774" xr:uid="{56A5493B-1C67-416A-A52D-9350D061E781}"/>
    <cellStyle name="Currency 2 2 3 3 3 2 2" xfId="7577" xr:uid="{36BBE94E-F8CC-4E28-BB9A-C399DC8B10EA}"/>
    <cellStyle name="Currency 2 2 3 3 3 2 2 2" xfId="15388" xr:uid="{E89DE912-0F19-4868-927B-45EB312AB7B7}"/>
    <cellStyle name="Currency 2 2 3 3 3 2 2 2 2" xfId="30799" xr:uid="{F4DB2290-1565-4697-B69B-BF4E2DB63FBA}"/>
    <cellStyle name="Currency 2 2 3 3 3 2 2 2 2 2" xfId="61623" xr:uid="{B1FFBE2F-7FA9-48FC-A139-FEC215DD1B30}"/>
    <cellStyle name="Currency 2 2 3 3 3 2 2 2 3" xfId="46213" xr:uid="{079B7B15-6925-4A8B-A375-AD0E15E56918}"/>
    <cellStyle name="Currency 2 2 3 3 3 2 2 3" xfId="22990" xr:uid="{DAE36E07-BF15-4BD7-BEDB-F30C50FD665F}"/>
    <cellStyle name="Currency 2 2 3 3 3 2 2 3 2" xfId="53814" xr:uid="{A0106B4E-1458-402D-8609-73312539C406}"/>
    <cellStyle name="Currency 2 2 3 3 3 2 2 4" xfId="38404" xr:uid="{0248A7FF-85DB-48A4-90BE-8573AEACF95A}"/>
    <cellStyle name="Currency 2 2 3 3 3 2 3" xfId="11585" xr:uid="{D02A1A9A-EFD2-4E40-BB35-1A4CDF81273C}"/>
    <cellStyle name="Currency 2 2 3 3 3 2 3 2" xfId="26996" xr:uid="{66FFD0D0-66A8-460E-AF51-9A006E649BB9}"/>
    <cellStyle name="Currency 2 2 3 3 3 2 3 2 2" xfId="57820" xr:uid="{66F98FDF-B0E0-4F63-96F2-DC669A876569}"/>
    <cellStyle name="Currency 2 2 3 3 3 2 3 3" xfId="42410" xr:uid="{0CCC32C1-4CCA-4C69-84E7-D70F9518E00E}"/>
    <cellStyle name="Currency 2 2 3 3 3 2 4" xfId="19187" xr:uid="{A1C2808C-1B0B-48D7-BB39-8D0F6E9CCEAC}"/>
    <cellStyle name="Currency 2 2 3 3 3 2 4 2" xfId="50011" xr:uid="{ECE8A6AA-CA34-4BF5-BA2A-9BC03B747E12}"/>
    <cellStyle name="Currency 2 2 3 3 3 2 5" xfId="34601" xr:uid="{93B0D9FD-CDA0-411D-A66E-D4148BE7D095}"/>
    <cellStyle name="Currency 2 2 3 3 3 3" xfId="5678" xr:uid="{02FECCD6-A582-4B4A-9CFC-7366487F1A88}"/>
    <cellStyle name="Currency 2 2 3 3 3 3 2" xfId="13489" xr:uid="{25D695D0-1162-4730-BA03-9ABB57EBC47E}"/>
    <cellStyle name="Currency 2 2 3 3 3 3 2 2" xfId="28900" xr:uid="{C526020B-0D0D-44EE-AF3A-DE27EE19B4C6}"/>
    <cellStyle name="Currency 2 2 3 3 3 3 2 2 2" xfId="59724" xr:uid="{76FD599E-0F87-4109-911B-7643BEB49DFA}"/>
    <cellStyle name="Currency 2 2 3 3 3 3 2 3" xfId="44314" xr:uid="{3716DCD1-04A4-42EC-ADE9-9D88A89866F3}"/>
    <cellStyle name="Currency 2 2 3 3 3 3 3" xfId="21091" xr:uid="{7408DCE4-9AB4-4662-9C26-49C06D0A1DC2}"/>
    <cellStyle name="Currency 2 2 3 3 3 3 3 2" xfId="51915" xr:uid="{FCFFE117-2F81-41B6-9C71-D7DC23BFC6D6}"/>
    <cellStyle name="Currency 2 2 3 3 3 3 4" xfId="36505" xr:uid="{85B09CF1-8DBC-4A6E-82F2-C83400C4F2EE}"/>
    <cellStyle name="Currency 2 2 3 3 3 4" xfId="9686" xr:uid="{2931DF91-5C4D-4FED-94C3-52BA3DCEBEF7}"/>
    <cellStyle name="Currency 2 2 3 3 3 4 2" xfId="25097" xr:uid="{BD6A56F3-4FF1-47A6-BCC2-C89E5708EA65}"/>
    <cellStyle name="Currency 2 2 3 3 3 4 2 2" xfId="55921" xr:uid="{C0B50104-9850-4D1C-B7EA-E4AAC69CABDB}"/>
    <cellStyle name="Currency 2 2 3 3 3 4 3" xfId="40511" xr:uid="{92BCE85D-CD4D-455E-BD90-6BEC5A965137}"/>
    <cellStyle name="Currency 2 2 3 3 3 5" xfId="17288" xr:uid="{D76EEC49-1D47-4741-A0C3-E76493B64E93}"/>
    <cellStyle name="Currency 2 2 3 3 3 5 2" xfId="48112" xr:uid="{A38882A9-2017-450F-BEC7-D7CB8A14DB26}"/>
    <cellStyle name="Currency 2 2 3 3 3 6" xfId="32702" xr:uid="{5A4EEF2B-FBCB-4230-A059-05254C88F7F3}"/>
    <cellStyle name="Currency 2 2 3 3 4" xfId="2508" xr:uid="{8CC1262D-11B3-4CDA-AD24-34D2E2FFA0CC}"/>
    <cellStyle name="Currency 2 2 3 3 4 2" xfId="6311" xr:uid="{E6CE9AF5-0817-48DE-AC3C-D464B59BBFEB}"/>
    <cellStyle name="Currency 2 2 3 3 4 2 2" xfId="14122" xr:uid="{CD43D595-C03E-4C3B-A0C7-3EE87A835356}"/>
    <cellStyle name="Currency 2 2 3 3 4 2 2 2" xfId="29533" xr:uid="{F7013337-F91C-4D97-A2C7-DBEABEFF3688}"/>
    <cellStyle name="Currency 2 2 3 3 4 2 2 2 2" xfId="60357" xr:uid="{DE72161A-AC9D-43BB-BC80-1BD4EACE7E06}"/>
    <cellStyle name="Currency 2 2 3 3 4 2 2 3" xfId="44947" xr:uid="{8110C306-60D3-4BCA-B962-0CEC724936C9}"/>
    <cellStyle name="Currency 2 2 3 3 4 2 3" xfId="21724" xr:uid="{970858A8-0BAE-4F5B-AE0B-6A36EC44F4EF}"/>
    <cellStyle name="Currency 2 2 3 3 4 2 3 2" xfId="52548" xr:uid="{E255C31D-BA5E-41A5-9D4E-24562612D532}"/>
    <cellStyle name="Currency 2 2 3 3 4 2 4" xfId="37138" xr:uid="{E55659D2-EB42-4A9C-AFBA-7200CFE27AD1}"/>
    <cellStyle name="Currency 2 2 3 3 4 3" xfId="10319" xr:uid="{172471C8-0878-4C02-9490-0101C77151DC}"/>
    <cellStyle name="Currency 2 2 3 3 4 3 2" xfId="25730" xr:uid="{385C9166-53DC-40E4-8D03-280480A4DDBE}"/>
    <cellStyle name="Currency 2 2 3 3 4 3 2 2" xfId="56554" xr:uid="{88BDCBD1-A187-42AC-892D-24FF9DF61E15}"/>
    <cellStyle name="Currency 2 2 3 3 4 3 3" xfId="41144" xr:uid="{702AD094-5805-4628-B435-5A17DA83C978}"/>
    <cellStyle name="Currency 2 2 3 3 4 4" xfId="17921" xr:uid="{EF93E986-78AF-4B6B-B69E-D9F5202B7C8B}"/>
    <cellStyle name="Currency 2 2 3 3 4 4 2" xfId="48745" xr:uid="{DE851148-F40C-47E6-BFEA-DF64DC643FF8}"/>
    <cellStyle name="Currency 2 2 3 3 4 5" xfId="33335" xr:uid="{BFB781B9-8189-4573-AEDB-8DFF41535A33}"/>
    <cellStyle name="Currency 2 2 3 3 5" xfId="4412" xr:uid="{2C54148D-62C3-42A6-AB18-A8886FEA9808}"/>
    <cellStyle name="Currency 2 2 3 3 5 2" xfId="12223" xr:uid="{FC400A90-4A54-4E47-8844-F5035E68A5D2}"/>
    <cellStyle name="Currency 2 2 3 3 5 2 2" xfId="27634" xr:uid="{BFEE063A-BB6E-4527-9F60-E44438263DED}"/>
    <cellStyle name="Currency 2 2 3 3 5 2 2 2" xfId="58458" xr:uid="{AEBC63FF-6614-4574-8155-E080FD8ECC1D}"/>
    <cellStyle name="Currency 2 2 3 3 5 2 3" xfId="43048" xr:uid="{EFAC9A50-ED77-49FF-AAAF-A2EAE60A4C8D}"/>
    <cellStyle name="Currency 2 2 3 3 5 3" xfId="19825" xr:uid="{44441B88-8DDA-4706-A26A-D04ABB010C02}"/>
    <cellStyle name="Currency 2 2 3 3 5 3 2" xfId="50649" xr:uid="{F31B229A-7655-4120-9A98-87E99439F672}"/>
    <cellStyle name="Currency 2 2 3 3 5 4" xfId="35239" xr:uid="{5A5CB674-4D8D-48A9-AE3F-C619D3B4B416}"/>
    <cellStyle name="Currency 2 2 3 3 6" xfId="8420" xr:uid="{84F40620-927C-4D4A-97FC-33DC1CD0C05D}"/>
    <cellStyle name="Currency 2 2 3 3 6 2" xfId="23831" xr:uid="{86536B3A-A0BA-4C99-B795-4DAFFB9B3372}"/>
    <cellStyle name="Currency 2 2 3 3 6 2 2" xfId="54655" xr:uid="{8BD2F5DD-D8E7-4BC4-B75A-712FBFAEBB12}"/>
    <cellStyle name="Currency 2 2 3 3 6 3" xfId="39245" xr:uid="{CC71C655-B529-4DB2-98B8-21A3FE563B0F}"/>
    <cellStyle name="Currency 2 2 3 3 7" xfId="16022" xr:uid="{A4551A1C-547D-4105-A7FB-24698B4CEFF0}"/>
    <cellStyle name="Currency 2 2 3 3 7 2" xfId="46846" xr:uid="{FFF0EC89-52B8-4EB1-ACFC-48C1C8CDB3C6}"/>
    <cellStyle name="Currency 2 2 3 3 8" xfId="31436" xr:uid="{37320AF4-A9C3-446F-ACCB-8A9664445179}"/>
    <cellStyle name="Currency 2 2 3 4" xfId="400" xr:uid="{25974A3A-6401-4EEB-88F2-80A1B1DB9C79}"/>
    <cellStyle name="Currency 2 2 3 4 2" xfId="1033" xr:uid="{BA880141-067F-4695-A766-140B3385D60F}"/>
    <cellStyle name="Currency 2 2 3 4 2 2" xfId="2932" xr:uid="{104C382A-1E8F-4A3C-BD21-1DB4BE6A8D84}"/>
    <cellStyle name="Currency 2 2 3 4 2 2 2" xfId="6735" xr:uid="{D5D5B008-942F-45C9-AF03-C8B24A4F4A06}"/>
    <cellStyle name="Currency 2 2 3 4 2 2 2 2" xfId="14546" xr:uid="{26DB95C8-9380-4920-8B8F-1FD495630F92}"/>
    <cellStyle name="Currency 2 2 3 4 2 2 2 2 2" xfId="29957" xr:uid="{A2974F1C-2EA8-4EB7-B341-040486FEBA10}"/>
    <cellStyle name="Currency 2 2 3 4 2 2 2 2 2 2" xfId="60781" xr:uid="{2DA382F5-DE4C-45F9-A9ED-6E93711EFF15}"/>
    <cellStyle name="Currency 2 2 3 4 2 2 2 2 3" xfId="45371" xr:uid="{D50A33E1-8B76-4B6A-AFA9-E8517F443C45}"/>
    <cellStyle name="Currency 2 2 3 4 2 2 2 3" xfId="22148" xr:uid="{AB53DE75-2681-407C-B4FA-65A6C4B4D97C}"/>
    <cellStyle name="Currency 2 2 3 4 2 2 2 3 2" xfId="52972" xr:uid="{D9B13DE5-5DCF-4BFC-839D-AC39DAE6EB34}"/>
    <cellStyle name="Currency 2 2 3 4 2 2 2 4" xfId="37562" xr:uid="{5681DB63-0CF9-409C-B5EA-854A74CAF7D4}"/>
    <cellStyle name="Currency 2 2 3 4 2 2 3" xfId="10743" xr:uid="{56385911-1151-4C03-8B90-7E5D72811698}"/>
    <cellStyle name="Currency 2 2 3 4 2 2 3 2" xfId="26154" xr:uid="{319DB932-0B85-46F3-B54C-CD8012D5B154}"/>
    <cellStyle name="Currency 2 2 3 4 2 2 3 2 2" xfId="56978" xr:uid="{F511C273-29C6-4A01-8114-4DA633C97EE8}"/>
    <cellStyle name="Currency 2 2 3 4 2 2 3 3" xfId="41568" xr:uid="{854F0242-A587-4895-87C0-317477184A5C}"/>
    <cellStyle name="Currency 2 2 3 4 2 2 4" xfId="18345" xr:uid="{C1731165-EBE2-405A-AFE3-F91875E04A7B}"/>
    <cellStyle name="Currency 2 2 3 4 2 2 4 2" xfId="49169" xr:uid="{AD9D2668-E493-4408-8D5A-2690CA7E24B1}"/>
    <cellStyle name="Currency 2 2 3 4 2 2 5" xfId="33759" xr:uid="{951E1CE6-6359-4602-B941-1FADE7F9427A}"/>
    <cellStyle name="Currency 2 2 3 4 2 3" xfId="4836" xr:uid="{7AACDD07-126B-40AA-A054-2591CE464D8D}"/>
    <cellStyle name="Currency 2 2 3 4 2 3 2" xfId="12647" xr:uid="{06196BC6-3051-491D-A8DF-091CC9828666}"/>
    <cellStyle name="Currency 2 2 3 4 2 3 2 2" xfId="28058" xr:uid="{5BD13574-8F9E-4AFE-A326-8B03FE099C87}"/>
    <cellStyle name="Currency 2 2 3 4 2 3 2 2 2" xfId="58882" xr:uid="{FB645A29-B5F2-4A45-9842-D463F7E756E1}"/>
    <cellStyle name="Currency 2 2 3 4 2 3 2 3" xfId="43472" xr:uid="{A1790855-BBB6-42E4-B114-E64D202C7E16}"/>
    <cellStyle name="Currency 2 2 3 4 2 3 3" xfId="20249" xr:uid="{23C11885-1089-4B7D-B211-8EE56DCAB286}"/>
    <cellStyle name="Currency 2 2 3 4 2 3 3 2" xfId="51073" xr:uid="{69690556-EFF0-45A1-8C02-6A9C5398850A}"/>
    <cellStyle name="Currency 2 2 3 4 2 3 4" xfId="35663" xr:uid="{14FA1E6D-F192-4B4C-BD56-9A7F91EE7232}"/>
    <cellStyle name="Currency 2 2 3 4 2 4" xfId="8844" xr:uid="{06F7DB56-220E-4815-B1AC-965301CB6736}"/>
    <cellStyle name="Currency 2 2 3 4 2 4 2" xfId="24255" xr:uid="{AED21EE2-FA70-46F8-A959-6429BBFC9D4D}"/>
    <cellStyle name="Currency 2 2 3 4 2 4 2 2" xfId="55079" xr:uid="{430E8300-AE3C-4B5C-89CD-BC88CF8C5D26}"/>
    <cellStyle name="Currency 2 2 3 4 2 4 3" xfId="39669" xr:uid="{AE2FADC5-2B23-4B9C-91A4-84FFE8E2540F}"/>
    <cellStyle name="Currency 2 2 3 4 2 5" xfId="16446" xr:uid="{2B4DC55E-7E5A-4BA2-8CD9-7AF7595485C8}"/>
    <cellStyle name="Currency 2 2 3 4 2 5 2" xfId="47270" xr:uid="{E8880D27-D61A-4BF9-9469-BBFFF698A843}"/>
    <cellStyle name="Currency 2 2 3 4 2 6" xfId="31860" xr:uid="{119EF02E-AD85-4198-915C-0EBBFC29879D}"/>
    <cellStyle name="Currency 2 2 3 4 3" xfId="1666" xr:uid="{C0E1953A-57F3-4C84-B77E-49FED8DAC62F}"/>
    <cellStyle name="Currency 2 2 3 4 3 2" xfId="3565" xr:uid="{05433745-77BC-4DC4-9650-A527D20A1403}"/>
    <cellStyle name="Currency 2 2 3 4 3 2 2" xfId="7368" xr:uid="{8CB76C32-C73E-4394-836D-D6AF1B150938}"/>
    <cellStyle name="Currency 2 2 3 4 3 2 2 2" xfId="15179" xr:uid="{8F8E7C9B-7775-4945-93B8-DA8A18B90915}"/>
    <cellStyle name="Currency 2 2 3 4 3 2 2 2 2" xfId="30590" xr:uid="{33EFDBA6-BFEF-49BD-A0AD-9CD2A7939D37}"/>
    <cellStyle name="Currency 2 2 3 4 3 2 2 2 2 2" xfId="61414" xr:uid="{D99A2007-E29C-4BFE-80DB-72ABE965C032}"/>
    <cellStyle name="Currency 2 2 3 4 3 2 2 2 3" xfId="46004" xr:uid="{7E3FD8E5-4C59-4302-93D3-1D9B16AC5D49}"/>
    <cellStyle name="Currency 2 2 3 4 3 2 2 3" xfId="22781" xr:uid="{09341F65-E1F0-4C04-997C-B6450757B671}"/>
    <cellStyle name="Currency 2 2 3 4 3 2 2 3 2" xfId="53605" xr:uid="{EAE438D9-3E01-4F9F-B985-F2DB0FDE9E06}"/>
    <cellStyle name="Currency 2 2 3 4 3 2 2 4" xfId="38195" xr:uid="{ACABE4F1-DEB6-42D5-9FA6-700D1D3EC9BF}"/>
    <cellStyle name="Currency 2 2 3 4 3 2 3" xfId="11376" xr:uid="{427794D1-EB99-4864-BC55-998520C3AF99}"/>
    <cellStyle name="Currency 2 2 3 4 3 2 3 2" xfId="26787" xr:uid="{B5F22CB2-74F8-4FEC-B546-EC46219A2CAA}"/>
    <cellStyle name="Currency 2 2 3 4 3 2 3 2 2" xfId="57611" xr:uid="{440D4C36-91CD-440E-B18D-F7F95C3A19E0}"/>
    <cellStyle name="Currency 2 2 3 4 3 2 3 3" xfId="42201" xr:uid="{6EF63D56-F76C-4139-B181-C253E58DEE0F}"/>
    <cellStyle name="Currency 2 2 3 4 3 2 4" xfId="18978" xr:uid="{125C3462-7060-459C-93B5-4FBF09D4B094}"/>
    <cellStyle name="Currency 2 2 3 4 3 2 4 2" xfId="49802" xr:uid="{7D293C7C-AF45-45F3-B31D-6254F6D51499}"/>
    <cellStyle name="Currency 2 2 3 4 3 2 5" xfId="34392" xr:uid="{5B523269-1F4F-4D7C-8A0E-9AE426F1FBD6}"/>
    <cellStyle name="Currency 2 2 3 4 3 3" xfId="5469" xr:uid="{A2C8ACF4-B4F1-48D1-8B73-82EB7A1CBCA0}"/>
    <cellStyle name="Currency 2 2 3 4 3 3 2" xfId="13280" xr:uid="{2370A963-8B83-45C0-AF8B-A370EC532E1E}"/>
    <cellStyle name="Currency 2 2 3 4 3 3 2 2" xfId="28691" xr:uid="{5EA0C045-E83C-4C94-8099-C6E0366D93B1}"/>
    <cellStyle name="Currency 2 2 3 4 3 3 2 2 2" xfId="59515" xr:uid="{62A59788-A775-4EE1-A1D4-77BB6793E722}"/>
    <cellStyle name="Currency 2 2 3 4 3 3 2 3" xfId="44105" xr:uid="{06F4782E-E8DE-4409-BE12-40908F72EA7C}"/>
    <cellStyle name="Currency 2 2 3 4 3 3 3" xfId="20882" xr:uid="{657666D1-85EB-4EF9-BB67-900BC7FF190C}"/>
    <cellStyle name="Currency 2 2 3 4 3 3 3 2" xfId="51706" xr:uid="{6155EE99-8E35-46E7-AD1F-20045FDC4B6E}"/>
    <cellStyle name="Currency 2 2 3 4 3 3 4" xfId="36296" xr:uid="{0A344938-7428-4CA0-8E01-AB19939C5CA1}"/>
    <cellStyle name="Currency 2 2 3 4 3 4" xfId="9477" xr:uid="{A4715E91-F852-4516-A10B-CAE222F890C0}"/>
    <cellStyle name="Currency 2 2 3 4 3 4 2" xfId="24888" xr:uid="{27B670CD-2BF3-4BC6-888F-CE90C4B1E166}"/>
    <cellStyle name="Currency 2 2 3 4 3 4 2 2" xfId="55712" xr:uid="{E54BDD73-5E4E-4C2C-AD15-5125BD8E8178}"/>
    <cellStyle name="Currency 2 2 3 4 3 4 3" xfId="40302" xr:uid="{0C18D6B7-C2C5-496B-8B6A-4368BB48D3A7}"/>
    <cellStyle name="Currency 2 2 3 4 3 5" xfId="17079" xr:uid="{1E3EAE87-AC05-4179-AF87-39122FA97A49}"/>
    <cellStyle name="Currency 2 2 3 4 3 5 2" xfId="47903" xr:uid="{1B13F237-AA35-4CB0-B827-A2868CB54B56}"/>
    <cellStyle name="Currency 2 2 3 4 3 6" xfId="32493" xr:uid="{334C8235-BCA3-4D1F-837B-7D774515995A}"/>
    <cellStyle name="Currency 2 2 3 4 4" xfId="2299" xr:uid="{EDE467AD-3B92-414C-A5B0-1F0CD8198683}"/>
    <cellStyle name="Currency 2 2 3 4 4 2" xfId="6102" xr:uid="{C26CD046-A996-4A53-BBA1-5748EDA38188}"/>
    <cellStyle name="Currency 2 2 3 4 4 2 2" xfId="13913" xr:uid="{A0467B6A-8513-4F1C-B15F-B1E5E72D866F}"/>
    <cellStyle name="Currency 2 2 3 4 4 2 2 2" xfId="29324" xr:uid="{4973DA1E-026B-4B62-BF16-BDA4730DB81D}"/>
    <cellStyle name="Currency 2 2 3 4 4 2 2 2 2" xfId="60148" xr:uid="{413A1EAD-F94D-4027-925D-09FEAC4B89F2}"/>
    <cellStyle name="Currency 2 2 3 4 4 2 2 3" xfId="44738" xr:uid="{AF00D145-9635-402C-8B04-C8838B56B41B}"/>
    <cellStyle name="Currency 2 2 3 4 4 2 3" xfId="21515" xr:uid="{0E93571A-E2FE-4A70-A682-6262D5D0F5DF}"/>
    <cellStyle name="Currency 2 2 3 4 4 2 3 2" xfId="52339" xr:uid="{B7E3A1A4-9630-4F6F-86F8-3197CE1D7D2C}"/>
    <cellStyle name="Currency 2 2 3 4 4 2 4" xfId="36929" xr:uid="{99AB15DF-18EF-4158-A390-D9034BABE4D9}"/>
    <cellStyle name="Currency 2 2 3 4 4 3" xfId="10110" xr:uid="{EE01E9EB-BCE3-4373-B13E-580B67A33848}"/>
    <cellStyle name="Currency 2 2 3 4 4 3 2" xfId="25521" xr:uid="{F8EDFB21-41B8-4C64-A31A-6804C5D3EDE6}"/>
    <cellStyle name="Currency 2 2 3 4 4 3 2 2" xfId="56345" xr:uid="{84E6D2EA-8A9E-43E7-879C-9B4957758C02}"/>
    <cellStyle name="Currency 2 2 3 4 4 3 3" xfId="40935" xr:uid="{25C3D308-25EA-45D7-86B8-5AECB7E339DD}"/>
    <cellStyle name="Currency 2 2 3 4 4 4" xfId="17712" xr:uid="{591CBE40-14D7-412D-913C-76FFE246D5E4}"/>
    <cellStyle name="Currency 2 2 3 4 4 4 2" xfId="48536" xr:uid="{CE31EA75-94E6-4CC9-96CE-69B3497801BC}"/>
    <cellStyle name="Currency 2 2 3 4 4 5" xfId="33126" xr:uid="{F8B30041-2C4A-4DD6-B604-5C167DB0D0AA}"/>
    <cellStyle name="Currency 2 2 3 4 5" xfId="4203" xr:uid="{CF835711-3F6C-45D8-831D-1B94E0045797}"/>
    <cellStyle name="Currency 2 2 3 4 5 2" xfId="12014" xr:uid="{E079D93B-5FA2-44A5-92DC-B3A0DE3742E7}"/>
    <cellStyle name="Currency 2 2 3 4 5 2 2" xfId="27425" xr:uid="{55254364-A396-4A14-B3E5-AA5FFE153E10}"/>
    <cellStyle name="Currency 2 2 3 4 5 2 2 2" xfId="58249" xr:uid="{80D8DCC4-B2E9-4A5E-B23E-D7EF5C85B7E5}"/>
    <cellStyle name="Currency 2 2 3 4 5 2 3" xfId="42839" xr:uid="{C444B86F-E44C-4C1C-B826-A0254211560F}"/>
    <cellStyle name="Currency 2 2 3 4 5 3" xfId="19616" xr:uid="{D26402CC-271A-4B51-A867-B3254EDCCC2A}"/>
    <cellStyle name="Currency 2 2 3 4 5 3 2" xfId="50440" xr:uid="{2CCB6F6D-77F0-4732-B062-5EE5727D045A}"/>
    <cellStyle name="Currency 2 2 3 4 5 4" xfId="35030" xr:uid="{CF2914C9-C23F-41B3-819A-C8D3B2C15AD0}"/>
    <cellStyle name="Currency 2 2 3 4 6" xfId="8211" xr:uid="{78FCD95A-DE18-4653-BE69-873F3AA7950C}"/>
    <cellStyle name="Currency 2 2 3 4 6 2" xfId="23622" xr:uid="{22B732B8-7179-4658-AC01-D91EA9125632}"/>
    <cellStyle name="Currency 2 2 3 4 6 2 2" xfId="54446" xr:uid="{4A2C3A2E-B65C-485C-B031-8A66E81E9FBF}"/>
    <cellStyle name="Currency 2 2 3 4 6 3" xfId="39036" xr:uid="{ADB886F8-9B99-411B-AA41-B7FF9719F116}"/>
    <cellStyle name="Currency 2 2 3 4 7" xfId="15813" xr:uid="{9BB3AAFF-E728-414E-9EC9-E539EE03CB52}"/>
    <cellStyle name="Currency 2 2 3 4 7 2" xfId="46637" xr:uid="{4144779B-B027-4484-B32B-9E59E313E560}"/>
    <cellStyle name="Currency 2 2 3 4 8" xfId="31227" xr:uid="{62CBAC6C-DD37-4A60-8BD7-7C562C2231DF}"/>
    <cellStyle name="Currency 2 2 3 5" xfId="820" xr:uid="{A16B1CEE-D10A-44CA-A268-32B7CECA5F9E}"/>
    <cellStyle name="Currency 2 2 3 5 2" xfId="2719" xr:uid="{6CECDDCE-0C67-486D-BAB6-563B35641806}"/>
    <cellStyle name="Currency 2 2 3 5 2 2" xfId="6522" xr:uid="{405AE783-CDE2-4D1F-9342-2FB600AC1EB0}"/>
    <cellStyle name="Currency 2 2 3 5 2 2 2" xfId="14333" xr:uid="{2BB14F8A-F91E-4D13-AC02-B6984817CD53}"/>
    <cellStyle name="Currency 2 2 3 5 2 2 2 2" xfId="29744" xr:uid="{6C7FD5F3-775D-4E0E-9BBF-BE8626DAF9A5}"/>
    <cellStyle name="Currency 2 2 3 5 2 2 2 2 2" xfId="60568" xr:uid="{0A095DC0-57A5-40B4-8EA5-8EA1F001395A}"/>
    <cellStyle name="Currency 2 2 3 5 2 2 2 3" xfId="45158" xr:uid="{7F7B69A1-B312-4624-A176-E51582462D1D}"/>
    <cellStyle name="Currency 2 2 3 5 2 2 3" xfId="21935" xr:uid="{01827084-BF64-4849-A95A-D0075C2C3029}"/>
    <cellStyle name="Currency 2 2 3 5 2 2 3 2" xfId="52759" xr:uid="{1202146A-6A7F-4891-9E42-BAF3A55432C9}"/>
    <cellStyle name="Currency 2 2 3 5 2 2 4" xfId="37349" xr:uid="{B2EA7B4C-9D35-4611-A365-745177727632}"/>
    <cellStyle name="Currency 2 2 3 5 2 3" xfId="10530" xr:uid="{7763B0E6-7F52-485C-97CF-27A5DCEBDE50}"/>
    <cellStyle name="Currency 2 2 3 5 2 3 2" xfId="25941" xr:uid="{06FD6C8B-8943-440C-803E-0B720FED3884}"/>
    <cellStyle name="Currency 2 2 3 5 2 3 2 2" xfId="56765" xr:uid="{3FED3FC5-95F9-4DDA-A708-4462330C81B1}"/>
    <cellStyle name="Currency 2 2 3 5 2 3 3" xfId="41355" xr:uid="{849D737E-B4FA-47A5-9703-F901B0E3CBDD}"/>
    <cellStyle name="Currency 2 2 3 5 2 4" xfId="18132" xr:uid="{59D135B3-B475-402E-9D15-799507DF1BCF}"/>
    <cellStyle name="Currency 2 2 3 5 2 4 2" xfId="48956" xr:uid="{9216962C-56CF-4103-93C4-0EF192787D5E}"/>
    <cellStyle name="Currency 2 2 3 5 2 5" xfId="33546" xr:uid="{0F66DE44-BCC4-42FF-A640-0FA6A98BDDC7}"/>
    <cellStyle name="Currency 2 2 3 5 3" xfId="4623" xr:uid="{25A99EA0-3C25-43F0-A008-83551183DE66}"/>
    <cellStyle name="Currency 2 2 3 5 3 2" xfId="12434" xr:uid="{46DADB2C-CDA6-4F3F-AF76-1F577C84B497}"/>
    <cellStyle name="Currency 2 2 3 5 3 2 2" xfId="27845" xr:uid="{71C29635-4CEF-46E8-B09E-B1FF65DEFD92}"/>
    <cellStyle name="Currency 2 2 3 5 3 2 2 2" xfId="58669" xr:uid="{D55DD746-6DDD-4B0F-8F31-91B85BB1465A}"/>
    <cellStyle name="Currency 2 2 3 5 3 2 3" xfId="43259" xr:uid="{4F01DD22-B723-43B3-ADD1-8FD037EFED87}"/>
    <cellStyle name="Currency 2 2 3 5 3 3" xfId="20036" xr:uid="{4ED4D38D-4F02-498A-AF03-D1357D4771C2}"/>
    <cellStyle name="Currency 2 2 3 5 3 3 2" xfId="50860" xr:uid="{B275714A-3AFA-4202-BAB6-BA73D07958C1}"/>
    <cellStyle name="Currency 2 2 3 5 3 4" xfId="35450" xr:uid="{D3584F8E-050B-48FA-BD05-753CE5AD7C0C}"/>
    <cellStyle name="Currency 2 2 3 5 4" xfId="8631" xr:uid="{7AC62025-FA1F-49E8-9651-556BD6D1A417}"/>
    <cellStyle name="Currency 2 2 3 5 4 2" xfId="24042" xr:uid="{2ACBA309-8470-4F4D-B180-4B6DF5469831}"/>
    <cellStyle name="Currency 2 2 3 5 4 2 2" xfId="54866" xr:uid="{E9D7577D-295E-4814-B325-F542437CF71B}"/>
    <cellStyle name="Currency 2 2 3 5 4 3" xfId="39456" xr:uid="{98B0987D-782D-4538-8D7B-DF51042AC000}"/>
    <cellStyle name="Currency 2 2 3 5 5" xfId="16233" xr:uid="{4F96B48A-61A6-4E96-905A-47DA0A8B6423}"/>
    <cellStyle name="Currency 2 2 3 5 5 2" xfId="47057" xr:uid="{830F3F7F-64C8-4AEB-8E37-5F4FB64372D6}"/>
    <cellStyle name="Currency 2 2 3 5 6" xfId="31647" xr:uid="{6E577C0E-7C54-4758-8533-3918B3F2E3DB}"/>
    <cellStyle name="Currency 2 2 3 6" xfId="1453" xr:uid="{765745B7-EF56-42FC-9FDE-5DF3B757E015}"/>
    <cellStyle name="Currency 2 2 3 6 2" xfId="3352" xr:uid="{07710978-AA80-48FD-A1E9-0AE618366A3A}"/>
    <cellStyle name="Currency 2 2 3 6 2 2" xfId="7155" xr:uid="{5911B9AD-0504-43A8-8C50-927808CD58FF}"/>
    <cellStyle name="Currency 2 2 3 6 2 2 2" xfId="14966" xr:uid="{497CDF50-247C-4957-BDBC-D6C304380A81}"/>
    <cellStyle name="Currency 2 2 3 6 2 2 2 2" xfId="30377" xr:uid="{79B4209A-1158-4E32-873D-8CA99E97215D}"/>
    <cellStyle name="Currency 2 2 3 6 2 2 2 2 2" xfId="61201" xr:uid="{68B5D97A-305D-462C-B634-BA9E3A843333}"/>
    <cellStyle name="Currency 2 2 3 6 2 2 2 3" xfId="45791" xr:uid="{BA610700-DCC9-4971-BDE8-B31A9C104386}"/>
    <cellStyle name="Currency 2 2 3 6 2 2 3" xfId="22568" xr:uid="{FAE9A645-BBDD-48BD-AFC3-9E9A767DE561}"/>
    <cellStyle name="Currency 2 2 3 6 2 2 3 2" xfId="53392" xr:uid="{969BE65C-5218-436C-8B1E-CDCEE22DD019}"/>
    <cellStyle name="Currency 2 2 3 6 2 2 4" xfId="37982" xr:uid="{701A2954-7DCB-4F9C-9E70-1A4B5F66F06A}"/>
    <cellStyle name="Currency 2 2 3 6 2 3" xfId="11163" xr:uid="{EBDB99F5-89CD-46BE-A2AB-C0E5291D3C5F}"/>
    <cellStyle name="Currency 2 2 3 6 2 3 2" xfId="26574" xr:uid="{7C40346A-4A95-4980-B0C1-03A9F5DD1AE7}"/>
    <cellStyle name="Currency 2 2 3 6 2 3 2 2" xfId="57398" xr:uid="{A113A7C3-38EE-4C8D-9CA6-82B12499DB72}"/>
    <cellStyle name="Currency 2 2 3 6 2 3 3" xfId="41988" xr:uid="{4F279100-F87A-4A65-975E-04599F78A013}"/>
    <cellStyle name="Currency 2 2 3 6 2 4" xfId="18765" xr:uid="{AD5C3EBE-D125-44CD-98B2-FE0AEBF619AB}"/>
    <cellStyle name="Currency 2 2 3 6 2 4 2" xfId="49589" xr:uid="{7078A956-E480-4EA7-896F-F1A3105F493C}"/>
    <cellStyle name="Currency 2 2 3 6 2 5" xfId="34179" xr:uid="{07FC0509-7E05-48F7-8E65-9F9289D0A235}"/>
    <cellStyle name="Currency 2 2 3 6 3" xfId="5256" xr:uid="{9405EC7A-FF74-496B-B6C8-ED77764DCA04}"/>
    <cellStyle name="Currency 2 2 3 6 3 2" xfId="13067" xr:uid="{A1CCBA70-982E-47AF-8BC9-D7B61D522FD0}"/>
    <cellStyle name="Currency 2 2 3 6 3 2 2" xfId="28478" xr:uid="{972473FA-A292-4CCD-921B-5FF49B6B933E}"/>
    <cellStyle name="Currency 2 2 3 6 3 2 2 2" xfId="59302" xr:uid="{AACBB490-B5FC-4958-8C7C-B003760FD84C}"/>
    <cellStyle name="Currency 2 2 3 6 3 2 3" xfId="43892" xr:uid="{C35D9B43-E879-4089-A1A6-8F97DE558D32}"/>
    <cellStyle name="Currency 2 2 3 6 3 3" xfId="20669" xr:uid="{95F0B165-6CAD-4517-A8B1-CEB2F605CDE1}"/>
    <cellStyle name="Currency 2 2 3 6 3 3 2" xfId="51493" xr:uid="{8543912E-7D87-473A-A476-0DEDFA47BBD1}"/>
    <cellStyle name="Currency 2 2 3 6 3 4" xfId="36083" xr:uid="{C2222B31-1862-4C1E-AE00-DA2B6C0459FB}"/>
    <cellStyle name="Currency 2 2 3 6 4" xfId="9264" xr:uid="{E6A08B18-D421-4D4C-9D1F-6BD12E32C2C3}"/>
    <cellStyle name="Currency 2 2 3 6 4 2" xfId="24675" xr:uid="{A42F5CDA-D703-4038-937D-C9307471CD50}"/>
    <cellStyle name="Currency 2 2 3 6 4 2 2" xfId="55499" xr:uid="{AD672941-7D55-4922-811E-921673353610}"/>
    <cellStyle name="Currency 2 2 3 6 4 3" xfId="40089" xr:uid="{5DB2727D-EF44-4B16-8DF8-FA3EFAD0CF78}"/>
    <cellStyle name="Currency 2 2 3 6 5" xfId="16866" xr:uid="{B787261B-B621-43E3-AD15-C96A8BE9677F}"/>
    <cellStyle name="Currency 2 2 3 6 5 2" xfId="47690" xr:uid="{03B5C272-9DF6-4DB5-8D7E-7C4EBF06A463}"/>
    <cellStyle name="Currency 2 2 3 6 6" xfId="32280" xr:uid="{A6E2EA1A-1704-477D-9424-DB7BCE27C2D9}"/>
    <cellStyle name="Currency 2 2 3 7" xfId="2086" xr:uid="{39E24E56-389F-4826-92D4-59BD8F0A279A}"/>
    <cellStyle name="Currency 2 2 3 7 2" xfId="5889" xr:uid="{C1757CCD-A4A6-46A4-98FF-26A022B78318}"/>
    <cellStyle name="Currency 2 2 3 7 2 2" xfId="13700" xr:uid="{9BF5D627-545D-42F9-B82A-02DA6A07FF90}"/>
    <cellStyle name="Currency 2 2 3 7 2 2 2" xfId="29111" xr:uid="{02F261AC-B0CA-4D0D-AF08-AB957BEE30C0}"/>
    <cellStyle name="Currency 2 2 3 7 2 2 2 2" xfId="59935" xr:uid="{350532BC-CD6D-461D-9532-110FD848F026}"/>
    <cellStyle name="Currency 2 2 3 7 2 2 3" xfId="44525" xr:uid="{2F0A1454-089D-44A2-94FD-D16B251D701B}"/>
    <cellStyle name="Currency 2 2 3 7 2 3" xfId="21302" xr:uid="{4A7A752D-3D44-499A-910E-303720F83F8B}"/>
    <cellStyle name="Currency 2 2 3 7 2 3 2" xfId="52126" xr:uid="{9A8F1DA0-19FB-417E-A11B-9CF9FBEDF6EE}"/>
    <cellStyle name="Currency 2 2 3 7 2 4" xfId="36716" xr:uid="{BA5F7E2A-6D53-4C33-8F54-731B55C75DE0}"/>
    <cellStyle name="Currency 2 2 3 7 3" xfId="9897" xr:uid="{C35CDCA7-A5D4-4D0C-B966-63184E385F3E}"/>
    <cellStyle name="Currency 2 2 3 7 3 2" xfId="25308" xr:uid="{40CD1CD0-3573-46E2-8DAB-67D895D9802F}"/>
    <cellStyle name="Currency 2 2 3 7 3 2 2" xfId="56132" xr:uid="{A2AD36E1-D1D2-44F8-9EE1-3790F3BA63AE}"/>
    <cellStyle name="Currency 2 2 3 7 3 3" xfId="40722" xr:uid="{71613756-6FB7-4405-82DB-D85CB21FD8DB}"/>
    <cellStyle name="Currency 2 2 3 7 4" xfId="17499" xr:uid="{F54D1497-148D-4E1A-AA87-F23761822C3E}"/>
    <cellStyle name="Currency 2 2 3 7 4 2" xfId="48323" xr:uid="{4353C3F4-09D0-4F13-82C5-2FF49664BAFD}"/>
    <cellStyle name="Currency 2 2 3 7 5" xfId="32913" xr:uid="{B8720A97-E0A3-44AB-92FC-26D0F79C9189}"/>
    <cellStyle name="Currency 2 2 3 8" xfId="3990" xr:uid="{DF3B747A-994C-4BF8-817F-7A2B23FF1696}"/>
    <cellStyle name="Currency 2 2 3 8 2" xfId="11801" xr:uid="{AC6DC050-F242-481D-89A5-2511B213472B}"/>
    <cellStyle name="Currency 2 2 3 8 2 2" xfId="27212" xr:uid="{06A1CD8A-9FCD-419A-9C52-33D85D93F340}"/>
    <cellStyle name="Currency 2 2 3 8 2 2 2" xfId="58036" xr:uid="{B1717977-BDDE-4B89-BF66-FC06BA86F00A}"/>
    <cellStyle name="Currency 2 2 3 8 2 3" xfId="42626" xr:uid="{D55D1FF3-F8E1-41B5-9726-6D4585590B3C}"/>
    <cellStyle name="Currency 2 2 3 8 3" xfId="19403" xr:uid="{17CA3F37-CF93-40FF-BD28-355817E92438}"/>
    <cellStyle name="Currency 2 2 3 8 3 2" xfId="50227" xr:uid="{F1924712-1477-4300-9980-E24A65D7621B}"/>
    <cellStyle name="Currency 2 2 3 8 4" xfId="34817" xr:uid="{7B3562AC-96D6-4D3A-AC12-827AEB2BA901}"/>
    <cellStyle name="Currency 2 2 3 9" xfId="7998" xr:uid="{6E3E7C5C-C8E9-4479-94B8-6983BCBE648C}"/>
    <cellStyle name="Currency 2 2 3 9 2" xfId="23409" xr:uid="{60965610-6E1B-4B88-A511-149C7B69AEE7}"/>
    <cellStyle name="Currency 2 2 3 9 2 2" xfId="54233" xr:uid="{F11A7EE6-7AC1-4E95-B656-091148AB1E02}"/>
    <cellStyle name="Currency 2 2 3 9 3" xfId="38823" xr:uid="{10086A86-7711-45C1-AB54-2E59B4DE0681}"/>
    <cellStyle name="Currency 2 2 4" xfId="226" xr:uid="{D5FD95F2-33A2-4C43-806F-5FD1EC1A85B9}"/>
    <cellStyle name="Currency 2 2 4 10" xfId="15640" xr:uid="{4CA49C85-FB2B-4494-836B-CC2B267A3D7D}"/>
    <cellStyle name="Currency 2 2 4 10 2" xfId="46464" xr:uid="{E87EE052-7CC3-4E8F-9299-B642F9DED7C7}"/>
    <cellStyle name="Currency 2 2 4 11" xfId="31054" xr:uid="{5BCFDCBC-75FB-4186-81C3-6E767DB72E6F}"/>
    <cellStyle name="Currency 2 2 4 2" xfId="649" xr:uid="{3BF5B063-B9A7-41E1-ABBC-F7F1D1E9829F}"/>
    <cellStyle name="Currency 2 2 4 2 2" xfId="1282" xr:uid="{2BC81A82-AAA9-40DF-8113-93383DD3260C}"/>
    <cellStyle name="Currency 2 2 4 2 2 2" xfId="3181" xr:uid="{B799D674-A3A2-455E-918B-912FB55D75F9}"/>
    <cellStyle name="Currency 2 2 4 2 2 2 2" xfId="6984" xr:uid="{9D168A47-F33D-4608-B1D0-4E595662B861}"/>
    <cellStyle name="Currency 2 2 4 2 2 2 2 2" xfId="14795" xr:uid="{7C202C11-25C3-488F-BAAC-0CC2B1FC248D}"/>
    <cellStyle name="Currency 2 2 4 2 2 2 2 2 2" xfId="30206" xr:uid="{DBE60395-8D79-4E46-AC73-57066FB7AC54}"/>
    <cellStyle name="Currency 2 2 4 2 2 2 2 2 2 2" xfId="61030" xr:uid="{A4707A91-D367-4A63-888F-4A76C3591693}"/>
    <cellStyle name="Currency 2 2 4 2 2 2 2 2 3" xfId="45620" xr:uid="{277373B0-E193-4D2B-9815-ECC31E1FC7C7}"/>
    <cellStyle name="Currency 2 2 4 2 2 2 2 3" xfId="22397" xr:uid="{00B6CA30-1379-4F8D-A5AD-306ED762AAAE}"/>
    <cellStyle name="Currency 2 2 4 2 2 2 2 3 2" xfId="53221" xr:uid="{933BE927-19C8-4DF6-9EB7-D35DD57E4728}"/>
    <cellStyle name="Currency 2 2 4 2 2 2 2 4" xfId="37811" xr:uid="{6F5BE86D-6CE9-45E1-8E0E-454FB0B5F213}"/>
    <cellStyle name="Currency 2 2 4 2 2 2 3" xfId="10992" xr:uid="{2C07A879-773F-4B71-95CB-E3B38BCA18C5}"/>
    <cellStyle name="Currency 2 2 4 2 2 2 3 2" xfId="26403" xr:uid="{E79E1A4E-7964-4B17-9358-ACC07C7CBDA9}"/>
    <cellStyle name="Currency 2 2 4 2 2 2 3 2 2" xfId="57227" xr:uid="{710404D9-DA01-4ED9-8276-83104E1099AA}"/>
    <cellStyle name="Currency 2 2 4 2 2 2 3 3" xfId="41817" xr:uid="{13D2421D-4DB4-4BEF-B1A9-63B09972BF5B}"/>
    <cellStyle name="Currency 2 2 4 2 2 2 4" xfId="18594" xr:uid="{C5277EC0-D348-40F5-B7CD-0C6F082259DC}"/>
    <cellStyle name="Currency 2 2 4 2 2 2 4 2" xfId="49418" xr:uid="{2A6A8EF8-8C82-4F39-8817-526CB3BC4480}"/>
    <cellStyle name="Currency 2 2 4 2 2 2 5" xfId="34008" xr:uid="{951D8079-BCC5-4149-9FFA-9D11CF4C8464}"/>
    <cellStyle name="Currency 2 2 4 2 2 3" xfId="5085" xr:uid="{1D7A3020-9894-4A25-8001-3C414F6F98D4}"/>
    <cellStyle name="Currency 2 2 4 2 2 3 2" xfId="12896" xr:uid="{C5DC2BC1-2982-4375-BA3A-CF2BD77F26E4}"/>
    <cellStyle name="Currency 2 2 4 2 2 3 2 2" xfId="28307" xr:uid="{15ED43FA-05A1-47B0-9D7E-4B47ACABE020}"/>
    <cellStyle name="Currency 2 2 4 2 2 3 2 2 2" xfId="59131" xr:uid="{98CCB68D-A72A-4118-980A-D261F9C4487E}"/>
    <cellStyle name="Currency 2 2 4 2 2 3 2 3" xfId="43721" xr:uid="{7252667D-AA78-4356-93FE-44CA6C2A0859}"/>
    <cellStyle name="Currency 2 2 4 2 2 3 3" xfId="20498" xr:uid="{21CB9CE5-60C7-41B2-A09A-2F254B18FE0F}"/>
    <cellStyle name="Currency 2 2 4 2 2 3 3 2" xfId="51322" xr:uid="{169F9744-58C6-4288-9FC5-CBE98DA2264A}"/>
    <cellStyle name="Currency 2 2 4 2 2 3 4" xfId="35912" xr:uid="{5851A851-8ABA-47C7-9ABF-08E21EB0265A}"/>
    <cellStyle name="Currency 2 2 4 2 2 4" xfId="9093" xr:uid="{8C7FB2BF-0D03-46CE-B052-81A8E2F86748}"/>
    <cellStyle name="Currency 2 2 4 2 2 4 2" xfId="24504" xr:uid="{A21F238E-F981-4767-8BA5-ADC0DAB6B5AA}"/>
    <cellStyle name="Currency 2 2 4 2 2 4 2 2" xfId="55328" xr:uid="{B85EBF5C-9B7E-40BE-B107-7C8763F191E9}"/>
    <cellStyle name="Currency 2 2 4 2 2 4 3" xfId="39918" xr:uid="{C84D1498-7652-414A-B5E6-4704D648A31F}"/>
    <cellStyle name="Currency 2 2 4 2 2 5" xfId="16695" xr:uid="{96F4A6D3-6CA4-4709-9F5C-8F2859287D77}"/>
    <cellStyle name="Currency 2 2 4 2 2 5 2" xfId="47519" xr:uid="{E2E2BC22-3223-4DAC-B303-1B80122C2C86}"/>
    <cellStyle name="Currency 2 2 4 2 2 6" xfId="32109" xr:uid="{12BD2875-599E-4870-9EE5-D8FE64DFB59B}"/>
    <cellStyle name="Currency 2 2 4 2 3" xfId="1915" xr:uid="{185280BA-C23E-4FD2-A352-C30ED8558B77}"/>
    <cellStyle name="Currency 2 2 4 2 3 2" xfId="3814" xr:uid="{212EC2AA-7F10-4F2A-889F-3B251DCE558D}"/>
    <cellStyle name="Currency 2 2 4 2 3 2 2" xfId="7617" xr:uid="{1870E366-F35C-4884-ABF1-4109D863FAA9}"/>
    <cellStyle name="Currency 2 2 4 2 3 2 2 2" xfId="15428" xr:uid="{292B7407-82B7-4C16-B358-3E6E0C61C089}"/>
    <cellStyle name="Currency 2 2 4 2 3 2 2 2 2" xfId="30839" xr:uid="{936D5EA5-3C98-4841-A4C1-79C69AD8A30B}"/>
    <cellStyle name="Currency 2 2 4 2 3 2 2 2 2 2" xfId="61663" xr:uid="{65A19F2D-81B7-4C1A-9C29-99B244B291C2}"/>
    <cellStyle name="Currency 2 2 4 2 3 2 2 2 3" xfId="46253" xr:uid="{3E390F83-886B-42E5-AF2F-63A413A718E9}"/>
    <cellStyle name="Currency 2 2 4 2 3 2 2 3" xfId="23030" xr:uid="{F2756263-7C08-4885-9BAE-11F918C3F8CF}"/>
    <cellStyle name="Currency 2 2 4 2 3 2 2 3 2" xfId="53854" xr:uid="{8B07B952-7CAC-41AE-A127-52CBD5BF0EAC}"/>
    <cellStyle name="Currency 2 2 4 2 3 2 2 4" xfId="38444" xr:uid="{A97E4FA9-4B3D-4A0D-BEC8-74A56E99B077}"/>
    <cellStyle name="Currency 2 2 4 2 3 2 3" xfId="11625" xr:uid="{A19AD2D8-1561-46A6-9560-694E75543947}"/>
    <cellStyle name="Currency 2 2 4 2 3 2 3 2" xfId="27036" xr:uid="{DBCAA393-DC4D-4E53-B34A-BE707DF7CAA9}"/>
    <cellStyle name="Currency 2 2 4 2 3 2 3 2 2" xfId="57860" xr:uid="{658A7D14-4FA4-4AE3-9575-094BADDA09E8}"/>
    <cellStyle name="Currency 2 2 4 2 3 2 3 3" xfId="42450" xr:uid="{A260D49E-79C1-4950-BAA0-1D00C823CA5E}"/>
    <cellStyle name="Currency 2 2 4 2 3 2 4" xfId="19227" xr:uid="{1DFA8342-A4D8-494D-8055-A2A849DCB46B}"/>
    <cellStyle name="Currency 2 2 4 2 3 2 4 2" xfId="50051" xr:uid="{198EA733-974B-4663-9F5D-038C36903B43}"/>
    <cellStyle name="Currency 2 2 4 2 3 2 5" xfId="34641" xr:uid="{04757B22-2D04-4219-83A2-F3DAEAB462DD}"/>
    <cellStyle name="Currency 2 2 4 2 3 3" xfId="5718" xr:uid="{65906AB7-8D5E-4B63-A5B9-D16BD88F8AB6}"/>
    <cellStyle name="Currency 2 2 4 2 3 3 2" xfId="13529" xr:uid="{16A42ABB-C22F-4716-885E-A4A55CB7FD49}"/>
    <cellStyle name="Currency 2 2 4 2 3 3 2 2" xfId="28940" xr:uid="{E10A4338-EC18-48FA-9678-31B5758F8303}"/>
    <cellStyle name="Currency 2 2 4 2 3 3 2 2 2" xfId="59764" xr:uid="{352FACE0-32AF-43FE-BC51-0D673A78F540}"/>
    <cellStyle name="Currency 2 2 4 2 3 3 2 3" xfId="44354" xr:uid="{BFB5BF11-BBEF-4AC0-A885-58157BF0736B}"/>
    <cellStyle name="Currency 2 2 4 2 3 3 3" xfId="21131" xr:uid="{34640736-9266-4959-BD56-B6E9B3391D8D}"/>
    <cellStyle name="Currency 2 2 4 2 3 3 3 2" xfId="51955" xr:uid="{44358F40-59CF-40C1-83F2-150DD06C1BBF}"/>
    <cellStyle name="Currency 2 2 4 2 3 3 4" xfId="36545" xr:uid="{4ED4D37B-F46F-4095-BAAB-8733539629BB}"/>
    <cellStyle name="Currency 2 2 4 2 3 4" xfId="9726" xr:uid="{A16C1D9B-D3EA-4C4E-B2E4-EF61526DAA7D}"/>
    <cellStyle name="Currency 2 2 4 2 3 4 2" xfId="25137" xr:uid="{DCDE2DFA-A5D9-4B41-908B-5FE8B63260F6}"/>
    <cellStyle name="Currency 2 2 4 2 3 4 2 2" xfId="55961" xr:uid="{B9E74498-676B-4ADE-876A-B8371EC984B1}"/>
    <cellStyle name="Currency 2 2 4 2 3 4 3" xfId="40551" xr:uid="{FFAF1142-A507-455B-AF09-68BC0BB03DD1}"/>
    <cellStyle name="Currency 2 2 4 2 3 5" xfId="17328" xr:uid="{072E93FC-0073-4849-B4CC-60F5A1723CAD}"/>
    <cellStyle name="Currency 2 2 4 2 3 5 2" xfId="48152" xr:uid="{F2671B78-2F36-40D2-A166-17A0D390A4A1}"/>
    <cellStyle name="Currency 2 2 4 2 3 6" xfId="32742" xr:uid="{66088064-5FFE-4359-A73B-65ED699BAF40}"/>
    <cellStyle name="Currency 2 2 4 2 4" xfId="2548" xr:uid="{AF361C8C-8DF1-48AB-BF97-435839C9FEC6}"/>
    <cellStyle name="Currency 2 2 4 2 4 2" xfId="6351" xr:uid="{5B44EA1F-F4D7-473F-B5C9-3C8561D60375}"/>
    <cellStyle name="Currency 2 2 4 2 4 2 2" xfId="14162" xr:uid="{D2D6E970-7FFB-48E8-A0DB-45C78B2544E3}"/>
    <cellStyle name="Currency 2 2 4 2 4 2 2 2" xfId="29573" xr:uid="{1A9A8D9D-3C08-4A09-A778-ED024A9FE456}"/>
    <cellStyle name="Currency 2 2 4 2 4 2 2 2 2" xfId="60397" xr:uid="{A8581FE6-A6D6-4754-A820-DF9B1948AC38}"/>
    <cellStyle name="Currency 2 2 4 2 4 2 2 3" xfId="44987" xr:uid="{30D51E19-0D1F-439B-ABBE-E54FC9513B3A}"/>
    <cellStyle name="Currency 2 2 4 2 4 2 3" xfId="21764" xr:uid="{56A20A28-FB4D-4524-80C5-4285D04BF5FC}"/>
    <cellStyle name="Currency 2 2 4 2 4 2 3 2" xfId="52588" xr:uid="{41649068-6305-4EA6-B986-4451152643C1}"/>
    <cellStyle name="Currency 2 2 4 2 4 2 4" xfId="37178" xr:uid="{4F413BCF-B18F-4EC9-BD85-87C08CE3C715}"/>
    <cellStyle name="Currency 2 2 4 2 4 3" xfId="10359" xr:uid="{36C514FF-7068-4654-AC15-8EBEA0048EDF}"/>
    <cellStyle name="Currency 2 2 4 2 4 3 2" xfId="25770" xr:uid="{12EE3B7E-EBF0-41AF-A0A2-891987AEB130}"/>
    <cellStyle name="Currency 2 2 4 2 4 3 2 2" xfId="56594" xr:uid="{224F8BAC-AC00-4D09-ACCE-09D048999182}"/>
    <cellStyle name="Currency 2 2 4 2 4 3 3" xfId="41184" xr:uid="{7F358FE8-B29D-4C8C-A133-95FAF429E120}"/>
    <cellStyle name="Currency 2 2 4 2 4 4" xfId="17961" xr:uid="{AC2AF7F8-E5EB-47AE-8720-63AF5AA5BE27}"/>
    <cellStyle name="Currency 2 2 4 2 4 4 2" xfId="48785" xr:uid="{F6ACDC69-A625-4E9B-8014-C1DE7D83EBC2}"/>
    <cellStyle name="Currency 2 2 4 2 4 5" xfId="33375" xr:uid="{204B09A9-9138-47A3-A711-5317A313A052}"/>
    <cellStyle name="Currency 2 2 4 2 5" xfId="4452" xr:uid="{BD980C79-EAB8-4B47-8D7B-D28CAFEBAB83}"/>
    <cellStyle name="Currency 2 2 4 2 5 2" xfId="12263" xr:uid="{54E1C072-3ACE-41E3-8D46-56CF2F6C3ACB}"/>
    <cellStyle name="Currency 2 2 4 2 5 2 2" xfId="27674" xr:uid="{A5A3FB94-52AF-4EC3-90AE-0FCB3BCF5C09}"/>
    <cellStyle name="Currency 2 2 4 2 5 2 2 2" xfId="58498" xr:uid="{26308F71-1B57-4FF0-84ED-65E672F8E2AA}"/>
    <cellStyle name="Currency 2 2 4 2 5 2 3" xfId="43088" xr:uid="{F60F6C21-9359-4FF6-9504-933C9D2B4B3F}"/>
    <cellStyle name="Currency 2 2 4 2 5 3" xfId="19865" xr:uid="{A644CEAD-5989-49FC-8149-7DFC405DA20D}"/>
    <cellStyle name="Currency 2 2 4 2 5 3 2" xfId="50689" xr:uid="{916168BE-4B3F-4B49-B974-B3A6949E4ED3}"/>
    <cellStyle name="Currency 2 2 4 2 5 4" xfId="35279" xr:uid="{982B21CE-E20B-40FB-8A85-E77F819618AC}"/>
    <cellStyle name="Currency 2 2 4 2 6" xfId="8460" xr:uid="{B54A38F1-A03C-4843-830A-911400B0B936}"/>
    <cellStyle name="Currency 2 2 4 2 6 2" xfId="23871" xr:uid="{AEA62806-0F20-4B1B-B816-9D575C0C6872}"/>
    <cellStyle name="Currency 2 2 4 2 6 2 2" xfId="54695" xr:uid="{56AA17C9-D5E4-4027-8670-089BDAB6EC0B}"/>
    <cellStyle name="Currency 2 2 4 2 6 3" xfId="39285" xr:uid="{5DDCC15F-BF86-41B3-A1AC-8D10960980C8}"/>
    <cellStyle name="Currency 2 2 4 2 7" xfId="16062" xr:uid="{53E58D6C-7FC7-4FED-8A52-212D4F8027A2}"/>
    <cellStyle name="Currency 2 2 4 2 7 2" xfId="46886" xr:uid="{02828138-8EB1-40A8-940E-CEFA146D6470}"/>
    <cellStyle name="Currency 2 2 4 2 8" xfId="31476" xr:uid="{75819EBE-15D5-40FA-97AD-CA79A9DCB9FC}"/>
    <cellStyle name="Currency 2 2 4 3" xfId="440" xr:uid="{7C727A50-EEEE-48D4-BDC7-37AE03A6B006}"/>
    <cellStyle name="Currency 2 2 4 3 2" xfId="1073" xr:uid="{6A01F41A-035C-4FF0-850A-236DC9ACBE5E}"/>
    <cellStyle name="Currency 2 2 4 3 2 2" xfId="2972" xr:uid="{8F5D7AFF-4F49-480D-9409-BEB36FAF0B87}"/>
    <cellStyle name="Currency 2 2 4 3 2 2 2" xfId="6775" xr:uid="{F01EBDE3-CEFB-4725-9227-CE0D2A2E6AFE}"/>
    <cellStyle name="Currency 2 2 4 3 2 2 2 2" xfId="14586" xr:uid="{FFDBC319-2CEC-4BF0-A8CE-4FD3E747A23E}"/>
    <cellStyle name="Currency 2 2 4 3 2 2 2 2 2" xfId="29997" xr:uid="{0AC32A18-4960-4AF8-BB25-512143E98521}"/>
    <cellStyle name="Currency 2 2 4 3 2 2 2 2 2 2" xfId="60821" xr:uid="{263A7F12-30D3-46F2-B8A2-AA201C78CEF9}"/>
    <cellStyle name="Currency 2 2 4 3 2 2 2 2 3" xfId="45411" xr:uid="{5E714BAB-F1D5-4873-9827-48EE10F5AD17}"/>
    <cellStyle name="Currency 2 2 4 3 2 2 2 3" xfId="22188" xr:uid="{98327FDD-A104-4104-A8E0-FA210C2471CA}"/>
    <cellStyle name="Currency 2 2 4 3 2 2 2 3 2" xfId="53012" xr:uid="{95406DD0-FD80-4E99-86D9-38FCB74E91E4}"/>
    <cellStyle name="Currency 2 2 4 3 2 2 2 4" xfId="37602" xr:uid="{FAF7A38B-1A2C-4689-8D8C-E2FB6D32E324}"/>
    <cellStyle name="Currency 2 2 4 3 2 2 3" xfId="10783" xr:uid="{46B28A0E-948C-4412-960C-1943D75827C4}"/>
    <cellStyle name="Currency 2 2 4 3 2 2 3 2" xfId="26194" xr:uid="{9FF09045-940B-42D1-988F-1143D1DA53B9}"/>
    <cellStyle name="Currency 2 2 4 3 2 2 3 2 2" xfId="57018" xr:uid="{203114C3-170C-4054-8DD3-AE7E04A40C4C}"/>
    <cellStyle name="Currency 2 2 4 3 2 2 3 3" xfId="41608" xr:uid="{22B032C0-6271-4592-9DC6-A7B3BBE0169F}"/>
    <cellStyle name="Currency 2 2 4 3 2 2 4" xfId="18385" xr:uid="{64A6847D-B6FF-47C8-A03C-1A3E22F9F65B}"/>
    <cellStyle name="Currency 2 2 4 3 2 2 4 2" xfId="49209" xr:uid="{77DC0F39-9D76-45E1-A9B9-762BA697FCC2}"/>
    <cellStyle name="Currency 2 2 4 3 2 2 5" xfId="33799" xr:uid="{E3387F6D-2988-431C-8462-5DD3207EF7A0}"/>
    <cellStyle name="Currency 2 2 4 3 2 3" xfId="4876" xr:uid="{ADB92A0F-E4E1-4C88-A3CE-74343B2BC71C}"/>
    <cellStyle name="Currency 2 2 4 3 2 3 2" xfId="12687" xr:uid="{B8F13937-210D-4C83-9989-4C9D8C3A77F0}"/>
    <cellStyle name="Currency 2 2 4 3 2 3 2 2" xfId="28098" xr:uid="{90D2FE57-30BB-402C-9DCE-DB500BB2236B}"/>
    <cellStyle name="Currency 2 2 4 3 2 3 2 2 2" xfId="58922" xr:uid="{5A62EB49-FCA1-4B89-B71E-B083E6798BF0}"/>
    <cellStyle name="Currency 2 2 4 3 2 3 2 3" xfId="43512" xr:uid="{CACCED28-C6E8-442A-AEBD-34FBF2762A6B}"/>
    <cellStyle name="Currency 2 2 4 3 2 3 3" xfId="20289" xr:uid="{BD0E169F-6E58-4DA7-8BF5-CC71814282F2}"/>
    <cellStyle name="Currency 2 2 4 3 2 3 3 2" xfId="51113" xr:uid="{7FC823AC-9F46-4CEF-A5CA-11273ACB16EF}"/>
    <cellStyle name="Currency 2 2 4 3 2 3 4" xfId="35703" xr:uid="{0CE01482-158A-4E76-813D-2F9572A04F05}"/>
    <cellStyle name="Currency 2 2 4 3 2 4" xfId="8884" xr:uid="{4037C79F-BEC1-4E8E-B4C3-3C21B7D72A94}"/>
    <cellStyle name="Currency 2 2 4 3 2 4 2" xfId="24295" xr:uid="{B0899F92-1E7E-4946-B955-18A516C614DB}"/>
    <cellStyle name="Currency 2 2 4 3 2 4 2 2" xfId="55119" xr:uid="{A6DDDAFF-9285-4FE0-AE5D-83ABD42804D3}"/>
    <cellStyle name="Currency 2 2 4 3 2 4 3" xfId="39709" xr:uid="{9AA8B47B-8E37-48BD-8BD2-D72DFD737C7C}"/>
    <cellStyle name="Currency 2 2 4 3 2 5" xfId="16486" xr:uid="{3D9DA70E-468A-4C78-B33A-26D047578017}"/>
    <cellStyle name="Currency 2 2 4 3 2 5 2" xfId="47310" xr:uid="{A2D80834-2577-44D6-B4B4-5E2BDB72CCFC}"/>
    <cellStyle name="Currency 2 2 4 3 2 6" xfId="31900" xr:uid="{A16B99B8-A9FD-43DF-8096-C9F6174DC1D4}"/>
    <cellStyle name="Currency 2 2 4 3 3" xfId="1706" xr:uid="{016900A3-B806-4664-A8A1-B348C3A23AE6}"/>
    <cellStyle name="Currency 2 2 4 3 3 2" xfId="3605" xr:uid="{693CF993-EB5A-42A0-9721-EFE5219DC52D}"/>
    <cellStyle name="Currency 2 2 4 3 3 2 2" xfId="7408" xr:uid="{1383BA05-DFC2-43ED-BC9D-20E3AA607C92}"/>
    <cellStyle name="Currency 2 2 4 3 3 2 2 2" xfId="15219" xr:uid="{54C2820F-A00D-4163-A48B-824486C622AF}"/>
    <cellStyle name="Currency 2 2 4 3 3 2 2 2 2" xfId="30630" xr:uid="{016E1B09-C98C-44BB-8423-57117B7B9B3D}"/>
    <cellStyle name="Currency 2 2 4 3 3 2 2 2 2 2" xfId="61454" xr:uid="{4720F6EA-95C5-440B-9EE8-A159A254555E}"/>
    <cellStyle name="Currency 2 2 4 3 3 2 2 2 3" xfId="46044" xr:uid="{03716DFF-4F82-4081-8247-FB310A361596}"/>
    <cellStyle name="Currency 2 2 4 3 3 2 2 3" xfId="22821" xr:uid="{414EEF4C-3161-45E8-906E-6681D6EF9271}"/>
    <cellStyle name="Currency 2 2 4 3 3 2 2 3 2" xfId="53645" xr:uid="{179339D1-BF45-4682-B79F-AB7F4C0017B6}"/>
    <cellStyle name="Currency 2 2 4 3 3 2 2 4" xfId="38235" xr:uid="{39600A75-6373-4944-B76E-E16374B5E3D0}"/>
    <cellStyle name="Currency 2 2 4 3 3 2 3" xfId="11416" xr:uid="{E253001E-413B-4487-9684-D7B2668EB59B}"/>
    <cellStyle name="Currency 2 2 4 3 3 2 3 2" xfId="26827" xr:uid="{A09BED51-6EA6-4FB6-B1FE-38B8F70BC9A9}"/>
    <cellStyle name="Currency 2 2 4 3 3 2 3 2 2" xfId="57651" xr:uid="{216764D7-9D82-4804-BA65-02F0AB9EF2E4}"/>
    <cellStyle name="Currency 2 2 4 3 3 2 3 3" xfId="42241" xr:uid="{6731622E-5C1D-4FEE-9349-0B318A157D2C}"/>
    <cellStyle name="Currency 2 2 4 3 3 2 4" xfId="19018" xr:uid="{B845FF70-59AE-43BE-BB30-C180E979BD36}"/>
    <cellStyle name="Currency 2 2 4 3 3 2 4 2" xfId="49842" xr:uid="{E24DCB1E-D161-40F4-B2EF-579A9698B14A}"/>
    <cellStyle name="Currency 2 2 4 3 3 2 5" xfId="34432" xr:uid="{0CEF4FFC-F312-4825-AEB3-9B9516B196C2}"/>
    <cellStyle name="Currency 2 2 4 3 3 3" xfId="5509" xr:uid="{BB596013-E566-4F33-904D-319B368DFBA3}"/>
    <cellStyle name="Currency 2 2 4 3 3 3 2" xfId="13320" xr:uid="{80C4A032-885B-4687-8FB5-6364C533B396}"/>
    <cellStyle name="Currency 2 2 4 3 3 3 2 2" xfId="28731" xr:uid="{880ADD7F-4D48-427A-A4DB-AD7564EEF06F}"/>
    <cellStyle name="Currency 2 2 4 3 3 3 2 2 2" xfId="59555" xr:uid="{6517CD25-FBBF-4920-87D3-19550E2960B2}"/>
    <cellStyle name="Currency 2 2 4 3 3 3 2 3" xfId="44145" xr:uid="{EE815104-65FE-4B57-BB6A-3F4CA45B693F}"/>
    <cellStyle name="Currency 2 2 4 3 3 3 3" xfId="20922" xr:uid="{2CB01443-6063-4788-97AE-95E8E971CEE4}"/>
    <cellStyle name="Currency 2 2 4 3 3 3 3 2" xfId="51746" xr:uid="{55814D91-D026-4B98-843D-561AC8E582FB}"/>
    <cellStyle name="Currency 2 2 4 3 3 3 4" xfId="36336" xr:uid="{D0B992AE-A4FC-42E8-BC87-7D77A798F27D}"/>
    <cellStyle name="Currency 2 2 4 3 3 4" xfId="9517" xr:uid="{C8ED8D51-A734-4152-AD6B-ECF4135E26C5}"/>
    <cellStyle name="Currency 2 2 4 3 3 4 2" xfId="24928" xr:uid="{A1DE95F2-E9AD-42A5-A1BD-91A229245600}"/>
    <cellStyle name="Currency 2 2 4 3 3 4 2 2" xfId="55752" xr:uid="{E3CDE051-2CB4-4C40-8A20-9B4869336341}"/>
    <cellStyle name="Currency 2 2 4 3 3 4 3" xfId="40342" xr:uid="{7D12E39F-5F9A-4D78-8DAF-EEED9C8C5C2A}"/>
    <cellStyle name="Currency 2 2 4 3 3 5" xfId="17119" xr:uid="{BB4337E9-E51C-4E15-9D59-379152342DCA}"/>
    <cellStyle name="Currency 2 2 4 3 3 5 2" xfId="47943" xr:uid="{53869AC2-155F-4952-B981-12E42580AB76}"/>
    <cellStyle name="Currency 2 2 4 3 3 6" xfId="32533" xr:uid="{07E60F4E-F166-4A42-B496-093E923BDE2B}"/>
    <cellStyle name="Currency 2 2 4 3 4" xfId="2339" xr:uid="{7A716D44-7E1A-4046-8943-6B48AD43053E}"/>
    <cellStyle name="Currency 2 2 4 3 4 2" xfId="6142" xr:uid="{A9F7DB2E-6603-445C-A0B0-3E87B502C458}"/>
    <cellStyle name="Currency 2 2 4 3 4 2 2" xfId="13953" xr:uid="{D0CDD164-94D2-48C1-AB4C-DF4046DC2D61}"/>
    <cellStyle name="Currency 2 2 4 3 4 2 2 2" xfId="29364" xr:uid="{B09A4CB4-9567-4CD1-8A6E-0F34F69F9ACF}"/>
    <cellStyle name="Currency 2 2 4 3 4 2 2 2 2" xfId="60188" xr:uid="{AA9023F4-1586-42A0-95C5-DC5975B43B53}"/>
    <cellStyle name="Currency 2 2 4 3 4 2 2 3" xfId="44778" xr:uid="{C2DFBEC9-F50F-4464-8C7E-2671A3A4AD52}"/>
    <cellStyle name="Currency 2 2 4 3 4 2 3" xfId="21555" xr:uid="{2A45958B-473C-4818-9832-4668FBEEB8F6}"/>
    <cellStyle name="Currency 2 2 4 3 4 2 3 2" xfId="52379" xr:uid="{A25D7EA8-CE5F-46BC-977D-32843419FE72}"/>
    <cellStyle name="Currency 2 2 4 3 4 2 4" xfId="36969" xr:uid="{F2879477-BBE4-424F-B61A-D4AD68AE2C7A}"/>
    <cellStyle name="Currency 2 2 4 3 4 3" xfId="10150" xr:uid="{C3416A16-EAA7-4F88-95AA-0648070A4C3C}"/>
    <cellStyle name="Currency 2 2 4 3 4 3 2" xfId="25561" xr:uid="{69BE82AD-9F7B-430D-AA27-3A2F3C4925DD}"/>
    <cellStyle name="Currency 2 2 4 3 4 3 2 2" xfId="56385" xr:uid="{7FD1EF07-853D-4052-BB7E-06E587A70939}"/>
    <cellStyle name="Currency 2 2 4 3 4 3 3" xfId="40975" xr:uid="{9A2A925E-0C18-4DAE-8719-F2363FF7BBB8}"/>
    <cellStyle name="Currency 2 2 4 3 4 4" xfId="17752" xr:uid="{0CCC0193-C907-4164-B359-D5B844458EE1}"/>
    <cellStyle name="Currency 2 2 4 3 4 4 2" xfId="48576" xr:uid="{9D67EAE8-BFB4-4CD5-A8AE-B9E9574CB148}"/>
    <cellStyle name="Currency 2 2 4 3 4 5" xfId="33166" xr:uid="{7B48A944-2D0D-40CC-BF49-95734314EB9E}"/>
    <cellStyle name="Currency 2 2 4 3 5" xfId="4243" xr:uid="{F5B0F5A3-1F82-4E24-9A82-66FB92EFB452}"/>
    <cellStyle name="Currency 2 2 4 3 5 2" xfId="12054" xr:uid="{1BA33EC7-29A0-431C-BE3E-68A618A4B7DC}"/>
    <cellStyle name="Currency 2 2 4 3 5 2 2" xfId="27465" xr:uid="{42008DDE-7CDF-465D-9437-D38569D22423}"/>
    <cellStyle name="Currency 2 2 4 3 5 2 2 2" xfId="58289" xr:uid="{0BA8AEF6-D299-4DF3-B324-E1DD74EF4DF8}"/>
    <cellStyle name="Currency 2 2 4 3 5 2 3" xfId="42879" xr:uid="{E1338CE9-BCAD-43AE-ADF1-3CDA64BE70C8}"/>
    <cellStyle name="Currency 2 2 4 3 5 3" xfId="19656" xr:uid="{CE504D30-7027-4668-A72E-35BCB677E519}"/>
    <cellStyle name="Currency 2 2 4 3 5 3 2" xfId="50480" xr:uid="{F82A0773-0E6E-4E82-8CBD-8980EE48C452}"/>
    <cellStyle name="Currency 2 2 4 3 5 4" xfId="35070" xr:uid="{C052201B-0DE6-4286-9DFF-E2DB6D02B482}"/>
    <cellStyle name="Currency 2 2 4 3 6" xfId="8251" xr:uid="{7FF488BB-76FC-4511-B7D8-0FF7D2055320}"/>
    <cellStyle name="Currency 2 2 4 3 6 2" xfId="23662" xr:uid="{13991E2B-9091-4A6F-B94F-101F60623DE9}"/>
    <cellStyle name="Currency 2 2 4 3 6 2 2" xfId="54486" xr:uid="{3B68E081-0D21-48D8-B665-CA88B8DE6B3F}"/>
    <cellStyle name="Currency 2 2 4 3 6 3" xfId="39076" xr:uid="{B9C09263-0BE3-4F33-BDD0-28787590DB45}"/>
    <cellStyle name="Currency 2 2 4 3 7" xfId="15853" xr:uid="{F0C88A98-4F6C-4813-99E6-0A77D5F09399}"/>
    <cellStyle name="Currency 2 2 4 3 7 2" xfId="46677" xr:uid="{D1B80A4B-61C5-4423-AD70-946717776391}"/>
    <cellStyle name="Currency 2 2 4 3 8" xfId="31267" xr:uid="{241428F1-68CE-44A3-8043-6A3F071E3A9B}"/>
    <cellStyle name="Currency 2 2 4 4" xfId="860" xr:uid="{56303EA0-A07B-43FB-B3DE-C544FC1C3E45}"/>
    <cellStyle name="Currency 2 2 4 4 2" xfId="2759" xr:uid="{546C58A4-6E25-49A0-AF12-49587D105803}"/>
    <cellStyle name="Currency 2 2 4 4 2 2" xfId="6562" xr:uid="{006A94E4-DD26-4F96-AED0-DECFC56302AD}"/>
    <cellStyle name="Currency 2 2 4 4 2 2 2" xfId="14373" xr:uid="{255F838E-AD44-4333-A103-DC88A219019C}"/>
    <cellStyle name="Currency 2 2 4 4 2 2 2 2" xfId="29784" xr:uid="{D9106023-431A-4980-A0CA-AE0DA535449A}"/>
    <cellStyle name="Currency 2 2 4 4 2 2 2 2 2" xfId="60608" xr:uid="{FA5A39FE-DAFF-435A-9069-3322A29EF11C}"/>
    <cellStyle name="Currency 2 2 4 4 2 2 2 3" xfId="45198" xr:uid="{50508080-C3BD-4665-B5ED-135DD44371F2}"/>
    <cellStyle name="Currency 2 2 4 4 2 2 3" xfId="21975" xr:uid="{96D79F67-CBBE-4623-8849-8C4DE2D92F23}"/>
    <cellStyle name="Currency 2 2 4 4 2 2 3 2" xfId="52799" xr:uid="{C40BD1F3-E5EE-46A3-8915-4AC504957163}"/>
    <cellStyle name="Currency 2 2 4 4 2 2 4" xfId="37389" xr:uid="{2A915B5F-BC38-4581-A455-451258831CC1}"/>
    <cellStyle name="Currency 2 2 4 4 2 3" xfId="10570" xr:uid="{B15945A8-FB05-405D-A4CE-894FCE1E2A29}"/>
    <cellStyle name="Currency 2 2 4 4 2 3 2" xfId="25981" xr:uid="{6FA141E4-B028-40A4-8229-79E4CE2D4DB3}"/>
    <cellStyle name="Currency 2 2 4 4 2 3 2 2" xfId="56805" xr:uid="{43317437-AD10-4B14-8CA9-E388F99B315A}"/>
    <cellStyle name="Currency 2 2 4 4 2 3 3" xfId="41395" xr:uid="{A400528E-41BE-4A5F-AA97-671BFD658AE9}"/>
    <cellStyle name="Currency 2 2 4 4 2 4" xfId="18172" xr:uid="{EB3C73B6-B3FB-48F0-8BC5-CB2497D111EC}"/>
    <cellStyle name="Currency 2 2 4 4 2 4 2" xfId="48996" xr:uid="{5058E3C2-93D3-40FD-9D84-A52824D9664A}"/>
    <cellStyle name="Currency 2 2 4 4 2 5" xfId="33586" xr:uid="{2AC8DD41-66D4-4681-8358-32442A17F408}"/>
    <cellStyle name="Currency 2 2 4 4 3" xfId="4663" xr:uid="{9F3A7955-3C74-4E8B-AE4A-8668CFFC746F}"/>
    <cellStyle name="Currency 2 2 4 4 3 2" xfId="12474" xr:uid="{FA0F171E-9AA4-4AD0-8CE3-2CB541CFA6D6}"/>
    <cellStyle name="Currency 2 2 4 4 3 2 2" xfId="27885" xr:uid="{EBDA3113-0434-45B5-B94C-EFFB9CE28FE7}"/>
    <cellStyle name="Currency 2 2 4 4 3 2 2 2" xfId="58709" xr:uid="{1A548266-F5C7-495D-9524-F29D50AF3F9C}"/>
    <cellStyle name="Currency 2 2 4 4 3 2 3" xfId="43299" xr:uid="{F284A56C-5E93-4C8F-9F8F-C3DEC6B2A5D9}"/>
    <cellStyle name="Currency 2 2 4 4 3 3" xfId="20076" xr:uid="{A79ECB4F-D6C9-4E5E-8B0C-33B0D020C4A4}"/>
    <cellStyle name="Currency 2 2 4 4 3 3 2" xfId="50900" xr:uid="{33B38E59-92F5-4038-A49B-6D9153341288}"/>
    <cellStyle name="Currency 2 2 4 4 3 4" xfId="35490" xr:uid="{F3917E10-C665-4C0B-A584-5AB86AC07D98}"/>
    <cellStyle name="Currency 2 2 4 4 4" xfId="8671" xr:uid="{A383FDAE-0543-4138-9C78-9EA78C6E1FFC}"/>
    <cellStyle name="Currency 2 2 4 4 4 2" xfId="24082" xr:uid="{3267EFB4-49B8-4CE8-BC74-236FDA78B8BF}"/>
    <cellStyle name="Currency 2 2 4 4 4 2 2" xfId="54906" xr:uid="{DD8E1E19-EBE9-49AF-8698-21F008997D4F}"/>
    <cellStyle name="Currency 2 2 4 4 4 3" xfId="39496" xr:uid="{4B9A0930-F748-45B3-AA5D-61BF339B8F29}"/>
    <cellStyle name="Currency 2 2 4 4 5" xfId="16273" xr:uid="{36514D5E-9582-4BC2-8C9B-863F84CA57C6}"/>
    <cellStyle name="Currency 2 2 4 4 5 2" xfId="47097" xr:uid="{93297FD5-CDB0-49A3-8E9B-8A48FA7E2BEC}"/>
    <cellStyle name="Currency 2 2 4 4 6" xfId="31687" xr:uid="{A3C95D90-4B0E-4C30-9D94-FB79A79016DD}"/>
    <cellStyle name="Currency 2 2 4 5" xfId="1493" xr:uid="{ED0A429D-79F0-4A99-A754-8BFC1336019F}"/>
    <cellStyle name="Currency 2 2 4 5 2" xfId="3392" xr:uid="{1AF59D85-B5CF-46C9-BAA4-3550108A3EAB}"/>
    <cellStyle name="Currency 2 2 4 5 2 2" xfId="7195" xr:uid="{9457F45A-9221-4741-B4B8-13D75DEBCA5C}"/>
    <cellStyle name="Currency 2 2 4 5 2 2 2" xfId="15006" xr:uid="{7492688A-41FA-4AAB-9283-8B1C46147CCB}"/>
    <cellStyle name="Currency 2 2 4 5 2 2 2 2" xfId="30417" xr:uid="{FC5EB2CF-3A04-4822-9265-3A045496638B}"/>
    <cellStyle name="Currency 2 2 4 5 2 2 2 2 2" xfId="61241" xr:uid="{708561FC-1258-4454-9588-10DAD7B060A6}"/>
    <cellStyle name="Currency 2 2 4 5 2 2 2 3" xfId="45831" xr:uid="{68B5CF28-8776-4B11-A544-A6ACBB5538B9}"/>
    <cellStyle name="Currency 2 2 4 5 2 2 3" xfId="22608" xr:uid="{E1ADED26-D93A-4607-A2EC-CB19C6BA6619}"/>
    <cellStyle name="Currency 2 2 4 5 2 2 3 2" xfId="53432" xr:uid="{25D6AC3C-923D-4201-A877-EDF420116FF9}"/>
    <cellStyle name="Currency 2 2 4 5 2 2 4" xfId="38022" xr:uid="{769BF651-331E-4FF2-A1A5-1DBB9B847B88}"/>
    <cellStyle name="Currency 2 2 4 5 2 3" xfId="11203" xr:uid="{6C958C30-FCBF-4D7F-9E20-CAD2C152A61D}"/>
    <cellStyle name="Currency 2 2 4 5 2 3 2" xfId="26614" xr:uid="{4E7FB920-FDEA-46CE-9116-493A30C90426}"/>
    <cellStyle name="Currency 2 2 4 5 2 3 2 2" xfId="57438" xr:uid="{253C64DC-04FD-4AA0-B0F2-6F69CD2406EF}"/>
    <cellStyle name="Currency 2 2 4 5 2 3 3" xfId="42028" xr:uid="{B85C0670-B5A5-4B4E-A77E-025F3A517FF0}"/>
    <cellStyle name="Currency 2 2 4 5 2 4" xfId="18805" xr:uid="{86C2A38E-4410-4359-BB37-80F22EF40A2C}"/>
    <cellStyle name="Currency 2 2 4 5 2 4 2" xfId="49629" xr:uid="{3E68B467-1D1B-43A4-81D5-CB628B628A52}"/>
    <cellStyle name="Currency 2 2 4 5 2 5" xfId="34219" xr:uid="{51E911E8-3E2E-4F7D-820F-E3AF461FA1B6}"/>
    <cellStyle name="Currency 2 2 4 5 3" xfId="5296" xr:uid="{4CF88990-3A4F-4192-BA1C-8F094010541C}"/>
    <cellStyle name="Currency 2 2 4 5 3 2" xfId="13107" xr:uid="{1D3438A5-2957-497A-B0D3-EAD3A54035B5}"/>
    <cellStyle name="Currency 2 2 4 5 3 2 2" xfId="28518" xr:uid="{84AF29EE-A678-4A5B-A828-F50D641CD11C}"/>
    <cellStyle name="Currency 2 2 4 5 3 2 2 2" xfId="59342" xr:uid="{C3F7F562-1760-43B5-AD39-106B066DF263}"/>
    <cellStyle name="Currency 2 2 4 5 3 2 3" xfId="43932" xr:uid="{DF7C4257-C634-44C8-8776-BD1CBFC62C67}"/>
    <cellStyle name="Currency 2 2 4 5 3 3" xfId="20709" xr:uid="{4940DF41-36A1-41CE-9D45-FD2681E5BFDB}"/>
    <cellStyle name="Currency 2 2 4 5 3 3 2" xfId="51533" xr:uid="{780D348F-D5E1-420D-87D2-1A7D55AE5726}"/>
    <cellStyle name="Currency 2 2 4 5 3 4" xfId="36123" xr:uid="{EF45B9F5-8FF3-4E29-90CD-BAC993CC6E29}"/>
    <cellStyle name="Currency 2 2 4 5 4" xfId="9304" xr:uid="{A2097431-56AF-4126-9E1C-40BEBED46CD9}"/>
    <cellStyle name="Currency 2 2 4 5 4 2" xfId="24715" xr:uid="{250D5650-5670-4DE7-AE66-F43C41AC5788}"/>
    <cellStyle name="Currency 2 2 4 5 4 2 2" xfId="55539" xr:uid="{2BBE76A3-B631-4E46-AAAE-573972F88B23}"/>
    <cellStyle name="Currency 2 2 4 5 4 3" xfId="40129" xr:uid="{27E0873F-D314-4B79-A74D-886B46C9A9FE}"/>
    <cellStyle name="Currency 2 2 4 5 5" xfId="16906" xr:uid="{ACABF59B-11A3-4118-B6A4-574324FAD5F5}"/>
    <cellStyle name="Currency 2 2 4 5 5 2" xfId="47730" xr:uid="{30400279-409E-4CB1-882A-6734EE262B40}"/>
    <cellStyle name="Currency 2 2 4 5 6" xfId="32320" xr:uid="{02250325-CD7C-4D3A-85D1-2A54B7F2C46F}"/>
    <cellStyle name="Currency 2 2 4 6" xfId="2126" xr:uid="{0CBC6DE6-9FF1-4FE9-B585-02FEDC6564E4}"/>
    <cellStyle name="Currency 2 2 4 6 2" xfId="5929" xr:uid="{A364C929-328A-44B8-AC94-04E1F1BF8F2B}"/>
    <cellStyle name="Currency 2 2 4 6 2 2" xfId="13740" xr:uid="{C6943EB7-0A4F-48B0-A700-9F04FBDD7BB1}"/>
    <cellStyle name="Currency 2 2 4 6 2 2 2" xfId="29151" xr:uid="{F71AF118-3BC0-45BE-B774-C620632D3A42}"/>
    <cellStyle name="Currency 2 2 4 6 2 2 2 2" xfId="59975" xr:uid="{DB8A7F40-3073-4F12-B736-AF8DCF8D1BC6}"/>
    <cellStyle name="Currency 2 2 4 6 2 2 3" xfId="44565" xr:uid="{B167F104-6743-452F-827A-EF1024F8E93D}"/>
    <cellStyle name="Currency 2 2 4 6 2 3" xfId="21342" xr:uid="{AE2B85DB-31EB-4644-AD15-C2DEA8C9B602}"/>
    <cellStyle name="Currency 2 2 4 6 2 3 2" xfId="52166" xr:uid="{6200DF58-2C07-40B8-BCD4-0D59ECFE083B}"/>
    <cellStyle name="Currency 2 2 4 6 2 4" xfId="36756" xr:uid="{B74878A2-2DFA-4702-98F5-C0334C2EC2A8}"/>
    <cellStyle name="Currency 2 2 4 6 3" xfId="9937" xr:uid="{7DF902FD-5F68-480F-84E8-CB94D3A253B8}"/>
    <cellStyle name="Currency 2 2 4 6 3 2" xfId="25348" xr:uid="{106C380B-A8CB-481F-BDD4-6DA502FFF91C}"/>
    <cellStyle name="Currency 2 2 4 6 3 2 2" xfId="56172" xr:uid="{1163371E-2C87-460D-BFF4-C8EB088D374D}"/>
    <cellStyle name="Currency 2 2 4 6 3 3" xfId="40762" xr:uid="{C8CB75DE-0B3E-4A90-AC8B-F9C1D5A9788E}"/>
    <cellStyle name="Currency 2 2 4 6 4" xfId="17539" xr:uid="{350EE9FC-F001-4F1A-B2E8-443FAFD94CCC}"/>
    <cellStyle name="Currency 2 2 4 6 4 2" xfId="48363" xr:uid="{9986D018-74CB-43FE-9387-BA2496DCE1A6}"/>
    <cellStyle name="Currency 2 2 4 6 5" xfId="32953" xr:uid="{4D82A3CB-1884-4277-985E-C8BB2B1E21DF}"/>
    <cellStyle name="Currency 2 2 4 7" xfId="4030" xr:uid="{A37296D5-2F92-4C7E-BBE3-620C8374DE5C}"/>
    <cellStyle name="Currency 2 2 4 7 2" xfId="11841" xr:uid="{4BE617A2-E5E4-4E3D-A5B2-3F64CFEB1C0A}"/>
    <cellStyle name="Currency 2 2 4 7 2 2" xfId="27252" xr:uid="{C89D0831-EE1D-47BF-86FC-158B5D2A1BC9}"/>
    <cellStyle name="Currency 2 2 4 7 2 2 2" xfId="58076" xr:uid="{AD4768FC-ABBF-49D8-B7A1-49C91A788926}"/>
    <cellStyle name="Currency 2 2 4 7 2 3" xfId="42666" xr:uid="{9CB3E59B-E98E-411C-8445-A307531721AC}"/>
    <cellStyle name="Currency 2 2 4 7 3" xfId="19443" xr:uid="{D0C6B9E3-B2CD-40CC-95CA-137F39EAFEE3}"/>
    <cellStyle name="Currency 2 2 4 7 3 2" xfId="50267" xr:uid="{0D7F7CDE-E83F-4CDD-996C-96AA1A741091}"/>
    <cellStyle name="Currency 2 2 4 7 4" xfId="34857" xr:uid="{D68DFE86-F06C-44D1-81EF-E1D050B76029}"/>
    <cellStyle name="Currency 2 2 4 8" xfId="8038" xr:uid="{C5A4A6CD-39D2-4225-A6FD-B4A96DA8125E}"/>
    <cellStyle name="Currency 2 2 4 8 2" xfId="23449" xr:uid="{E3BA7ED8-F318-4783-8B1F-AB1C469EF38E}"/>
    <cellStyle name="Currency 2 2 4 8 2 2" xfId="54273" xr:uid="{73249667-CEED-4C27-B35D-5DB7148070D2}"/>
    <cellStyle name="Currency 2 2 4 8 3" xfId="38863" xr:uid="{A526146C-764C-403C-8944-6F555E99F294}"/>
    <cellStyle name="Currency 2 2 4 9" xfId="7829" xr:uid="{0E242763-B5F6-4657-9FEC-920F9A33982D}"/>
    <cellStyle name="Currency 2 2 4 9 2" xfId="23240" xr:uid="{89DCC62F-59A7-4901-AF43-4EA4E65387BE}"/>
    <cellStyle name="Currency 2 2 4 9 2 2" xfId="54064" xr:uid="{95FC156E-B295-4F5D-AC37-80F0E3B74FAA}"/>
    <cellStyle name="Currency 2 2 4 9 3" xfId="38654" xr:uid="{C6AB9F88-43E6-48EF-98FB-26180E8C844A}"/>
    <cellStyle name="Currency 2 2 5" xfId="146" xr:uid="{4500FA3C-CC50-46A5-A38D-E85DECE9592E}"/>
    <cellStyle name="Currency 2 2 5 10" xfId="15560" xr:uid="{9ECDCA3B-B0EF-44AF-877A-595EF7FF4EEC}"/>
    <cellStyle name="Currency 2 2 5 10 2" xfId="46384" xr:uid="{FEB7F429-D6CE-484B-9F1F-2E529165B745}"/>
    <cellStyle name="Currency 2 2 5 11" xfId="30974" xr:uid="{5976DA64-2FDD-4A22-B20D-1A299007D4CD}"/>
    <cellStyle name="Currency 2 2 5 2" xfId="569" xr:uid="{F27BD872-4819-45B4-9165-324A958E7FC6}"/>
    <cellStyle name="Currency 2 2 5 2 2" xfId="1202" xr:uid="{7FCBEF4F-E71F-4BD5-8D3F-38F8FD37F11D}"/>
    <cellStyle name="Currency 2 2 5 2 2 2" xfId="3101" xr:uid="{17181AA8-8F0F-4B04-A69D-D0EC704CDC87}"/>
    <cellStyle name="Currency 2 2 5 2 2 2 2" xfId="6904" xr:uid="{F19D3B5E-D3CD-4651-9A58-D45D177752F2}"/>
    <cellStyle name="Currency 2 2 5 2 2 2 2 2" xfId="14715" xr:uid="{1881855B-9DC8-4978-BFED-45589EBFFBF7}"/>
    <cellStyle name="Currency 2 2 5 2 2 2 2 2 2" xfId="30126" xr:uid="{19ACCB2A-6E88-434F-8E7F-1353357C1157}"/>
    <cellStyle name="Currency 2 2 5 2 2 2 2 2 2 2" xfId="60950" xr:uid="{C99A6348-89F9-4817-B350-A5F2AA0A5C08}"/>
    <cellStyle name="Currency 2 2 5 2 2 2 2 2 3" xfId="45540" xr:uid="{CC07333B-A362-446C-B894-8ACCF80711C3}"/>
    <cellStyle name="Currency 2 2 5 2 2 2 2 3" xfId="22317" xr:uid="{8DE4CD5A-E2AC-4D06-AB73-6368A6A3142F}"/>
    <cellStyle name="Currency 2 2 5 2 2 2 2 3 2" xfId="53141" xr:uid="{ED199C9D-D687-481C-9894-E2B0C930FD1A}"/>
    <cellStyle name="Currency 2 2 5 2 2 2 2 4" xfId="37731" xr:uid="{DA7626C3-B106-4C02-8B58-6E0319F17B69}"/>
    <cellStyle name="Currency 2 2 5 2 2 2 3" xfId="10912" xr:uid="{1D77A546-3EEE-4E76-B1A3-B879E86FCEDA}"/>
    <cellStyle name="Currency 2 2 5 2 2 2 3 2" xfId="26323" xr:uid="{AE174204-C874-4942-ACA9-054AD277362E}"/>
    <cellStyle name="Currency 2 2 5 2 2 2 3 2 2" xfId="57147" xr:uid="{644E3BF2-0A3E-417C-B512-57C135CE1199}"/>
    <cellStyle name="Currency 2 2 5 2 2 2 3 3" xfId="41737" xr:uid="{AD16E5FD-5405-41B2-B722-6F01D9BF6D37}"/>
    <cellStyle name="Currency 2 2 5 2 2 2 4" xfId="18514" xr:uid="{83F4F728-672D-4027-8829-CB706E92ABC2}"/>
    <cellStyle name="Currency 2 2 5 2 2 2 4 2" xfId="49338" xr:uid="{2C58F974-DD9A-4E29-9017-61CEE688F7D1}"/>
    <cellStyle name="Currency 2 2 5 2 2 2 5" xfId="33928" xr:uid="{7A535912-0DF8-4FB7-9463-79635FB815E0}"/>
    <cellStyle name="Currency 2 2 5 2 2 3" xfId="5005" xr:uid="{C3F9CE7A-9842-4776-A4BA-D7C06E05112D}"/>
    <cellStyle name="Currency 2 2 5 2 2 3 2" xfId="12816" xr:uid="{0549A037-2666-486C-B78E-9971EBE89697}"/>
    <cellStyle name="Currency 2 2 5 2 2 3 2 2" xfId="28227" xr:uid="{4B9D507D-5321-4D13-A31D-79CF30E357FE}"/>
    <cellStyle name="Currency 2 2 5 2 2 3 2 2 2" xfId="59051" xr:uid="{4F45F46A-4563-4F75-9A76-BB26E6DC8114}"/>
    <cellStyle name="Currency 2 2 5 2 2 3 2 3" xfId="43641" xr:uid="{ACE12CE6-101E-43B2-BFF5-481704B6EBE5}"/>
    <cellStyle name="Currency 2 2 5 2 2 3 3" xfId="20418" xr:uid="{14B95534-0CC1-4374-AA43-A7DA4DF93995}"/>
    <cellStyle name="Currency 2 2 5 2 2 3 3 2" xfId="51242" xr:uid="{C1B19BBA-81B0-4324-B10C-E2320DEBE63A}"/>
    <cellStyle name="Currency 2 2 5 2 2 3 4" xfId="35832" xr:uid="{6B21ADC6-7A7F-46FF-873F-2944D88F031D}"/>
    <cellStyle name="Currency 2 2 5 2 2 4" xfId="9013" xr:uid="{FBFDC72B-A2D7-4C48-A665-98C61301F663}"/>
    <cellStyle name="Currency 2 2 5 2 2 4 2" xfId="24424" xr:uid="{62FAEB09-7AB4-4A9E-A996-A74497C06E55}"/>
    <cellStyle name="Currency 2 2 5 2 2 4 2 2" xfId="55248" xr:uid="{B3D280B4-AB35-4F56-A122-60C90FE0432F}"/>
    <cellStyle name="Currency 2 2 5 2 2 4 3" xfId="39838" xr:uid="{52C24E54-FD51-4216-AF40-7E482157E57F}"/>
    <cellStyle name="Currency 2 2 5 2 2 5" xfId="16615" xr:uid="{604499B8-9374-4A01-ACAD-CC38A9128F95}"/>
    <cellStyle name="Currency 2 2 5 2 2 5 2" xfId="47439" xr:uid="{9E3E3FD0-2E90-4DC6-925C-90C60D2FF437}"/>
    <cellStyle name="Currency 2 2 5 2 2 6" xfId="32029" xr:uid="{89D46270-10B1-4BA8-8C1C-6DCE2B05BD51}"/>
    <cellStyle name="Currency 2 2 5 2 3" xfId="1835" xr:uid="{55BFFB68-5FCE-4794-9F42-2946AD736D01}"/>
    <cellStyle name="Currency 2 2 5 2 3 2" xfId="3734" xr:uid="{8D57AEE8-10EB-4F05-B150-3869087C6234}"/>
    <cellStyle name="Currency 2 2 5 2 3 2 2" xfId="7537" xr:uid="{95D9CE00-D96B-4F62-9D8C-B54EDE9AFA58}"/>
    <cellStyle name="Currency 2 2 5 2 3 2 2 2" xfId="15348" xr:uid="{8F560DFF-70E4-46CB-A819-765F0675683B}"/>
    <cellStyle name="Currency 2 2 5 2 3 2 2 2 2" xfId="30759" xr:uid="{A41C238B-F2B3-4236-917C-261E18260D1A}"/>
    <cellStyle name="Currency 2 2 5 2 3 2 2 2 2 2" xfId="61583" xr:uid="{9CC236DB-B48F-42CF-BD68-4C7738041178}"/>
    <cellStyle name="Currency 2 2 5 2 3 2 2 2 3" xfId="46173" xr:uid="{7824DDBB-73F1-45E1-92CC-E83563CC6638}"/>
    <cellStyle name="Currency 2 2 5 2 3 2 2 3" xfId="22950" xr:uid="{C99DC01C-F19C-4D92-8E91-77DE4DCFB6C7}"/>
    <cellStyle name="Currency 2 2 5 2 3 2 2 3 2" xfId="53774" xr:uid="{1F526720-787C-4AA7-8C20-A170CDECC75C}"/>
    <cellStyle name="Currency 2 2 5 2 3 2 2 4" xfId="38364" xr:uid="{E0D180A2-B31B-4D2E-98A9-EFBC327ECA72}"/>
    <cellStyle name="Currency 2 2 5 2 3 2 3" xfId="11545" xr:uid="{F1E03975-7844-412F-B36D-1DDB16EFA7D2}"/>
    <cellStyle name="Currency 2 2 5 2 3 2 3 2" xfId="26956" xr:uid="{5D97E245-F397-43DB-90D9-EFF17A458485}"/>
    <cellStyle name="Currency 2 2 5 2 3 2 3 2 2" xfId="57780" xr:uid="{32F2BC63-9528-465C-B493-84002C06ADF9}"/>
    <cellStyle name="Currency 2 2 5 2 3 2 3 3" xfId="42370" xr:uid="{38C36ED1-8A36-4AF8-ACAD-8FD97CAF75D1}"/>
    <cellStyle name="Currency 2 2 5 2 3 2 4" xfId="19147" xr:uid="{47D469B0-6858-4D13-8D44-F02829DF10D4}"/>
    <cellStyle name="Currency 2 2 5 2 3 2 4 2" xfId="49971" xr:uid="{1FB4847D-1FE3-4B90-97F9-9F022F108EDF}"/>
    <cellStyle name="Currency 2 2 5 2 3 2 5" xfId="34561" xr:uid="{FAAB5BE7-D52D-4FD6-8A8C-82C9914934CA}"/>
    <cellStyle name="Currency 2 2 5 2 3 3" xfId="5638" xr:uid="{7B78DFCB-7EB9-4C38-BDAE-63C8EB66E2C0}"/>
    <cellStyle name="Currency 2 2 5 2 3 3 2" xfId="13449" xr:uid="{96DEDC4B-B526-470A-9490-07C43B1A692E}"/>
    <cellStyle name="Currency 2 2 5 2 3 3 2 2" xfId="28860" xr:uid="{582FF0CF-5D3D-4A6D-8612-D9BBA3B8996D}"/>
    <cellStyle name="Currency 2 2 5 2 3 3 2 2 2" xfId="59684" xr:uid="{2B205ECA-C208-44DF-B184-40E6E52F60D3}"/>
    <cellStyle name="Currency 2 2 5 2 3 3 2 3" xfId="44274" xr:uid="{49ED88CF-7FC0-44A1-A641-FBCC0F260DCE}"/>
    <cellStyle name="Currency 2 2 5 2 3 3 3" xfId="21051" xr:uid="{973A9C7C-6D3D-4F8E-AF85-8E31EB25442B}"/>
    <cellStyle name="Currency 2 2 5 2 3 3 3 2" xfId="51875" xr:uid="{40650BF1-4C73-45CD-B064-DE0B29ABD828}"/>
    <cellStyle name="Currency 2 2 5 2 3 3 4" xfId="36465" xr:uid="{2351D75D-8AD3-46A6-A280-4FF09D108850}"/>
    <cellStyle name="Currency 2 2 5 2 3 4" xfId="9646" xr:uid="{0F45EBE6-F519-4E2A-9EFE-CAE586DA3691}"/>
    <cellStyle name="Currency 2 2 5 2 3 4 2" xfId="25057" xr:uid="{D14E9F68-6BA1-4717-BBBB-A0F1BFD416F7}"/>
    <cellStyle name="Currency 2 2 5 2 3 4 2 2" xfId="55881" xr:uid="{42001DC9-B757-49CD-8449-16F2C34A0A79}"/>
    <cellStyle name="Currency 2 2 5 2 3 4 3" xfId="40471" xr:uid="{B035E323-70C8-486C-84B4-ABC09917B3ED}"/>
    <cellStyle name="Currency 2 2 5 2 3 5" xfId="17248" xr:uid="{6E0E9AFC-4B6C-4BB7-8AFD-44CB46CA4D1B}"/>
    <cellStyle name="Currency 2 2 5 2 3 5 2" xfId="48072" xr:uid="{7EB5E036-119E-4E16-B445-9B5142A323F8}"/>
    <cellStyle name="Currency 2 2 5 2 3 6" xfId="32662" xr:uid="{BC3A6D43-D33B-4EC2-81F7-BC99FD2E2F93}"/>
    <cellStyle name="Currency 2 2 5 2 4" xfId="2468" xr:uid="{660BF84B-09D6-4CE7-9D96-0BF7635FCA77}"/>
    <cellStyle name="Currency 2 2 5 2 4 2" xfId="6271" xr:uid="{B1D43C24-E047-43F6-A9E4-B2376DF5B199}"/>
    <cellStyle name="Currency 2 2 5 2 4 2 2" xfId="14082" xr:uid="{2EA9A779-04EF-4FE4-A1F8-B6CAD4F9AD3A}"/>
    <cellStyle name="Currency 2 2 5 2 4 2 2 2" xfId="29493" xr:uid="{75D2CEF0-CA4A-4DA8-975E-EA9E90CFEEF0}"/>
    <cellStyle name="Currency 2 2 5 2 4 2 2 2 2" xfId="60317" xr:uid="{DE29A907-025B-4FBD-BCF2-202FCCD49974}"/>
    <cellStyle name="Currency 2 2 5 2 4 2 2 3" xfId="44907" xr:uid="{8E882732-3674-44A5-96C4-0B87F40F6EAB}"/>
    <cellStyle name="Currency 2 2 5 2 4 2 3" xfId="21684" xr:uid="{DF490CBE-52DA-4753-82FE-59025287515D}"/>
    <cellStyle name="Currency 2 2 5 2 4 2 3 2" xfId="52508" xr:uid="{B8A19081-7AB0-41B2-B690-1CA4970013CF}"/>
    <cellStyle name="Currency 2 2 5 2 4 2 4" xfId="37098" xr:uid="{7632D911-AECC-49AE-B359-A3A7E1B93B9A}"/>
    <cellStyle name="Currency 2 2 5 2 4 3" xfId="10279" xr:uid="{01FE320C-D91B-44C5-93BD-68918B417AED}"/>
    <cellStyle name="Currency 2 2 5 2 4 3 2" xfId="25690" xr:uid="{47CF9949-485A-4750-B33F-22B5BB42F73D}"/>
    <cellStyle name="Currency 2 2 5 2 4 3 2 2" xfId="56514" xr:uid="{943498F3-1C2E-4757-971F-281C48CDBDD9}"/>
    <cellStyle name="Currency 2 2 5 2 4 3 3" xfId="41104" xr:uid="{2242026C-8695-436D-BA37-AA5349BBD9D2}"/>
    <cellStyle name="Currency 2 2 5 2 4 4" xfId="17881" xr:uid="{21C1C937-A25A-4978-AF2D-52DB6446DE59}"/>
    <cellStyle name="Currency 2 2 5 2 4 4 2" xfId="48705" xr:uid="{DEF781F5-D0EB-4776-A8F1-F69375CE528A}"/>
    <cellStyle name="Currency 2 2 5 2 4 5" xfId="33295" xr:uid="{52830774-F4D4-4B66-AA32-3FE43BD9B572}"/>
    <cellStyle name="Currency 2 2 5 2 5" xfId="4372" xr:uid="{1FF37CEE-2593-44A2-81A5-2262CD4BC05D}"/>
    <cellStyle name="Currency 2 2 5 2 5 2" xfId="12183" xr:uid="{3F26E83B-C2BA-45A6-9110-E76882C8DD4B}"/>
    <cellStyle name="Currency 2 2 5 2 5 2 2" xfId="27594" xr:uid="{C6301506-EDAF-4B6A-A47C-46F1EAD3BD9A}"/>
    <cellStyle name="Currency 2 2 5 2 5 2 2 2" xfId="58418" xr:uid="{075D03AC-0388-48C7-8CC1-B6C6D3EC6CC7}"/>
    <cellStyle name="Currency 2 2 5 2 5 2 3" xfId="43008" xr:uid="{636EEBAA-96DB-4A0F-83EA-2E650E1858D0}"/>
    <cellStyle name="Currency 2 2 5 2 5 3" xfId="19785" xr:uid="{A29EB6E1-27A3-447D-ABB8-55DE49117EE3}"/>
    <cellStyle name="Currency 2 2 5 2 5 3 2" xfId="50609" xr:uid="{3D19BB3D-10B1-4157-A098-B13FABDA630C}"/>
    <cellStyle name="Currency 2 2 5 2 5 4" xfId="35199" xr:uid="{A79CF564-3841-47B8-8FFE-F10D018076BA}"/>
    <cellStyle name="Currency 2 2 5 2 6" xfId="8380" xr:uid="{D5DB5C3C-CCD5-46AC-B452-B0848CEE01F1}"/>
    <cellStyle name="Currency 2 2 5 2 6 2" xfId="23791" xr:uid="{1AA497E3-3163-4A4C-8603-5FAF90EE5BD7}"/>
    <cellStyle name="Currency 2 2 5 2 6 2 2" xfId="54615" xr:uid="{AB3292FA-6380-4BDE-B46A-22A87DDE260C}"/>
    <cellStyle name="Currency 2 2 5 2 6 3" xfId="39205" xr:uid="{D8DE504E-FC12-4FC5-A85B-D5FC0C059779}"/>
    <cellStyle name="Currency 2 2 5 2 7" xfId="15982" xr:uid="{62AB408F-E473-4350-B930-704974B20B97}"/>
    <cellStyle name="Currency 2 2 5 2 7 2" xfId="46806" xr:uid="{32B10C92-BF3C-4749-8606-B5E87941FA5A}"/>
    <cellStyle name="Currency 2 2 5 2 8" xfId="31396" xr:uid="{31944523-DCD0-4A03-907C-B3FBD485A910}"/>
    <cellStyle name="Currency 2 2 5 3" xfId="360" xr:uid="{146A138A-8D23-42C3-802B-0950876DF977}"/>
    <cellStyle name="Currency 2 2 5 3 2" xfId="993" xr:uid="{1E5D7703-5215-4FB5-A518-584F5B6040E6}"/>
    <cellStyle name="Currency 2 2 5 3 2 2" xfId="2892" xr:uid="{9AC40A67-7ECA-42BE-885B-10B2E61AA82F}"/>
    <cellStyle name="Currency 2 2 5 3 2 2 2" xfId="6695" xr:uid="{4CB9B55D-BDFF-4111-9688-7D19A23CAFA2}"/>
    <cellStyle name="Currency 2 2 5 3 2 2 2 2" xfId="14506" xr:uid="{585C313F-082B-4AC9-9A36-9B8CF6A1DB75}"/>
    <cellStyle name="Currency 2 2 5 3 2 2 2 2 2" xfId="29917" xr:uid="{46284E28-99D4-4720-B96E-0701E66910D6}"/>
    <cellStyle name="Currency 2 2 5 3 2 2 2 2 2 2" xfId="60741" xr:uid="{C53BA816-2FD4-45E3-8A08-821C7A9B9810}"/>
    <cellStyle name="Currency 2 2 5 3 2 2 2 2 3" xfId="45331" xr:uid="{C1E0836C-D268-4735-B20D-4F843C7EA2E3}"/>
    <cellStyle name="Currency 2 2 5 3 2 2 2 3" xfId="22108" xr:uid="{FC698F84-EB85-419E-8C95-15E120CB82E4}"/>
    <cellStyle name="Currency 2 2 5 3 2 2 2 3 2" xfId="52932" xr:uid="{2BE526CA-015E-4EC7-A9F3-D04D67819595}"/>
    <cellStyle name="Currency 2 2 5 3 2 2 2 4" xfId="37522" xr:uid="{F3109E1C-1069-4F72-B818-558C78137F63}"/>
    <cellStyle name="Currency 2 2 5 3 2 2 3" xfId="10703" xr:uid="{E0910CA0-DD35-4B19-BCAD-60C4051AF6C0}"/>
    <cellStyle name="Currency 2 2 5 3 2 2 3 2" xfId="26114" xr:uid="{577B9221-FFF6-4907-8B7C-26741F2C0BFA}"/>
    <cellStyle name="Currency 2 2 5 3 2 2 3 2 2" xfId="56938" xr:uid="{4AC894DA-401F-4FEF-993D-E47183480D80}"/>
    <cellStyle name="Currency 2 2 5 3 2 2 3 3" xfId="41528" xr:uid="{E26A59CA-332F-41CA-A7DE-2FE6C39E99E8}"/>
    <cellStyle name="Currency 2 2 5 3 2 2 4" xfId="18305" xr:uid="{206DC9B0-3B37-41A0-8B58-432CB7165E62}"/>
    <cellStyle name="Currency 2 2 5 3 2 2 4 2" xfId="49129" xr:uid="{4ED7BCB5-1B33-4B93-AB47-62DC785865C1}"/>
    <cellStyle name="Currency 2 2 5 3 2 2 5" xfId="33719" xr:uid="{D70E4552-1B8A-4599-8D31-96EA17452729}"/>
    <cellStyle name="Currency 2 2 5 3 2 3" xfId="4796" xr:uid="{8BB47BFD-8A48-4598-822D-D84304CE4513}"/>
    <cellStyle name="Currency 2 2 5 3 2 3 2" xfId="12607" xr:uid="{F165B68C-A37B-432F-AE99-DA22CAE3AF8D}"/>
    <cellStyle name="Currency 2 2 5 3 2 3 2 2" xfId="28018" xr:uid="{683E8B7F-629B-4139-92B0-7EDF226CC616}"/>
    <cellStyle name="Currency 2 2 5 3 2 3 2 2 2" xfId="58842" xr:uid="{05102488-DA73-4632-AA22-3332BD1E1E72}"/>
    <cellStyle name="Currency 2 2 5 3 2 3 2 3" xfId="43432" xr:uid="{D737F92A-80AE-4C67-8409-F6223413A6E3}"/>
    <cellStyle name="Currency 2 2 5 3 2 3 3" xfId="20209" xr:uid="{F8E9CC66-ABA7-4A27-964A-74276B2AEBEA}"/>
    <cellStyle name="Currency 2 2 5 3 2 3 3 2" xfId="51033" xr:uid="{D9D6EA3C-7DF9-429A-A399-1F9D79E2F6B2}"/>
    <cellStyle name="Currency 2 2 5 3 2 3 4" xfId="35623" xr:uid="{29C41B26-4271-4852-9B3F-F24CE9B51A22}"/>
    <cellStyle name="Currency 2 2 5 3 2 4" xfId="8804" xr:uid="{0CD13427-A31C-4D3A-A442-8A368083F780}"/>
    <cellStyle name="Currency 2 2 5 3 2 4 2" xfId="24215" xr:uid="{8CB71AD4-3B52-4CA8-90BC-69C6A87BA47E}"/>
    <cellStyle name="Currency 2 2 5 3 2 4 2 2" xfId="55039" xr:uid="{1140D696-9ABF-4E51-A650-C6AD0EE2E966}"/>
    <cellStyle name="Currency 2 2 5 3 2 4 3" xfId="39629" xr:uid="{31BDC357-8408-4278-9C7B-27A76388B03B}"/>
    <cellStyle name="Currency 2 2 5 3 2 5" xfId="16406" xr:uid="{399E14CD-420E-4543-97EA-B6D14BDC1054}"/>
    <cellStyle name="Currency 2 2 5 3 2 5 2" xfId="47230" xr:uid="{01C8C469-E8C1-4B94-840C-2D9E7E8B19DB}"/>
    <cellStyle name="Currency 2 2 5 3 2 6" xfId="31820" xr:uid="{B0D1A292-270C-47D9-9CA8-B231F33BCE6A}"/>
    <cellStyle name="Currency 2 2 5 3 3" xfId="1626" xr:uid="{98D19BE2-0CCA-4C6A-9B91-5BB43C13C3BD}"/>
    <cellStyle name="Currency 2 2 5 3 3 2" xfId="3525" xr:uid="{E64C776C-B031-459F-AC02-420BAAAF7C56}"/>
    <cellStyle name="Currency 2 2 5 3 3 2 2" xfId="7328" xr:uid="{35D48A05-E0CD-4CDB-AE49-FD658191FA52}"/>
    <cellStyle name="Currency 2 2 5 3 3 2 2 2" xfId="15139" xr:uid="{60C85C0F-5B43-4932-88B8-346FC1150D36}"/>
    <cellStyle name="Currency 2 2 5 3 3 2 2 2 2" xfId="30550" xr:uid="{A459F2A4-5359-4D38-BF8F-1A8B3FD1BBF3}"/>
    <cellStyle name="Currency 2 2 5 3 3 2 2 2 2 2" xfId="61374" xr:uid="{5925C1B4-960C-4872-B40A-7A02389F1FAF}"/>
    <cellStyle name="Currency 2 2 5 3 3 2 2 2 3" xfId="45964" xr:uid="{0FF41E95-CF8B-4EBA-B34C-A2D52E304CF4}"/>
    <cellStyle name="Currency 2 2 5 3 3 2 2 3" xfId="22741" xr:uid="{37DBE293-831D-4B4D-B127-40799DB5943A}"/>
    <cellStyle name="Currency 2 2 5 3 3 2 2 3 2" xfId="53565" xr:uid="{E8B4839F-18F6-436B-A7A9-0C564CFA099F}"/>
    <cellStyle name="Currency 2 2 5 3 3 2 2 4" xfId="38155" xr:uid="{9FCA7E8B-9733-4A31-81A1-CD66179A6DD1}"/>
    <cellStyle name="Currency 2 2 5 3 3 2 3" xfId="11336" xr:uid="{D235B914-D363-472E-98E5-F556D6B57B55}"/>
    <cellStyle name="Currency 2 2 5 3 3 2 3 2" xfId="26747" xr:uid="{D3D6EC47-D3DB-4D35-ACFE-BEC2D9DF639C}"/>
    <cellStyle name="Currency 2 2 5 3 3 2 3 2 2" xfId="57571" xr:uid="{0D19B973-C9B6-42B9-880B-135B0688F1D9}"/>
    <cellStyle name="Currency 2 2 5 3 3 2 3 3" xfId="42161" xr:uid="{043BCFED-23B5-43AA-B1DA-C69652DADDB4}"/>
    <cellStyle name="Currency 2 2 5 3 3 2 4" xfId="18938" xr:uid="{562C8CAC-78B8-4616-83E5-4C02088A33F4}"/>
    <cellStyle name="Currency 2 2 5 3 3 2 4 2" xfId="49762" xr:uid="{F22AC0B7-C00F-437F-BFD7-1DB668089ACE}"/>
    <cellStyle name="Currency 2 2 5 3 3 2 5" xfId="34352" xr:uid="{3F85F482-2998-4E16-9B7B-14044610733C}"/>
    <cellStyle name="Currency 2 2 5 3 3 3" xfId="5429" xr:uid="{9B62B959-7993-4A76-9E82-DCD363B97C81}"/>
    <cellStyle name="Currency 2 2 5 3 3 3 2" xfId="13240" xr:uid="{68BC280F-2E86-4C68-BA14-46AC98BF4B22}"/>
    <cellStyle name="Currency 2 2 5 3 3 3 2 2" xfId="28651" xr:uid="{802E8C85-A399-4981-8653-59E2B7BB1126}"/>
    <cellStyle name="Currency 2 2 5 3 3 3 2 2 2" xfId="59475" xr:uid="{60ACD407-E528-4301-A32E-98F96C412F1E}"/>
    <cellStyle name="Currency 2 2 5 3 3 3 2 3" xfId="44065" xr:uid="{149B5584-5408-4CE4-9491-31C95F3F97AD}"/>
    <cellStyle name="Currency 2 2 5 3 3 3 3" xfId="20842" xr:uid="{18C2F762-26A7-4302-A564-F4700BC36F5E}"/>
    <cellStyle name="Currency 2 2 5 3 3 3 3 2" xfId="51666" xr:uid="{141DFA34-27AF-4D92-A70C-CA251CB4F52D}"/>
    <cellStyle name="Currency 2 2 5 3 3 3 4" xfId="36256" xr:uid="{9B2F946B-A8AF-4DD0-BBA1-55BDEA60198E}"/>
    <cellStyle name="Currency 2 2 5 3 3 4" xfId="9437" xr:uid="{BC69C114-5A15-49E9-848C-98ED162495F8}"/>
    <cellStyle name="Currency 2 2 5 3 3 4 2" xfId="24848" xr:uid="{634634AD-1D46-4099-BF89-0DA32A7414C0}"/>
    <cellStyle name="Currency 2 2 5 3 3 4 2 2" xfId="55672" xr:uid="{59AD1130-04C2-4824-93D4-7B909954F452}"/>
    <cellStyle name="Currency 2 2 5 3 3 4 3" xfId="40262" xr:uid="{BF7E2F25-2AE1-4F06-893A-97F6BFF54E95}"/>
    <cellStyle name="Currency 2 2 5 3 3 5" xfId="17039" xr:uid="{B0F70FBA-0AA2-4F04-9FBD-37E75E58DAC2}"/>
    <cellStyle name="Currency 2 2 5 3 3 5 2" xfId="47863" xr:uid="{D6888384-2614-42F7-83D0-EB312607B441}"/>
    <cellStyle name="Currency 2 2 5 3 3 6" xfId="32453" xr:uid="{FA1F03E7-0A9C-4000-93E4-C92C137087A5}"/>
    <cellStyle name="Currency 2 2 5 3 4" xfId="2259" xr:uid="{A6CA268D-345C-408A-93F6-3AE42FF721F6}"/>
    <cellStyle name="Currency 2 2 5 3 4 2" xfId="6062" xr:uid="{FB4C3297-CFF9-4239-90D3-5123D619AD16}"/>
    <cellStyle name="Currency 2 2 5 3 4 2 2" xfId="13873" xr:uid="{2A482BE9-397F-4DB5-BE1D-69489CA0F208}"/>
    <cellStyle name="Currency 2 2 5 3 4 2 2 2" xfId="29284" xr:uid="{5A672F88-A5B8-416F-B5A0-51730F7E820B}"/>
    <cellStyle name="Currency 2 2 5 3 4 2 2 2 2" xfId="60108" xr:uid="{D77F38C0-D36D-4A45-9F98-40C8C2A380BE}"/>
    <cellStyle name="Currency 2 2 5 3 4 2 2 3" xfId="44698" xr:uid="{9012F65D-00BD-43AA-99CD-1A0E9A390943}"/>
    <cellStyle name="Currency 2 2 5 3 4 2 3" xfId="21475" xr:uid="{34194138-E3D1-459D-9E78-AB6D38609453}"/>
    <cellStyle name="Currency 2 2 5 3 4 2 3 2" xfId="52299" xr:uid="{9AF1CF9A-8913-4495-AFD6-8BDBC10AB8A8}"/>
    <cellStyle name="Currency 2 2 5 3 4 2 4" xfId="36889" xr:uid="{040AF1AC-C225-41B3-979B-C3E24D7F4BC6}"/>
    <cellStyle name="Currency 2 2 5 3 4 3" xfId="10070" xr:uid="{8908FE49-FBD9-4264-9B65-F8C150DA9A85}"/>
    <cellStyle name="Currency 2 2 5 3 4 3 2" xfId="25481" xr:uid="{7F8F5A82-BD37-44AE-BBA7-C3F2EF243773}"/>
    <cellStyle name="Currency 2 2 5 3 4 3 2 2" xfId="56305" xr:uid="{42606EC1-8897-4490-98F8-97DD6DF6C201}"/>
    <cellStyle name="Currency 2 2 5 3 4 3 3" xfId="40895" xr:uid="{538369D2-265B-4DCA-AA9B-21B8E1B4EEDC}"/>
    <cellStyle name="Currency 2 2 5 3 4 4" xfId="17672" xr:uid="{2D4CFF2E-7D72-4460-A6EB-238E98B2482F}"/>
    <cellStyle name="Currency 2 2 5 3 4 4 2" xfId="48496" xr:uid="{CB2A34EC-3F93-48F3-8025-97687B84F36B}"/>
    <cellStyle name="Currency 2 2 5 3 4 5" xfId="33086" xr:uid="{20DFAECC-7058-426A-961F-3196F65E54A0}"/>
    <cellStyle name="Currency 2 2 5 3 5" xfId="4163" xr:uid="{7E861BE1-FDD2-4952-BD60-698FC57CB2CC}"/>
    <cellStyle name="Currency 2 2 5 3 5 2" xfId="11974" xr:uid="{9CC60DA4-E945-42BF-B535-735E44920F94}"/>
    <cellStyle name="Currency 2 2 5 3 5 2 2" xfId="27385" xr:uid="{945A9535-2ACF-49D3-B152-20C83FBA8564}"/>
    <cellStyle name="Currency 2 2 5 3 5 2 2 2" xfId="58209" xr:uid="{445451DD-E20B-4079-B9C2-16178F796814}"/>
    <cellStyle name="Currency 2 2 5 3 5 2 3" xfId="42799" xr:uid="{7706A979-1035-4C59-9185-A56209DD9120}"/>
    <cellStyle name="Currency 2 2 5 3 5 3" xfId="19576" xr:uid="{04D53DC5-DE8E-4B24-BA34-C3F2BD4B04F6}"/>
    <cellStyle name="Currency 2 2 5 3 5 3 2" xfId="50400" xr:uid="{6D93A1DF-50C5-498D-B83E-896888C6AD24}"/>
    <cellStyle name="Currency 2 2 5 3 5 4" xfId="34990" xr:uid="{FA5A2C5C-029B-49F1-8E43-E19A7A9D8C21}"/>
    <cellStyle name="Currency 2 2 5 3 6" xfId="8171" xr:uid="{9AA4ADE7-3E49-4104-BB96-73586316366C}"/>
    <cellStyle name="Currency 2 2 5 3 6 2" xfId="23582" xr:uid="{47F937DD-2CA6-4A14-AB5A-187FFA428FE9}"/>
    <cellStyle name="Currency 2 2 5 3 6 2 2" xfId="54406" xr:uid="{6C1BC06A-CFF0-4408-AF8E-6DFCB6EDB5B4}"/>
    <cellStyle name="Currency 2 2 5 3 6 3" xfId="38996" xr:uid="{4397AF95-2BB4-4405-9CE1-F12DF817DEE5}"/>
    <cellStyle name="Currency 2 2 5 3 7" xfId="15773" xr:uid="{919373C7-8015-463C-B671-9C13D82C94CB}"/>
    <cellStyle name="Currency 2 2 5 3 7 2" xfId="46597" xr:uid="{D6C0B790-07F1-4174-BE4F-287483FF777E}"/>
    <cellStyle name="Currency 2 2 5 3 8" xfId="31187" xr:uid="{1633E3C8-6674-417B-A953-F9D5273D6E51}"/>
    <cellStyle name="Currency 2 2 5 4" xfId="780" xr:uid="{6B17A60B-0E0A-41C6-B5D0-1C1107D412BC}"/>
    <cellStyle name="Currency 2 2 5 4 2" xfId="2679" xr:uid="{0E0CF317-D4BD-4172-8278-874D6CBFE8B3}"/>
    <cellStyle name="Currency 2 2 5 4 2 2" xfId="6482" xr:uid="{B667CFAD-7167-430F-85C5-F9BE560ACFB2}"/>
    <cellStyle name="Currency 2 2 5 4 2 2 2" xfId="14293" xr:uid="{F88379FE-F5BE-4BBC-A809-8529968AD468}"/>
    <cellStyle name="Currency 2 2 5 4 2 2 2 2" xfId="29704" xr:uid="{DA2DD8BB-4194-4DA6-B6F8-7413E68BFDF9}"/>
    <cellStyle name="Currency 2 2 5 4 2 2 2 2 2" xfId="60528" xr:uid="{1DE0FF10-AC35-427D-8DD6-7CB88DE2D306}"/>
    <cellStyle name="Currency 2 2 5 4 2 2 2 3" xfId="45118" xr:uid="{7FBB1FC1-6E61-42BD-AF9E-EE3323C1B9B1}"/>
    <cellStyle name="Currency 2 2 5 4 2 2 3" xfId="21895" xr:uid="{47B260C6-9F87-4ED1-8E72-5B3AE678DC85}"/>
    <cellStyle name="Currency 2 2 5 4 2 2 3 2" xfId="52719" xr:uid="{935EBE71-8F5F-4017-89E3-75975637734C}"/>
    <cellStyle name="Currency 2 2 5 4 2 2 4" xfId="37309" xr:uid="{61BDEBD9-9884-4A23-A787-663CB0B329E2}"/>
    <cellStyle name="Currency 2 2 5 4 2 3" xfId="10490" xr:uid="{34980633-88A8-4FA8-B4B1-EE7B7D7B2A43}"/>
    <cellStyle name="Currency 2 2 5 4 2 3 2" xfId="25901" xr:uid="{18371186-D30D-4F9A-A9B1-04731EDC296F}"/>
    <cellStyle name="Currency 2 2 5 4 2 3 2 2" xfId="56725" xr:uid="{A495BA2A-B064-46F6-A1BD-94B9B92F299C}"/>
    <cellStyle name="Currency 2 2 5 4 2 3 3" xfId="41315" xr:uid="{A878672F-0D98-4123-8055-1494B2F0A41E}"/>
    <cellStyle name="Currency 2 2 5 4 2 4" xfId="18092" xr:uid="{E26BC587-00B0-40C0-AB9E-025BEECE197E}"/>
    <cellStyle name="Currency 2 2 5 4 2 4 2" xfId="48916" xr:uid="{465BAB7C-1501-4767-A992-A8E5A1089A19}"/>
    <cellStyle name="Currency 2 2 5 4 2 5" xfId="33506" xr:uid="{DAA9D7C1-EEB6-45F0-8089-762BADB1F520}"/>
    <cellStyle name="Currency 2 2 5 4 3" xfId="4583" xr:uid="{D0DE29F8-5F63-45E4-9821-466ED27A7D88}"/>
    <cellStyle name="Currency 2 2 5 4 3 2" xfId="12394" xr:uid="{BA91496D-B8A0-4D4F-9CCC-E4F007E11392}"/>
    <cellStyle name="Currency 2 2 5 4 3 2 2" xfId="27805" xr:uid="{A77E81BF-CABB-4C0F-BB79-BA8B35994CCB}"/>
    <cellStyle name="Currency 2 2 5 4 3 2 2 2" xfId="58629" xr:uid="{B0AC923B-F748-4EBC-A0C9-20A968A1E92E}"/>
    <cellStyle name="Currency 2 2 5 4 3 2 3" xfId="43219" xr:uid="{B105B4FD-FFD8-4BBF-B911-215E81CEC420}"/>
    <cellStyle name="Currency 2 2 5 4 3 3" xfId="19996" xr:uid="{FF5B60A0-E17C-49B4-9B31-085A9DF393B6}"/>
    <cellStyle name="Currency 2 2 5 4 3 3 2" xfId="50820" xr:uid="{FFD6C7FD-9637-407D-B899-2CC8EB955C17}"/>
    <cellStyle name="Currency 2 2 5 4 3 4" xfId="35410" xr:uid="{6DE25FF4-1AC2-49ED-98B8-F9D6B9F80A1B}"/>
    <cellStyle name="Currency 2 2 5 4 4" xfId="8591" xr:uid="{8E08BCB2-4325-4D60-9102-87B2508AA9D9}"/>
    <cellStyle name="Currency 2 2 5 4 4 2" xfId="24002" xr:uid="{C2134BAD-2705-422C-90C1-D40A59786CEF}"/>
    <cellStyle name="Currency 2 2 5 4 4 2 2" xfId="54826" xr:uid="{B8F56C6D-D366-4E03-BD1E-04A9F78AEBBF}"/>
    <cellStyle name="Currency 2 2 5 4 4 3" xfId="39416" xr:uid="{6E3FE885-F157-4843-BA3A-550822364B34}"/>
    <cellStyle name="Currency 2 2 5 4 5" xfId="16193" xr:uid="{1B9E79E8-9CBD-4704-ABD8-6D8AE126576A}"/>
    <cellStyle name="Currency 2 2 5 4 5 2" xfId="47017" xr:uid="{D5870C22-E6B6-478F-A990-45C8AF40F976}"/>
    <cellStyle name="Currency 2 2 5 4 6" xfId="31607" xr:uid="{D67372E0-7460-46A3-9034-58785FE85BA5}"/>
    <cellStyle name="Currency 2 2 5 5" xfId="1413" xr:uid="{F2C0D276-A024-436A-B0D1-704E7B903056}"/>
    <cellStyle name="Currency 2 2 5 5 2" xfId="3312" xr:uid="{ECBE1BEE-8F2D-4E0F-86D1-513D9F77F028}"/>
    <cellStyle name="Currency 2 2 5 5 2 2" xfId="7115" xr:uid="{1346EF79-A391-44A5-B376-16C66B31287E}"/>
    <cellStyle name="Currency 2 2 5 5 2 2 2" xfId="14926" xr:uid="{0E776515-FE41-45D0-BA2E-712159918140}"/>
    <cellStyle name="Currency 2 2 5 5 2 2 2 2" xfId="30337" xr:uid="{9EB4AECC-1BAD-45D7-BB19-E311BF2944C1}"/>
    <cellStyle name="Currency 2 2 5 5 2 2 2 2 2" xfId="61161" xr:uid="{2DE15DCB-F7CB-44B1-9E2E-0FA08B161D70}"/>
    <cellStyle name="Currency 2 2 5 5 2 2 2 3" xfId="45751" xr:uid="{9EEB8A32-D28E-4038-90D4-28240E1B6227}"/>
    <cellStyle name="Currency 2 2 5 5 2 2 3" xfId="22528" xr:uid="{29B1A089-94D0-4498-897B-377C5C11EFAF}"/>
    <cellStyle name="Currency 2 2 5 5 2 2 3 2" xfId="53352" xr:uid="{5B9BA188-00DB-4AE7-BD83-94EEB61B6750}"/>
    <cellStyle name="Currency 2 2 5 5 2 2 4" xfId="37942" xr:uid="{FB74FC2B-A7A3-4561-BB55-7DDEE89CA211}"/>
    <cellStyle name="Currency 2 2 5 5 2 3" xfId="11123" xr:uid="{2FD5353F-BE74-4228-BB0A-BD464F24937D}"/>
    <cellStyle name="Currency 2 2 5 5 2 3 2" xfId="26534" xr:uid="{CD6F3517-BC42-44EB-81B4-CB3DFE9EB80B}"/>
    <cellStyle name="Currency 2 2 5 5 2 3 2 2" xfId="57358" xr:uid="{79037097-E228-4DFD-BF6D-EF0964D17BC1}"/>
    <cellStyle name="Currency 2 2 5 5 2 3 3" xfId="41948" xr:uid="{0E2CA01C-C707-4495-AFC5-C19C20D03B1B}"/>
    <cellStyle name="Currency 2 2 5 5 2 4" xfId="18725" xr:uid="{CA41AC16-308C-45F9-957C-CBD1CFEB1A0E}"/>
    <cellStyle name="Currency 2 2 5 5 2 4 2" xfId="49549" xr:uid="{2C5B3CF4-05C6-44BB-9507-4537F232BF97}"/>
    <cellStyle name="Currency 2 2 5 5 2 5" xfId="34139" xr:uid="{6FF96974-EAA1-425A-9BB7-E873C1157A47}"/>
    <cellStyle name="Currency 2 2 5 5 3" xfId="5216" xr:uid="{E71CB653-63EB-4DAC-B60F-C6AB4E245005}"/>
    <cellStyle name="Currency 2 2 5 5 3 2" xfId="13027" xr:uid="{8D952D7C-0152-43F6-92F8-191BC27667FC}"/>
    <cellStyle name="Currency 2 2 5 5 3 2 2" xfId="28438" xr:uid="{D379C6D4-43C6-4C4E-ACC3-837410AC4CB4}"/>
    <cellStyle name="Currency 2 2 5 5 3 2 2 2" xfId="59262" xr:uid="{BDA9B40C-12C6-4CCB-A210-DE22D0638FBA}"/>
    <cellStyle name="Currency 2 2 5 5 3 2 3" xfId="43852" xr:uid="{9D2EAF40-C7CF-422D-949A-C94B227FABE2}"/>
    <cellStyle name="Currency 2 2 5 5 3 3" xfId="20629" xr:uid="{53621E38-F10F-4692-B612-0D7597C3F855}"/>
    <cellStyle name="Currency 2 2 5 5 3 3 2" xfId="51453" xr:uid="{DF7111BA-91BF-450F-8EEA-CF423686645C}"/>
    <cellStyle name="Currency 2 2 5 5 3 4" xfId="36043" xr:uid="{46750765-A59B-418E-848B-E6A2D54501D3}"/>
    <cellStyle name="Currency 2 2 5 5 4" xfId="9224" xr:uid="{FD6F8547-DBFD-4F30-96EC-9E278D2B30BD}"/>
    <cellStyle name="Currency 2 2 5 5 4 2" xfId="24635" xr:uid="{562FC7D0-42FC-48A6-8054-6E8C77E91208}"/>
    <cellStyle name="Currency 2 2 5 5 4 2 2" xfId="55459" xr:uid="{E1D65A74-F24A-43BB-B4D0-19B06CBA5523}"/>
    <cellStyle name="Currency 2 2 5 5 4 3" xfId="40049" xr:uid="{39F7874C-15E1-4303-AB19-A2F2E0BE4619}"/>
    <cellStyle name="Currency 2 2 5 5 5" xfId="16826" xr:uid="{6381A0A5-AD67-4D17-83E5-4B91C72F69AF}"/>
    <cellStyle name="Currency 2 2 5 5 5 2" xfId="47650" xr:uid="{19EA7736-120D-4C6A-A82B-47B28CFC8D9C}"/>
    <cellStyle name="Currency 2 2 5 5 6" xfId="32240" xr:uid="{80A37420-9370-4864-AA13-662861AEE1A0}"/>
    <cellStyle name="Currency 2 2 5 6" xfId="2046" xr:uid="{BF84FFC3-59C5-441A-AFE0-0FB3177A3E6C}"/>
    <cellStyle name="Currency 2 2 5 6 2" xfId="5849" xr:uid="{EC5B5F77-4C48-4EF1-94D3-EF3DF2D88289}"/>
    <cellStyle name="Currency 2 2 5 6 2 2" xfId="13660" xr:uid="{E6B82A71-E758-4700-9210-4446328813C3}"/>
    <cellStyle name="Currency 2 2 5 6 2 2 2" xfId="29071" xr:uid="{8C5B022C-613E-4DF0-96AA-83536FE35E2E}"/>
    <cellStyle name="Currency 2 2 5 6 2 2 2 2" xfId="59895" xr:uid="{842E49BF-F7E6-4877-913D-C30D45063436}"/>
    <cellStyle name="Currency 2 2 5 6 2 2 3" xfId="44485" xr:uid="{7B732E6A-8BA6-4D97-95A4-EA8703135AD0}"/>
    <cellStyle name="Currency 2 2 5 6 2 3" xfId="21262" xr:uid="{A95940EC-DE1A-4238-B34B-6E58D2E4915A}"/>
    <cellStyle name="Currency 2 2 5 6 2 3 2" xfId="52086" xr:uid="{132AD217-0B77-4FFF-ABEA-832A04482FBF}"/>
    <cellStyle name="Currency 2 2 5 6 2 4" xfId="36676" xr:uid="{E0987E0D-6A97-420B-BCEB-80CF44B3AF63}"/>
    <cellStyle name="Currency 2 2 5 6 3" xfId="9857" xr:uid="{22D68C8D-7081-4455-8225-1CB218D88594}"/>
    <cellStyle name="Currency 2 2 5 6 3 2" xfId="25268" xr:uid="{FF5D01C1-4AD9-411B-9082-53209DCDD433}"/>
    <cellStyle name="Currency 2 2 5 6 3 2 2" xfId="56092" xr:uid="{56F3C984-DC1F-4CDD-A88B-496416B1F79A}"/>
    <cellStyle name="Currency 2 2 5 6 3 3" xfId="40682" xr:uid="{07D6B4CF-401D-479E-B489-80414934BDAB}"/>
    <cellStyle name="Currency 2 2 5 6 4" xfId="17459" xr:uid="{A779E7A5-FF3F-40C4-948E-F72A7738BDE5}"/>
    <cellStyle name="Currency 2 2 5 6 4 2" xfId="48283" xr:uid="{1EB8E595-B65C-4C4F-A685-48C29B9CB97D}"/>
    <cellStyle name="Currency 2 2 5 6 5" xfId="32873" xr:uid="{E8D8A388-A31D-4F4A-BAE0-7DF847A259C2}"/>
    <cellStyle name="Currency 2 2 5 7" xfId="3950" xr:uid="{947B89D2-61A1-47B4-B4A6-A8F4A93F3D3F}"/>
    <cellStyle name="Currency 2 2 5 7 2" xfId="11761" xr:uid="{00980390-CA45-44B4-8C7C-61CFF58DCB17}"/>
    <cellStyle name="Currency 2 2 5 7 2 2" xfId="27172" xr:uid="{22509F59-183A-4908-AD87-1D17A5E22281}"/>
    <cellStyle name="Currency 2 2 5 7 2 2 2" xfId="57996" xr:uid="{DAE143FF-87CB-4483-BB3B-94B072404773}"/>
    <cellStyle name="Currency 2 2 5 7 2 3" xfId="42586" xr:uid="{8C06E1DE-3643-421C-8BD4-2F0695CAE9C2}"/>
    <cellStyle name="Currency 2 2 5 7 3" xfId="19363" xr:uid="{BE9D39DF-BE59-491A-A123-303956C1ED28}"/>
    <cellStyle name="Currency 2 2 5 7 3 2" xfId="50187" xr:uid="{6C558573-DED4-4B37-8E2A-32472AD83D18}"/>
    <cellStyle name="Currency 2 2 5 7 4" xfId="34777" xr:uid="{9A9234C4-183E-4C3D-9610-195A651C55F9}"/>
    <cellStyle name="Currency 2 2 5 8" xfId="7958" xr:uid="{B54ABD7E-5EF7-4CAF-98A3-456146EE459D}"/>
    <cellStyle name="Currency 2 2 5 8 2" xfId="23369" xr:uid="{C26DD2D8-F9BE-4035-B622-B45EA984D12C}"/>
    <cellStyle name="Currency 2 2 5 8 2 2" xfId="54193" xr:uid="{CB5DB9D6-48D5-4F44-9DC6-F26248309B8D}"/>
    <cellStyle name="Currency 2 2 5 8 3" xfId="38783" xr:uid="{AC85256C-7264-438F-9E77-9EEA5B72D184}"/>
    <cellStyle name="Currency 2 2 5 9" xfId="7749" xr:uid="{C54A3B37-78E2-4699-8315-87DC7AB5E339}"/>
    <cellStyle name="Currency 2 2 5 9 2" xfId="23160" xr:uid="{116F7B45-26CA-476D-B3E4-DD7558D4E5C9}"/>
    <cellStyle name="Currency 2 2 5 9 2 2" xfId="53984" xr:uid="{3CDA4EE3-E7A7-4156-BF40-19AF3D2CC593}"/>
    <cellStyle name="Currency 2 2 5 9 3" xfId="38574" xr:uid="{53F43518-5340-47D0-BCBD-9D90FB516EA3}"/>
    <cellStyle name="Currency 2 2 6" xfId="524" xr:uid="{155F3C17-871D-4F0D-A3DC-A2831D813CAD}"/>
    <cellStyle name="Currency 2 2 6 2" xfId="1157" xr:uid="{FEFD869C-3DB3-472D-8108-98CD0F7DFA96}"/>
    <cellStyle name="Currency 2 2 6 2 2" xfId="3056" xr:uid="{882823BA-8CEC-441C-8610-D36C4ADE16AF}"/>
    <cellStyle name="Currency 2 2 6 2 2 2" xfId="6859" xr:uid="{E17662EC-3CD8-48CC-A2E0-A37BF86060CB}"/>
    <cellStyle name="Currency 2 2 6 2 2 2 2" xfId="14670" xr:uid="{21716651-32CB-414F-8B31-C970DAFB6AA7}"/>
    <cellStyle name="Currency 2 2 6 2 2 2 2 2" xfId="30081" xr:uid="{02D6ED66-C297-4A4B-B257-C1EF61E99B58}"/>
    <cellStyle name="Currency 2 2 6 2 2 2 2 2 2" xfId="60905" xr:uid="{05FF23C1-2AF6-4791-86DA-8F53B4D516BB}"/>
    <cellStyle name="Currency 2 2 6 2 2 2 2 3" xfId="45495" xr:uid="{1CDAD06A-0272-4A10-84C3-0BED0C4FF4DE}"/>
    <cellStyle name="Currency 2 2 6 2 2 2 3" xfId="22272" xr:uid="{9E342559-47D0-46DB-8987-7524600C4357}"/>
    <cellStyle name="Currency 2 2 6 2 2 2 3 2" xfId="53096" xr:uid="{3B5EB827-0986-485F-AF0A-2BA01865D7C0}"/>
    <cellStyle name="Currency 2 2 6 2 2 2 4" xfId="37686" xr:uid="{8AA5666F-FB67-40C9-B092-C1EB8DDB2F35}"/>
    <cellStyle name="Currency 2 2 6 2 2 3" xfId="10867" xr:uid="{8B10CAF4-AE18-4402-B5F4-8DB1308067F0}"/>
    <cellStyle name="Currency 2 2 6 2 2 3 2" xfId="26278" xr:uid="{A4ED1274-2FFB-4610-9707-12C1102BF387}"/>
    <cellStyle name="Currency 2 2 6 2 2 3 2 2" xfId="57102" xr:uid="{192F9D3A-AD85-4C05-861B-73BF6A52C8B4}"/>
    <cellStyle name="Currency 2 2 6 2 2 3 3" xfId="41692" xr:uid="{73651FEC-C6E3-4CBA-84BF-DEFF4621E6DC}"/>
    <cellStyle name="Currency 2 2 6 2 2 4" xfId="18469" xr:uid="{AD5A082D-A88A-4F7F-B0F8-976E97ADA1FA}"/>
    <cellStyle name="Currency 2 2 6 2 2 4 2" xfId="49293" xr:uid="{DEC53788-6EAE-4FF5-B1B9-31D161BD1302}"/>
    <cellStyle name="Currency 2 2 6 2 2 5" xfId="33883" xr:uid="{2F17C9A1-1594-453E-93A6-709AE6475202}"/>
    <cellStyle name="Currency 2 2 6 2 3" xfId="4960" xr:uid="{4CEDE504-3B60-4108-B6B0-97578044EF80}"/>
    <cellStyle name="Currency 2 2 6 2 3 2" xfId="12771" xr:uid="{F9833162-4EF3-4126-9E4A-823E8E7EC07A}"/>
    <cellStyle name="Currency 2 2 6 2 3 2 2" xfId="28182" xr:uid="{4916044F-9E9C-4FC0-B6FD-DC8ECB261CC1}"/>
    <cellStyle name="Currency 2 2 6 2 3 2 2 2" xfId="59006" xr:uid="{6AB9750E-67B5-4B62-8889-38C0B9E3F7D6}"/>
    <cellStyle name="Currency 2 2 6 2 3 2 3" xfId="43596" xr:uid="{4D229B4D-D04C-450D-A723-0DE1933F62EC}"/>
    <cellStyle name="Currency 2 2 6 2 3 3" xfId="20373" xr:uid="{955858A8-8AC3-42C5-A887-8DA1B5D2DAB1}"/>
    <cellStyle name="Currency 2 2 6 2 3 3 2" xfId="51197" xr:uid="{98C4FEFE-80F8-48D9-9285-605158B5A604}"/>
    <cellStyle name="Currency 2 2 6 2 3 4" xfId="35787" xr:uid="{32216B7D-E49E-4931-94D0-AE060E622462}"/>
    <cellStyle name="Currency 2 2 6 2 4" xfId="8968" xr:uid="{08B22E4B-7415-43D1-889B-5FD67021E49B}"/>
    <cellStyle name="Currency 2 2 6 2 4 2" xfId="24379" xr:uid="{CCAB96B2-0D77-486A-B0C5-B785F85BCF9F}"/>
    <cellStyle name="Currency 2 2 6 2 4 2 2" xfId="55203" xr:uid="{96E881C6-D68C-471A-BF93-649EDFB0AA37}"/>
    <cellStyle name="Currency 2 2 6 2 4 3" xfId="39793" xr:uid="{08D02F46-7A47-42CA-B515-63EEC5F652CD}"/>
    <cellStyle name="Currency 2 2 6 2 5" xfId="16570" xr:uid="{4F0B2E07-27CB-41F5-9AD2-719B6109E74D}"/>
    <cellStyle name="Currency 2 2 6 2 5 2" xfId="47394" xr:uid="{22ADB0FB-D66D-4B0B-80D6-2088F541DE13}"/>
    <cellStyle name="Currency 2 2 6 2 6" xfId="31984" xr:uid="{2B2E87E8-F24C-4CB2-B022-B187A5236077}"/>
    <cellStyle name="Currency 2 2 6 3" xfId="1790" xr:uid="{DC96AFF5-F7A1-459A-B3A7-62F244E46E57}"/>
    <cellStyle name="Currency 2 2 6 3 2" xfId="3689" xr:uid="{11DD3564-71E2-4CE7-B749-C7F0E2413BE0}"/>
    <cellStyle name="Currency 2 2 6 3 2 2" xfId="7492" xr:uid="{AE0A3197-360D-4726-BC42-01BAFF15CFEB}"/>
    <cellStyle name="Currency 2 2 6 3 2 2 2" xfId="15303" xr:uid="{0F5F96CB-499B-4E31-AD2B-3862F876F2EF}"/>
    <cellStyle name="Currency 2 2 6 3 2 2 2 2" xfId="30714" xr:uid="{F905711F-41B9-4011-8515-7C690CF885F1}"/>
    <cellStyle name="Currency 2 2 6 3 2 2 2 2 2" xfId="61538" xr:uid="{6963AEAE-F905-4EA9-B20A-BC4EECB089F2}"/>
    <cellStyle name="Currency 2 2 6 3 2 2 2 3" xfId="46128" xr:uid="{06DC8A43-CA80-471D-953B-CA6E33606FA9}"/>
    <cellStyle name="Currency 2 2 6 3 2 2 3" xfId="22905" xr:uid="{462AAD28-974D-4EAF-8288-9A9DCE961F2A}"/>
    <cellStyle name="Currency 2 2 6 3 2 2 3 2" xfId="53729" xr:uid="{C639D8AE-E207-4C7A-9B0E-02E7F0E0002C}"/>
    <cellStyle name="Currency 2 2 6 3 2 2 4" xfId="38319" xr:uid="{82CFC723-E1A1-4EA9-9227-028EAEA93D8A}"/>
    <cellStyle name="Currency 2 2 6 3 2 3" xfId="11500" xr:uid="{ECAA8B98-0F0A-4290-A873-21A2920C3CB1}"/>
    <cellStyle name="Currency 2 2 6 3 2 3 2" xfId="26911" xr:uid="{80E38AB6-22F5-4B1F-84E1-9252AC5B6B45}"/>
    <cellStyle name="Currency 2 2 6 3 2 3 2 2" xfId="57735" xr:uid="{5CA9679F-60AA-4E78-BFF6-DFBA22970798}"/>
    <cellStyle name="Currency 2 2 6 3 2 3 3" xfId="42325" xr:uid="{C448CE33-8689-4C14-A359-70B6D7E442AE}"/>
    <cellStyle name="Currency 2 2 6 3 2 4" xfId="19102" xr:uid="{6446FC90-3F03-4DB2-841F-900A11237BAA}"/>
    <cellStyle name="Currency 2 2 6 3 2 4 2" xfId="49926" xr:uid="{D8A5EAC8-70F9-4CB7-9E4B-01DF8F8A752A}"/>
    <cellStyle name="Currency 2 2 6 3 2 5" xfId="34516" xr:uid="{75E54C84-9DA8-4E2F-8900-A0BE8E83D64D}"/>
    <cellStyle name="Currency 2 2 6 3 3" xfId="5593" xr:uid="{C2C1CC9D-7F40-44DA-AF29-65A0E5ECC104}"/>
    <cellStyle name="Currency 2 2 6 3 3 2" xfId="13404" xr:uid="{531D678D-7773-45A8-9C05-2F73397889DC}"/>
    <cellStyle name="Currency 2 2 6 3 3 2 2" xfId="28815" xr:uid="{4AFCF9B4-31BF-4741-B002-D1B82CC166D3}"/>
    <cellStyle name="Currency 2 2 6 3 3 2 2 2" xfId="59639" xr:uid="{F47100C0-A87E-4E03-B349-DD0DF5B57E94}"/>
    <cellStyle name="Currency 2 2 6 3 3 2 3" xfId="44229" xr:uid="{ADAC0567-F1AC-4721-B83B-5229370D40BF}"/>
    <cellStyle name="Currency 2 2 6 3 3 3" xfId="21006" xr:uid="{1DCDFC92-2109-400E-921B-3C8A87661BB2}"/>
    <cellStyle name="Currency 2 2 6 3 3 3 2" xfId="51830" xr:uid="{EF7E6533-C243-4EDE-9669-CD729E718C52}"/>
    <cellStyle name="Currency 2 2 6 3 3 4" xfId="36420" xr:uid="{65913837-5F03-4508-96E9-903AE129E03E}"/>
    <cellStyle name="Currency 2 2 6 3 4" xfId="9601" xr:uid="{0275A080-52A0-413D-944D-527E771EADEA}"/>
    <cellStyle name="Currency 2 2 6 3 4 2" xfId="25012" xr:uid="{ED6B0894-7E49-4CD7-B418-7C65730A2D34}"/>
    <cellStyle name="Currency 2 2 6 3 4 2 2" xfId="55836" xr:uid="{12E012D5-3C38-409C-AC30-332DDD774A23}"/>
    <cellStyle name="Currency 2 2 6 3 4 3" xfId="40426" xr:uid="{B99F258F-1439-4AFB-9E79-DBCB7CA9F6CD}"/>
    <cellStyle name="Currency 2 2 6 3 5" xfId="17203" xr:uid="{F83937AE-44F3-449B-AE1D-FE76E306EB73}"/>
    <cellStyle name="Currency 2 2 6 3 5 2" xfId="48027" xr:uid="{DA6D568F-5851-40B6-9130-56FCA6C2CD92}"/>
    <cellStyle name="Currency 2 2 6 3 6" xfId="32617" xr:uid="{8C88E4C5-A933-4E0B-B3A3-111E4264AAC0}"/>
    <cellStyle name="Currency 2 2 6 4" xfId="2423" xr:uid="{662F6412-F05A-48B7-BA79-383981762BCD}"/>
    <cellStyle name="Currency 2 2 6 4 2" xfId="6226" xr:uid="{48422440-72C9-40EB-9D69-F512170A6560}"/>
    <cellStyle name="Currency 2 2 6 4 2 2" xfId="14037" xr:uid="{730B4CD6-FBF1-4028-9D7F-740F153EDA90}"/>
    <cellStyle name="Currency 2 2 6 4 2 2 2" xfId="29448" xr:uid="{EC3918A7-510D-4C20-9C9A-FBF27E25652A}"/>
    <cellStyle name="Currency 2 2 6 4 2 2 2 2" xfId="60272" xr:uid="{2B8B0F04-01C7-470B-8DD0-995ED5B63B5F}"/>
    <cellStyle name="Currency 2 2 6 4 2 2 3" xfId="44862" xr:uid="{DDDC997A-7A06-486E-BAB3-608C0F2C8A99}"/>
    <cellStyle name="Currency 2 2 6 4 2 3" xfId="21639" xr:uid="{567EFF80-514B-437A-92E5-480794D1F7F6}"/>
    <cellStyle name="Currency 2 2 6 4 2 3 2" xfId="52463" xr:uid="{2E7864EC-6F87-4BD6-BD6A-BC9D3D32A193}"/>
    <cellStyle name="Currency 2 2 6 4 2 4" xfId="37053" xr:uid="{4189ADA4-03B4-422B-9D4F-28ED614DCA0D}"/>
    <cellStyle name="Currency 2 2 6 4 3" xfId="10234" xr:uid="{01741D73-90B5-4364-8233-1EF34D14F2B6}"/>
    <cellStyle name="Currency 2 2 6 4 3 2" xfId="25645" xr:uid="{D705EA33-7C4B-4B22-84FB-E7C6FBCE8660}"/>
    <cellStyle name="Currency 2 2 6 4 3 2 2" xfId="56469" xr:uid="{E09E643C-F9D1-4E8D-99E8-94E1EE198C90}"/>
    <cellStyle name="Currency 2 2 6 4 3 3" xfId="41059" xr:uid="{E963DEB2-CE6C-490B-9F25-D8650FFFC84F}"/>
    <cellStyle name="Currency 2 2 6 4 4" xfId="17836" xr:uid="{B36E1DB4-69B9-4C4A-9086-5E83045A628A}"/>
    <cellStyle name="Currency 2 2 6 4 4 2" xfId="48660" xr:uid="{1861E5AD-EEF8-4B17-BD37-3CED32EB1D56}"/>
    <cellStyle name="Currency 2 2 6 4 5" xfId="33250" xr:uid="{46A92774-9571-496B-9BDD-4268E524D004}"/>
    <cellStyle name="Currency 2 2 6 5" xfId="4327" xr:uid="{482D0D44-9AEE-499B-B27D-D92B1B3F77AE}"/>
    <cellStyle name="Currency 2 2 6 5 2" xfId="12138" xr:uid="{46DF5ACB-EDF3-4AB7-A024-C088E1F404EB}"/>
    <cellStyle name="Currency 2 2 6 5 2 2" xfId="27549" xr:uid="{CAAB20D4-0191-4F9C-AC53-405AD76EEB50}"/>
    <cellStyle name="Currency 2 2 6 5 2 2 2" xfId="58373" xr:uid="{CF3C8116-C78F-4ECB-824E-6FEB7912B88B}"/>
    <cellStyle name="Currency 2 2 6 5 2 3" xfId="42963" xr:uid="{CEC03D85-0778-45D8-B177-BEDAB9957251}"/>
    <cellStyle name="Currency 2 2 6 5 3" xfId="19740" xr:uid="{07C231C9-1594-4968-B5DB-9E543390DA23}"/>
    <cellStyle name="Currency 2 2 6 5 3 2" xfId="50564" xr:uid="{7012662A-18CA-4EF2-AD61-0ADBC4EE0A71}"/>
    <cellStyle name="Currency 2 2 6 5 4" xfId="35154" xr:uid="{105314E7-5656-428F-9D53-0FD7CB3329B1}"/>
    <cellStyle name="Currency 2 2 6 6" xfId="8335" xr:uid="{411CB177-37E8-4A0E-994F-D4F7648CC5B2}"/>
    <cellStyle name="Currency 2 2 6 6 2" xfId="23746" xr:uid="{0181082D-5700-41A0-8753-4F74E9CB46D0}"/>
    <cellStyle name="Currency 2 2 6 6 2 2" xfId="54570" xr:uid="{D620BAC8-9A4E-4B03-AAF7-C8FD3F33B1C7}"/>
    <cellStyle name="Currency 2 2 6 6 3" xfId="39160" xr:uid="{719DBC49-12AF-441C-A1D9-E012B402587C}"/>
    <cellStyle name="Currency 2 2 6 7" xfId="15937" xr:uid="{F4BDD65B-BB9E-4362-BBF8-D7CD67C7CFE3}"/>
    <cellStyle name="Currency 2 2 6 7 2" xfId="46761" xr:uid="{4D369B5A-63F1-44B1-B015-05321A360AF4}"/>
    <cellStyle name="Currency 2 2 6 8" xfId="31351" xr:uid="{D1D3FB4E-4A48-42A8-A966-7063E531D26A}"/>
    <cellStyle name="Currency 2 2 7" xfId="315" xr:uid="{8902A5EC-764B-4AF2-9022-26AC42A8C80C}"/>
    <cellStyle name="Currency 2 2 7 2" xfId="948" xr:uid="{A3D9C5BC-A5CE-40BA-8139-1074C24B5423}"/>
    <cellStyle name="Currency 2 2 7 2 2" xfId="2847" xr:uid="{A1AC72C7-4B63-4F38-A129-C4C251FACB88}"/>
    <cellStyle name="Currency 2 2 7 2 2 2" xfId="6650" xr:uid="{35FA9224-54BA-4EC7-9B73-8792F9AB6DF7}"/>
    <cellStyle name="Currency 2 2 7 2 2 2 2" xfId="14461" xr:uid="{B6D47882-703E-4D56-8BA3-4EE36C8F2D84}"/>
    <cellStyle name="Currency 2 2 7 2 2 2 2 2" xfId="29872" xr:uid="{D80CB063-3386-476F-9139-273DC2540583}"/>
    <cellStyle name="Currency 2 2 7 2 2 2 2 2 2" xfId="60696" xr:uid="{A0479C98-2747-4B0B-865D-A29E7E1685DE}"/>
    <cellStyle name="Currency 2 2 7 2 2 2 2 3" xfId="45286" xr:uid="{FF63BF73-B787-4444-ABC2-7C572938D317}"/>
    <cellStyle name="Currency 2 2 7 2 2 2 3" xfId="22063" xr:uid="{0C495C02-E3EA-49B0-994C-DEBBB5AB04F3}"/>
    <cellStyle name="Currency 2 2 7 2 2 2 3 2" xfId="52887" xr:uid="{18BC7E62-E547-4270-8047-F3655A2A652C}"/>
    <cellStyle name="Currency 2 2 7 2 2 2 4" xfId="37477" xr:uid="{2556B395-46B0-4608-BC8D-61A973927990}"/>
    <cellStyle name="Currency 2 2 7 2 2 3" xfId="10658" xr:uid="{C5CF350E-0D4B-4DA3-8230-784AFEBA4C58}"/>
    <cellStyle name="Currency 2 2 7 2 2 3 2" xfId="26069" xr:uid="{01EF570F-7097-4B3A-B129-910B3FC65C30}"/>
    <cellStyle name="Currency 2 2 7 2 2 3 2 2" xfId="56893" xr:uid="{4AF069F2-C9FF-4C47-BCF0-BAE4D331EE23}"/>
    <cellStyle name="Currency 2 2 7 2 2 3 3" xfId="41483" xr:uid="{1CFC74EB-B802-4824-B4C8-4CDE5D3CBB23}"/>
    <cellStyle name="Currency 2 2 7 2 2 4" xfId="18260" xr:uid="{C16D06C5-EF9D-45B3-9F50-678B3F8FE515}"/>
    <cellStyle name="Currency 2 2 7 2 2 4 2" xfId="49084" xr:uid="{C2CDDE58-1ED6-49E4-A216-BB67485B0270}"/>
    <cellStyle name="Currency 2 2 7 2 2 5" xfId="33674" xr:uid="{E3F283BA-F9B9-4A0C-B43C-609A2CBFB7A7}"/>
    <cellStyle name="Currency 2 2 7 2 3" xfId="4751" xr:uid="{6C85AF39-7E15-44A6-BDA9-186A01780768}"/>
    <cellStyle name="Currency 2 2 7 2 3 2" xfId="12562" xr:uid="{B3B5414F-BE08-4693-BFFA-50C5AC801702}"/>
    <cellStyle name="Currency 2 2 7 2 3 2 2" xfId="27973" xr:uid="{0953CD27-EB90-4F16-A62A-F513C7688178}"/>
    <cellStyle name="Currency 2 2 7 2 3 2 2 2" xfId="58797" xr:uid="{D586CEA4-E704-429D-A351-317BD9E48EEF}"/>
    <cellStyle name="Currency 2 2 7 2 3 2 3" xfId="43387" xr:uid="{F7D644A8-C8FF-4D5F-A14A-A2618A6B5E98}"/>
    <cellStyle name="Currency 2 2 7 2 3 3" xfId="20164" xr:uid="{B5B1E3CB-E2C3-4BF8-AFD2-7FA73C53F2A5}"/>
    <cellStyle name="Currency 2 2 7 2 3 3 2" xfId="50988" xr:uid="{10FE575E-95FA-4E62-90C2-1D6569B50480}"/>
    <cellStyle name="Currency 2 2 7 2 3 4" xfId="35578" xr:uid="{4E4B9701-09B3-47E2-8D26-3DEC4976BC0D}"/>
    <cellStyle name="Currency 2 2 7 2 4" xfId="8759" xr:uid="{C4373978-722E-4704-B553-BC5E0110416B}"/>
    <cellStyle name="Currency 2 2 7 2 4 2" xfId="24170" xr:uid="{88CAFA80-4371-4EDE-BF0B-B7C5676CCCA9}"/>
    <cellStyle name="Currency 2 2 7 2 4 2 2" xfId="54994" xr:uid="{B348C97D-A9C1-4785-9AA0-2182D82E3FD8}"/>
    <cellStyle name="Currency 2 2 7 2 4 3" xfId="39584" xr:uid="{55968E39-603E-492B-91AF-265AFDD28BFD}"/>
    <cellStyle name="Currency 2 2 7 2 5" xfId="16361" xr:uid="{2F21D455-E93E-448C-8811-DDFBE54EE857}"/>
    <cellStyle name="Currency 2 2 7 2 5 2" xfId="47185" xr:uid="{8646279A-C6BE-4E64-9B74-8EC89926FA07}"/>
    <cellStyle name="Currency 2 2 7 2 6" xfId="31775" xr:uid="{CF097910-A3D2-44B7-8FF3-6398BCF40E63}"/>
    <cellStyle name="Currency 2 2 7 3" xfId="1581" xr:uid="{D2EE647B-CC7A-4458-B947-DF8DC3892DA5}"/>
    <cellStyle name="Currency 2 2 7 3 2" xfId="3480" xr:uid="{EA48001C-DBD0-414E-AB7B-E959E4AE607D}"/>
    <cellStyle name="Currency 2 2 7 3 2 2" xfId="7283" xr:uid="{1FB77A30-643C-4D72-8BDE-34970822D38C}"/>
    <cellStyle name="Currency 2 2 7 3 2 2 2" xfId="15094" xr:uid="{869CAB20-BD84-419D-9DBE-0D871F1D92E0}"/>
    <cellStyle name="Currency 2 2 7 3 2 2 2 2" xfId="30505" xr:uid="{3321551D-2AEE-4D32-BD0C-EA4C0A09B608}"/>
    <cellStyle name="Currency 2 2 7 3 2 2 2 2 2" xfId="61329" xr:uid="{01AAAB58-ED64-4F15-9CDD-E3C8279B39A4}"/>
    <cellStyle name="Currency 2 2 7 3 2 2 2 3" xfId="45919" xr:uid="{172B1524-0C08-48FA-B9AF-E7BEFAFF4044}"/>
    <cellStyle name="Currency 2 2 7 3 2 2 3" xfId="22696" xr:uid="{E740465A-9729-466E-960F-3623C6590E18}"/>
    <cellStyle name="Currency 2 2 7 3 2 2 3 2" xfId="53520" xr:uid="{44A7EC9E-9AED-42FB-AD03-2870C84586B1}"/>
    <cellStyle name="Currency 2 2 7 3 2 2 4" xfId="38110" xr:uid="{B811E0D9-F181-4A8F-BF5C-784B9DB86A9F}"/>
    <cellStyle name="Currency 2 2 7 3 2 3" xfId="11291" xr:uid="{1E73B5B7-31E2-4EDD-9CF5-9C598783FDF8}"/>
    <cellStyle name="Currency 2 2 7 3 2 3 2" xfId="26702" xr:uid="{D17024B4-F367-49DD-8AB1-9B72C746992D}"/>
    <cellStyle name="Currency 2 2 7 3 2 3 2 2" xfId="57526" xr:uid="{98D0D62A-6537-4BAA-82D7-B1C5C1431B10}"/>
    <cellStyle name="Currency 2 2 7 3 2 3 3" xfId="42116" xr:uid="{91CB528B-FD82-4FE0-9166-7D8285958CED}"/>
    <cellStyle name="Currency 2 2 7 3 2 4" xfId="18893" xr:uid="{191AB8E3-4035-474B-9299-447C1DD8C718}"/>
    <cellStyle name="Currency 2 2 7 3 2 4 2" xfId="49717" xr:uid="{033CD18A-3F70-4EA0-811C-2B972474FCB2}"/>
    <cellStyle name="Currency 2 2 7 3 2 5" xfId="34307" xr:uid="{154FDFEA-1A4D-4EC0-A791-644F079638DC}"/>
    <cellStyle name="Currency 2 2 7 3 3" xfId="5384" xr:uid="{B1454647-1049-4247-A195-EA86E6F950E0}"/>
    <cellStyle name="Currency 2 2 7 3 3 2" xfId="13195" xr:uid="{555D3906-80C2-4149-B73B-A21670FB5BBC}"/>
    <cellStyle name="Currency 2 2 7 3 3 2 2" xfId="28606" xr:uid="{6A59CD7A-C69D-4648-9B03-986A72C96D9B}"/>
    <cellStyle name="Currency 2 2 7 3 3 2 2 2" xfId="59430" xr:uid="{FD0E4DCF-A009-447F-8C25-88DB3FB1AB29}"/>
    <cellStyle name="Currency 2 2 7 3 3 2 3" xfId="44020" xr:uid="{53C813BE-C2E0-43B5-8DA1-FF2EAB3192CB}"/>
    <cellStyle name="Currency 2 2 7 3 3 3" xfId="20797" xr:uid="{3A39A0C9-311D-4B7E-A0A7-87E96C0597CA}"/>
    <cellStyle name="Currency 2 2 7 3 3 3 2" xfId="51621" xr:uid="{EE2F98C3-7D85-4A92-A200-FEE5EBC44473}"/>
    <cellStyle name="Currency 2 2 7 3 3 4" xfId="36211" xr:uid="{CE3D5FF0-7DA2-4ED3-8872-70D01E5D2FB9}"/>
    <cellStyle name="Currency 2 2 7 3 4" xfId="9392" xr:uid="{5B9FC454-97B9-47F0-B4C8-3260300CCA52}"/>
    <cellStyle name="Currency 2 2 7 3 4 2" xfId="24803" xr:uid="{DDF5C723-5BDD-4F5E-8BB3-100A133974C1}"/>
    <cellStyle name="Currency 2 2 7 3 4 2 2" xfId="55627" xr:uid="{FC8D4780-F78A-48E1-A16F-1FDF9713E901}"/>
    <cellStyle name="Currency 2 2 7 3 4 3" xfId="40217" xr:uid="{81A65D95-1CF2-40C0-A554-B1DB6D28251B}"/>
    <cellStyle name="Currency 2 2 7 3 5" xfId="16994" xr:uid="{17D1B042-6675-4F91-97B4-463CA2111910}"/>
    <cellStyle name="Currency 2 2 7 3 5 2" xfId="47818" xr:uid="{29725C87-D1E6-4649-9D2A-B1B7E7475878}"/>
    <cellStyle name="Currency 2 2 7 3 6" xfId="32408" xr:uid="{507BB3DC-DE65-49F8-9A74-AAD217A49874}"/>
    <cellStyle name="Currency 2 2 7 4" xfId="2214" xr:uid="{A487D6B8-D716-4033-B347-3AD8D94F9BD2}"/>
    <cellStyle name="Currency 2 2 7 4 2" xfId="6017" xr:uid="{4FA14BE4-720F-4852-8A62-DFB9A98052DD}"/>
    <cellStyle name="Currency 2 2 7 4 2 2" xfId="13828" xr:uid="{BF02BD90-DCAB-4DFD-9927-B8A5A3BAA761}"/>
    <cellStyle name="Currency 2 2 7 4 2 2 2" xfId="29239" xr:uid="{E7285C34-140A-49B3-80AD-964EACE870B0}"/>
    <cellStyle name="Currency 2 2 7 4 2 2 2 2" xfId="60063" xr:uid="{385400FE-06FE-4531-8CE6-F912F8CDAE0C}"/>
    <cellStyle name="Currency 2 2 7 4 2 2 3" xfId="44653" xr:uid="{F7DBAEFE-93FF-4DF2-B065-B4A33CAAB026}"/>
    <cellStyle name="Currency 2 2 7 4 2 3" xfId="21430" xr:uid="{BAA32118-1B6B-4D07-B97C-46064E85D8F0}"/>
    <cellStyle name="Currency 2 2 7 4 2 3 2" xfId="52254" xr:uid="{D8284B42-5042-4953-AC7E-7417CFCE4EDE}"/>
    <cellStyle name="Currency 2 2 7 4 2 4" xfId="36844" xr:uid="{0BA7F27B-1536-4EE7-99CD-A04F2C702248}"/>
    <cellStyle name="Currency 2 2 7 4 3" xfId="10025" xr:uid="{8EF47168-A2AF-4D73-BFEB-B46ED3D95521}"/>
    <cellStyle name="Currency 2 2 7 4 3 2" xfId="25436" xr:uid="{2486B202-9EF0-4BBD-9CD9-221A68CF5CDE}"/>
    <cellStyle name="Currency 2 2 7 4 3 2 2" xfId="56260" xr:uid="{A171342A-FA68-4D3A-8EDF-9FE75B9E1B95}"/>
    <cellStyle name="Currency 2 2 7 4 3 3" xfId="40850" xr:uid="{E95CFBD7-AF1E-40CA-B300-D30EEE14D38C}"/>
    <cellStyle name="Currency 2 2 7 4 4" xfId="17627" xr:uid="{79C07BCB-50C2-4146-BB0E-9F27E6C281FB}"/>
    <cellStyle name="Currency 2 2 7 4 4 2" xfId="48451" xr:uid="{4DF82072-04B7-42A3-B7B4-DE7DBEFF0363}"/>
    <cellStyle name="Currency 2 2 7 4 5" xfId="33041" xr:uid="{4C664529-8BD4-4331-B2B1-3C1FF526095E}"/>
    <cellStyle name="Currency 2 2 7 5" xfId="4118" xr:uid="{F1DC03CB-A95D-44E3-95AC-3D25FE9CC05D}"/>
    <cellStyle name="Currency 2 2 7 5 2" xfId="11929" xr:uid="{9316086C-5554-4F41-9AA7-C96CB0AD9EA3}"/>
    <cellStyle name="Currency 2 2 7 5 2 2" xfId="27340" xr:uid="{C69AE6CA-7FAB-4AC4-91CC-C4DBD5EB5FDC}"/>
    <cellStyle name="Currency 2 2 7 5 2 2 2" xfId="58164" xr:uid="{9BD17446-A5E0-4285-A004-F09FD53E9AD9}"/>
    <cellStyle name="Currency 2 2 7 5 2 3" xfId="42754" xr:uid="{8DDD760E-A594-4C6B-807B-9A4D6D58C9AC}"/>
    <cellStyle name="Currency 2 2 7 5 3" xfId="19531" xr:uid="{4E8FF3E4-89CB-4938-95EE-0E4712C9CEF7}"/>
    <cellStyle name="Currency 2 2 7 5 3 2" xfId="50355" xr:uid="{5D2AFFA7-731B-44E6-B468-512D5AB610AA}"/>
    <cellStyle name="Currency 2 2 7 5 4" xfId="34945" xr:uid="{F37B98CB-B5D6-4BC3-8566-B33AA2915CD3}"/>
    <cellStyle name="Currency 2 2 7 6" xfId="8126" xr:uid="{FF41C9FE-D511-4736-9072-2D3BB5FDF9EA}"/>
    <cellStyle name="Currency 2 2 7 6 2" xfId="23537" xr:uid="{25B676F8-447C-42CC-AD38-F7111D8B5587}"/>
    <cellStyle name="Currency 2 2 7 6 2 2" xfId="54361" xr:uid="{801DF721-D49B-41E2-A040-6662942DB01E}"/>
    <cellStyle name="Currency 2 2 7 6 3" xfId="38951" xr:uid="{B464718C-2EE1-44E3-992A-E344DCD0114D}"/>
    <cellStyle name="Currency 2 2 7 7" xfId="15728" xr:uid="{7B2EE056-4599-47DF-9B3C-AD8A6A9705AF}"/>
    <cellStyle name="Currency 2 2 7 7 2" xfId="46552" xr:uid="{4C2BCF4C-19B3-4505-B34E-8C327A8DB4C6}"/>
    <cellStyle name="Currency 2 2 7 8" xfId="31142" xr:uid="{D959B748-4BBC-4902-9EBA-0C5A9D9B5419}"/>
    <cellStyle name="Currency 2 2 8" xfId="735" xr:uid="{61E521ED-76D2-4585-9DC7-E76AC9BCDCF8}"/>
    <cellStyle name="Currency 2 2 8 2" xfId="2634" xr:uid="{2CC98F05-09F1-4ECE-A105-C48FEDBC0E87}"/>
    <cellStyle name="Currency 2 2 8 2 2" xfId="6437" xr:uid="{1D219D8D-F327-486F-BD02-8AC465D5D604}"/>
    <cellStyle name="Currency 2 2 8 2 2 2" xfId="14248" xr:uid="{4924CE21-7DD0-4F9A-A954-58D42F5B98CB}"/>
    <cellStyle name="Currency 2 2 8 2 2 2 2" xfId="29659" xr:uid="{B7D027F1-D278-42EF-AD54-1F2D3D0189E4}"/>
    <cellStyle name="Currency 2 2 8 2 2 2 2 2" xfId="60483" xr:uid="{7D04DC25-6C2E-45F1-90A6-6852358497B8}"/>
    <cellStyle name="Currency 2 2 8 2 2 2 3" xfId="45073" xr:uid="{418BDB67-3EDE-4637-91F2-3224CB176BCD}"/>
    <cellStyle name="Currency 2 2 8 2 2 3" xfId="21850" xr:uid="{F9447C63-DADB-487D-9984-7C103267F5D9}"/>
    <cellStyle name="Currency 2 2 8 2 2 3 2" xfId="52674" xr:uid="{247B39DB-46DA-4830-8C2F-C4C481457231}"/>
    <cellStyle name="Currency 2 2 8 2 2 4" xfId="37264" xr:uid="{71B5AC88-5AD0-4B01-A4D8-A38F7AF65823}"/>
    <cellStyle name="Currency 2 2 8 2 3" xfId="10445" xr:uid="{96EECFFB-93BE-4DAA-85DE-46A162056407}"/>
    <cellStyle name="Currency 2 2 8 2 3 2" xfId="25856" xr:uid="{2DE9A372-C8DF-41F6-938D-37E4956118CC}"/>
    <cellStyle name="Currency 2 2 8 2 3 2 2" xfId="56680" xr:uid="{EA58FFC8-3957-40AF-A288-A996FA4D9AB7}"/>
    <cellStyle name="Currency 2 2 8 2 3 3" xfId="41270" xr:uid="{9CA50850-7135-4413-935F-8B2EB38F8DBE}"/>
    <cellStyle name="Currency 2 2 8 2 4" xfId="18047" xr:uid="{5E9EE912-0585-4E6B-AECD-DFF6A2C57471}"/>
    <cellStyle name="Currency 2 2 8 2 4 2" xfId="48871" xr:uid="{4DB4697D-51C6-4B7D-8CCD-445B3AB220E7}"/>
    <cellStyle name="Currency 2 2 8 2 5" xfId="33461" xr:uid="{42F50877-1D82-4ACC-9FEE-33C7F5103222}"/>
    <cellStyle name="Currency 2 2 8 3" xfId="4538" xr:uid="{3DF2D2AB-6DE1-4440-9731-0022A47C70EE}"/>
    <cellStyle name="Currency 2 2 8 3 2" xfId="12349" xr:uid="{2CC90643-EE0E-4C4E-96D7-0EDEB5A7260C}"/>
    <cellStyle name="Currency 2 2 8 3 2 2" xfId="27760" xr:uid="{1AD83B8A-6A52-4506-8E71-B7199849AEB6}"/>
    <cellStyle name="Currency 2 2 8 3 2 2 2" xfId="58584" xr:uid="{E67247DB-C4F1-4A02-AA33-362120E40F14}"/>
    <cellStyle name="Currency 2 2 8 3 2 3" xfId="43174" xr:uid="{273017BC-AF0A-4900-9D72-E08D0B67903E}"/>
    <cellStyle name="Currency 2 2 8 3 3" xfId="19951" xr:uid="{9D76CB02-7B01-4E96-895F-39AAA1401EDA}"/>
    <cellStyle name="Currency 2 2 8 3 3 2" xfId="50775" xr:uid="{1D4DF6D0-EA2D-44FC-A500-7FD1F216B706}"/>
    <cellStyle name="Currency 2 2 8 3 4" xfId="35365" xr:uid="{9DE2077E-4872-4555-ADA8-1A5B78F967EE}"/>
    <cellStyle name="Currency 2 2 8 4" xfId="8546" xr:uid="{9EFE1C1B-6D1B-4885-8255-242655D8C732}"/>
    <cellStyle name="Currency 2 2 8 4 2" xfId="23957" xr:uid="{749255B3-4822-4454-91C4-7F636CBE0D66}"/>
    <cellStyle name="Currency 2 2 8 4 2 2" xfId="54781" xr:uid="{2044376A-8701-4F5D-9D9B-5A7CCEA107F7}"/>
    <cellStyle name="Currency 2 2 8 4 3" xfId="39371" xr:uid="{575F0973-3E4D-45F7-83BD-BC52B755E0B8}"/>
    <cellStyle name="Currency 2 2 8 5" xfId="16148" xr:uid="{CB5C3E0F-3FEB-4A6F-A95A-F78A28F02B8E}"/>
    <cellStyle name="Currency 2 2 8 5 2" xfId="46972" xr:uid="{70EC77E5-5265-407B-B837-42CA750904AA}"/>
    <cellStyle name="Currency 2 2 8 6" xfId="31562" xr:uid="{E4E49124-C7D2-409B-9736-8DF66027F3DD}"/>
    <cellStyle name="Currency 2 2 9" xfId="1368" xr:uid="{90E538E0-1BE9-4E6F-80ED-305701CED589}"/>
    <cellStyle name="Currency 2 2 9 2" xfId="3267" xr:uid="{14CD90D4-EB2C-47E1-A9C1-E81A0F923AF9}"/>
    <cellStyle name="Currency 2 2 9 2 2" xfId="7070" xr:uid="{1507A48A-ACD6-493F-BE29-4CEE8EA31A48}"/>
    <cellStyle name="Currency 2 2 9 2 2 2" xfId="14881" xr:uid="{84B583EF-520D-4044-84CF-56A13DC1A97B}"/>
    <cellStyle name="Currency 2 2 9 2 2 2 2" xfId="30292" xr:uid="{5863CA65-D1BF-4F79-ABDC-F5D18FEA9D29}"/>
    <cellStyle name="Currency 2 2 9 2 2 2 2 2" xfId="61116" xr:uid="{6F46F9B4-C283-43D0-866E-C276CA4016F2}"/>
    <cellStyle name="Currency 2 2 9 2 2 2 3" xfId="45706" xr:uid="{ADC1C70F-C4E0-4FFB-A285-011202DF7C88}"/>
    <cellStyle name="Currency 2 2 9 2 2 3" xfId="22483" xr:uid="{47F4701C-CD56-44BC-8E92-353C9F5797DC}"/>
    <cellStyle name="Currency 2 2 9 2 2 3 2" xfId="53307" xr:uid="{58CA1A34-945F-4A2A-BC0A-495AA6B5895F}"/>
    <cellStyle name="Currency 2 2 9 2 2 4" xfId="37897" xr:uid="{E24BEB6B-4BCD-4356-A155-2AECB1BC90C7}"/>
    <cellStyle name="Currency 2 2 9 2 3" xfId="11078" xr:uid="{5DBF5AAC-C277-4972-9DAA-61CFB86DC90B}"/>
    <cellStyle name="Currency 2 2 9 2 3 2" xfId="26489" xr:uid="{AB076E4D-A8A8-4E1D-973C-AB7EEE8A26A2}"/>
    <cellStyle name="Currency 2 2 9 2 3 2 2" xfId="57313" xr:uid="{37218371-611E-4B89-B100-B7DEFE8D1429}"/>
    <cellStyle name="Currency 2 2 9 2 3 3" xfId="41903" xr:uid="{5D74E5E4-541F-484B-ADE1-D96E90018C6B}"/>
    <cellStyle name="Currency 2 2 9 2 4" xfId="18680" xr:uid="{357D6C47-6A96-435C-A7B5-E0B3EF3A3578}"/>
    <cellStyle name="Currency 2 2 9 2 4 2" xfId="49504" xr:uid="{E6E57444-2AAA-4C7B-BF7B-FC6E4EE801A1}"/>
    <cellStyle name="Currency 2 2 9 2 5" xfId="34094" xr:uid="{A2A18CEC-F5BB-4B0E-8CDF-5F4A8E39B537}"/>
    <cellStyle name="Currency 2 2 9 3" xfId="5171" xr:uid="{999D691E-AEE1-4559-A451-C43D209DD8A7}"/>
    <cellStyle name="Currency 2 2 9 3 2" xfId="12982" xr:uid="{9E0AD731-20C0-4F92-A8AE-FA9661413FBC}"/>
    <cellStyle name="Currency 2 2 9 3 2 2" xfId="28393" xr:uid="{022CAE72-05C2-4323-89E8-CCC9B7979408}"/>
    <cellStyle name="Currency 2 2 9 3 2 2 2" xfId="59217" xr:uid="{AE458904-3941-4A7A-82FC-E0F6A1C06DF6}"/>
    <cellStyle name="Currency 2 2 9 3 2 3" xfId="43807" xr:uid="{AB3F5A41-57AC-4198-A1A3-61FE7D637828}"/>
    <cellStyle name="Currency 2 2 9 3 3" xfId="20584" xr:uid="{649C0D6F-1098-4822-8991-FBF5864ED5D0}"/>
    <cellStyle name="Currency 2 2 9 3 3 2" xfId="51408" xr:uid="{5C6E189F-E56A-4A57-A37E-167823A3B8FF}"/>
    <cellStyle name="Currency 2 2 9 3 4" xfId="35998" xr:uid="{4F612681-4334-45CB-8529-504085CE098D}"/>
    <cellStyle name="Currency 2 2 9 4" xfId="9179" xr:uid="{B2A0FDAD-62B9-47FD-863D-84879C5CC074}"/>
    <cellStyle name="Currency 2 2 9 4 2" xfId="24590" xr:uid="{14324F08-93FE-4F77-B1BE-2519CC06E09B}"/>
    <cellStyle name="Currency 2 2 9 4 2 2" xfId="55414" xr:uid="{2143287A-641E-46EA-B114-247D4E724B57}"/>
    <cellStyle name="Currency 2 2 9 4 3" xfId="40004" xr:uid="{0B30BAD6-8B45-41FE-A782-3614CA357805}"/>
    <cellStyle name="Currency 2 2 9 5" xfId="16781" xr:uid="{C77EED91-09A2-4287-926A-27E64A166F14}"/>
    <cellStyle name="Currency 2 2 9 5 2" xfId="47605" xr:uid="{EE5BCFE3-AB33-480B-B0C8-F71DA047A3E5}"/>
    <cellStyle name="Currency 2 2 9 6" xfId="32195" xr:uid="{B8079991-E396-4F15-8372-A2A1E4DC1663}"/>
    <cellStyle name="Currency 2 20" xfId="61743" xr:uid="{8CA21762-40EF-4F4F-8838-6251FF15AD28}"/>
    <cellStyle name="Currency 2 21" xfId="61748" xr:uid="{F5374578-AD31-4116-9FD6-6FCA5F09A7A0}"/>
    <cellStyle name="Currency 2 3" xfId="78" xr:uid="{C62BC7F9-298A-4E30-A365-6880F27C62D4}"/>
    <cellStyle name="Currency 2 3 10" xfId="1995" xr:uid="{C4B43794-2395-450A-ADEB-BA69E2FEFA51}"/>
    <cellStyle name="Currency 2 3 10 2" xfId="5798" xr:uid="{71A2A754-BA24-4AA6-A069-366FB421766F}"/>
    <cellStyle name="Currency 2 3 10 2 2" xfId="13609" xr:uid="{31D6CB06-1BAF-48D2-8513-17CE5A319396}"/>
    <cellStyle name="Currency 2 3 10 2 2 2" xfId="29020" xr:uid="{F250A1B4-1B73-4639-BDED-C10E8C962887}"/>
    <cellStyle name="Currency 2 3 10 2 2 2 2" xfId="59844" xr:uid="{4E230F63-5E2A-4667-A6C1-994EA9C4EF3F}"/>
    <cellStyle name="Currency 2 3 10 2 2 3" xfId="44434" xr:uid="{46E2B343-CB54-41D7-9B27-D27FC76A7501}"/>
    <cellStyle name="Currency 2 3 10 2 3" xfId="21211" xr:uid="{96AAF728-C89B-4EF8-BC40-3721DB7406A5}"/>
    <cellStyle name="Currency 2 3 10 2 3 2" xfId="52035" xr:uid="{0B1C7BC9-BC75-4E83-9335-B923C280F716}"/>
    <cellStyle name="Currency 2 3 10 2 4" xfId="36625" xr:uid="{61F50D89-92E3-4F63-8ABF-2653E3A9EB48}"/>
    <cellStyle name="Currency 2 3 10 3" xfId="9806" xr:uid="{FF7DD2CC-7E3C-46D9-85D7-6172E8D45D9A}"/>
    <cellStyle name="Currency 2 3 10 3 2" xfId="25217" xr:uid="{4711CD35-3969-4575-A03E-061AAC704C10}"/>
    <cellStyle name="Currency 2 3 10 3 2 2" xfId="56041" xr:uid="{E882B126-CB97-448C-9748-F822E9492901}"/>
    <cellStyle name="Currency 2 3 10 3 3" xfId="40631" xr:uid="{299D9FD4-3AEC-45E7-8CBB-C31DBFCECB2E}"/>
    <cellStyle name="Currency 2 3 10 4" xfId="17408" xr:uid="{A5855C12-A38F-45F5-BF55-8114CF7D2F55}"/>
    <cellStyle name="Currency 2 3 10 4 2" xfId="48232" xr:uid="{37EBAE5E-845A-48C4-8FF5-AFC6BC526E93}"/>
    <cellStyle name="Currency 2 3 10 5" xfId="32822" xr:uid="{DD847E7B-459D-47EE-A00E-A107D7C37140}"/>
    <cellStyle name="Currency 2 3 11" xfId="3899" xr:uid="{05282AD3-2496-4697-9074-673739FCE33E}"/>
    <cellStyle name="Currency 2 3 11 2" xfId="11710" xr:uid="{65401C6D-10B1-47A5-9036-87BF27A6BDCD}"/>
    <cellStyle name="Currency 2 3 11 2 2" xfId="27121" xr:uid="{B8C5FDB1-8151-4F34-92EC-D36B513C40B7}"/>
    <cellStyle name="Currency 2 3 11 2 2 2" xfId="57945" xr:uid="{C46A6AE0-2A20-4FD8-964E-C34DE73A2E04}"/>
    <cellStyle name="Currency 2 3 11 2 3" xfId="42535" xr:uid="{2221A7B3-4F3C-4C7D-815F-E668D2984751}"/>
    <cellStyle name="Currency 2 3 11 3" xfId="19312" xr:uid="{4A5999F8-4DB7-4BBF-A5E7-B18BAAE9453D}"/>
    <cellStyle name="Currency 2 3 11 3 2" xfId="50136" xr:uid="{89358D97-AA31-4E6B-B1C6-235BF3D39AA9}"/>
    <cellStyle name="Currency 2 3 11 4" xfId="34726" xr:uid="{1C3DF585-446A-4F94-9265-7C0A16F8E336}"/>
    <cellStyle name="Currency 2 3 12" xfId="7907" xr:uid="{1F4386B1-9CF3-48C9-B2F6-1D3E30FC5702}"/>
    <cellStyle name="Currency 2 3 12 2" xfId="23318" xr:uid="{C34F620C-9D1C-4601-A2D1-892E349DC04D}"/>
    <cellStyle name="Currency 2 3 12 2 2" xfId="54142" xr:uid="{C4A1E602-C917-4794-A16E-E8CFB10092D4}"/>
    <cellStyle name="Currency 2 3 12 3" xfId="38732" xr:uid="{2B1A214E-177F-456F-BF81-335A89D6F085}"/>
    <cellStyle name="Currency 2 3 13" xfId="7698" xr:uid="{0654BEBF-66DB-4380-93BA-89C836100EA1}"/>
    <cellStyle name="Currency 2 3 13 2" xfId="23109" xr:uid="{2481C0CF-7402-4A27-85E3-ED25E7966607}"/>
    <cellStyle name="Currency 2 3 13 2 2" xfId="53933" xr:uid="{16F4FCBB-F075-454A-AF9C-64517B79358A}"/>
    <cellStyle name="Currency 2 3 13 3" xfId="38523" xr:uid="{C1207AB6-35FC-4EDA-891A-F264B1DFC5C2}"/>
    <cellStyle name="Currency 2 3 14" xfId="15509" xr:uid="{75F9A8A7-E718-422F-85BE-DC4914FD9588}"/>
    <cellStyle name="Currency 2 3 14 2" xfId="46333" xr:uid="{6EBA9094-8096-4B6C-9E3F-7252309306CD}"/>
    <cellStyle name="Currency 2 3 15" xfId="30923" xr:uid="{3FFAD78B-11BF-4C2F-8A04-82E684777EC4}"/>
    <cellStyle name="Currency 2 3 2" xfId="115" xr:uid="{A6B50C3E-B98E-4564-9108-AE72836E6DFD}"/>
    <cellStyle name="Currency 2 3 2 10" xfId="3919" xr:uid="{3A88B35F-B05F-4482-A094-1FF1060AAFE7}"/>
    <cellStyle name="Currency 2 3 2 10 2" xfId="11730" xr:uid="{8FF07D1A-990B-4F85-9DF4-EC0254612325}"/>
    <cellStyle name="Currency 2 3 2 10 2 2" xfId="27141" xr:uid="{A3FB7EC3-3C96-4F98-B7E0-60F3AD1520FB}"/>
    <cellStyle name="Currency 2 3 2 10 2 2 2" xfId="57965" xr:uid="{1992052C-CC0F-4197-B316-E9A0640D5F24}"/>
    <cellStyle name="Currency 2 3 2 10 2 3" xfId="42555" xr:uid="{CB951586-1F5C-4B8A-9F3F-B1FA9B103BEF}"/>
    <cellStyle name="Currency 2 3 2 10 3" xfId="19332" xr:uid="{18536C86-FA8F-49A6-A69A-B21ED2B0DA09}"/>
    <cellStyle name="Currency 2 3 2 10 3 2" xfId="50156" xr:uid="{DF1D89C9-611B-4E84-A56A-C1360EEAE752}"/>
    <cellStyle name="Currency 2 3 2 10 4" xfId="34746" xr:uid="{68767407-8F49-4140-BB13-04176E5E0AA5}"/>
    <cellStyle name="Currency 2 3 2 11" xfId="7927" xr:uid="{B489B360-1A33-4798-8A37-FB1755F98326}"/>
    <cellStyle name="Currency 2 3 2 11 2" xfId="23338" xr:uid="{C5EC7393-D470-4DCD-A4A2-245EDE97624D}"/>
    <cellStyle name="Currency 2 3 2 11 2 2" xfId="54162" xr:uid="{768B7152-2915-4969-8955-23BD7BBCB547}"/>
    <cellStyle name="Currency 2 3 2 11 3" xfId="38752" xr:uid="{18879F2B-D697-4004-8843-2044C07A527B}"/>
    <cellStyle name="Currency 2 3 2 12" xfId="7718" xr:uid="{6906C8C6-1281-45EC-8A13-0B6E1FF83F83}"/>
    <cellStyle name="Currency 2 3 2 12 2" xfId="23129" xr:uid="{0A0BE9B9-E0CF-4D57-A419-812D81A5F727}"/>
    <cellStyle name="Currency 2 3 2 12 2 2" xfId="53953" xr:uid="{B80CC629-651B-48FE-B6E7-26554B9924F3}"/>
    <cellStyle name="Currency 2 3 2 12 3" xfId="38543" xr:uid="{345E78FA-C676-4277-A3BB-82DE582CE156}"/>
    <cellStyle name="Currency 2 3 2 13" xfId="15529" xr:uid="{21ED15AB-52CF-4DD6-8FB5-A2D229D12B3F}"/>
    <cellStyle name="Currency 2 3 2 13 2" xfId="46353" xr:uid="{DC2560B9-4C8B-4DF6-A93D-80E3B19F99CA}"/>
    <cellStyle name="Currency 2 3 2 14" xfId="30943" xr:uid="{65C05B53-E088-42FB-9845-6E4E9E320782}"/>
    <cellStyle name="Currency 2 3 2 2" xfId="200" xr:uid="{AA11D15E-C742-4138-AD59-5B66E46BA96A}"/>
    <cellStyle name="Currency 2 3 2 2 10" xfId="7803" xr:uid="{19F6C892-8FA7-4A76-9879-3BF1C3EE2D2D}"/>
    <cellStyle name="Currency 2 3 2 2 10 2" xfId="23214" xr:uid="{735AFC87-8CEB-4104-9B1A-611C374E2559}"/>
    <cellStyle name="Currency 2 3 2 2 10 2 2" xfId="54038" xr:uid="{95F6758A-23B0-4FAE-9FBF-2A297B20974E}"/>
    <cellStyle name="Currency 2 3 2 2 10 3" xfId="38628" xr:uid="{33A6052A-37E3-4653-9376-8EDEF445E941}"/>
    <cellStyle name="Currency 2 3 2 2 11" xfId="15614" xr:uid="{6B05D50E-8CB4-47FE-9840-1840D3802FB0}"/>
    <cellStyle name="Currency 2 3 2 2 11 2" xfId="46438" xr:uid="{777D6BE4-E954-4215-881E-52904B687DCC}"/>
    <cellStyle name="Currency 2 3 2 2 12" xfId="31028" xr:uid="{ECA3659A-3F20-4A50-BE8E-587930A672EA}"/>
    <cellStyle name="Currency 2 3 2 2 2" xfId="282" xr:uid="{3750AFDD-26D0-4624-B536-2BF58898BE46}"/>
    <cellStyle name="Currency 2 3 2 2 2 10" xfId="15696" xr:uid="{06FA8C43-48D4-4449-A503-0DB0449F7B37}"/>
    <cellStyle name="Currency 2 3 2 2 2 10 2" xfId="46520" xr:uid="{219DC486-9A13-4967-AF33-22A750872458}"/>
    <cellStyle name="Currency 2 3 2 2 2 11" xfId="31110" xr:uid="{DE594539-DAAC-4BD7-8CCA-2367B9E8619C}"/>
    <cellStyle name="Currency 2 3 2 2 2 2" xfId="705" xr:uid="{90720232-3F5F-411F-9846-E023145BB12E}"/>
    <cellStyle name="Currency 2 3 2 2 2 2 2" xfId="1338" xr:uid="{27668C38-4747-44EC-93EF-952AF97AB231}"/>
    <cellStyle name="Currency 2 3 2 2 2 2 2 2" xfId="3237" xr:uid="{B7D590EE-09A7-4F54-8260-621F5709EAEE}"/>
    <cellStyle name="Currency 2 3 2 2 2 2 2 2 2" xfId="7040" xr:uid="{08DF3283-878A-4C6B-9507-8ABEF2B9C3BD}"/>
    <cellStyle name="Currency 2 3 2 2 2 2 2 2 2 2" xfId="14851" xr:uid="{3A579000-B9BD-45A4-8E62-F8BF5049CF09}"/>
    <cellStyle name="Currency 2 3 2 2 2 2 2 2 2 2 2" xfId="30262" xr:uid="{C111012E-C99F-4489-81BA-FEA7CC5A9891}"/>
    <cellStyle name="Currency 2 3 2 2 2 2 2 2 2 2 2 2" xfId="61086" xr:uid="{A13DCBEE-787D-4F2C-BB4F-AC62C2F55FD7}"/>
    <cellStyle name="Currency 2 3 2 2 2 2 2 2 2 2 3" xfId="45676" xr:uid="{2E6FE655-EBDA-4F2D-981B-5C0D36061B15}"/>
    <cellStyle name="Currency 2 3 2 2 2 2 2 2 2 3" xfId="22453" xr:uid="{90DAD38F-264D-4F3B-8331-4EFA7F6D3858}"/>
    <cellStyle name="Currency 2 3 2 2 2 2 2 2 2 3 2" xfId="53277" xr:uid="{489BD2A5-26BE-48FF-B651-2548681EB710}"/>
    <cellStyle name="Currency 2 3 2 2 2 2 2 2 2 4" xfId="37867" xr:uid="{2B7D2984-742B-4FF0-86A1-CA7B6724A838}"/>
    <cellStyle name="Currency 2 3 2 2 2 2 2 2 3" xfId="11048" xr:uid="{66BFFF23-5729-42D1-B7B4-BE53F6AE426B}"/>
    <cellStyle name="Currency 2 3 2 2 2 2 2 2 3 2" xfId="26459" xr:uid="{CD262A1F-F427-4194-826C-E321767AA3A4}"/>
    <cellStyle name="Currency 2 3 2 2 2 2 2 2 3 2 2" xfId="57283" xr:uid="{C6677FF8-8394-4323-AEA3-518931677E3A}"/>
    <cellStyle name="Currency 2 3 2 2 2 2 2 2 3 3" xfId="41873" xr:uid="{28C517E6-B762-4225-B15D-D68959D9359C}"/>
    <cellStyle name="Currency 2 3 2 2 2 2 2 2 4" xfId="18650" xr:uid="{5AE18013-4C5D-4115-BD3E-05A156675E7D}"/>
    <cellStyle name="Currency 2 3 2 2 2 2 2 2 4 2" xfId="49474" xr:uid="{E9357123-8E16-4549-A082-B23B172A3E03}"/>
    <cellStyle name="Currency 2 3 2 2 2 2 2 2 5" xfId="34064" xr:uid="{7994F4BB-8A64-430B-9FA9-46935CDA63C1}"/>
    <cellStyle name="Currency 2 3 2 2 2 2 2 3" xfId="5141" xr:uid="{AC790E54-FEE5-450B-AC2F-1DE69B55D16B}"/>
    <cellStyle name="Currency 2 3 2 2 2 2 2 3 2" xfId="12952" xr:uid="{F6102DFB-A028-42AD-9977-CAB90E629F5F}"/>
    <cellStyle name="Currency 2 3 2 2 2 2 2 3 2 2" xfId="28363" xr:uid="{3F3525A0-3654-4AB9-8F29-A563AE6EA6A1}"/>
    <cellStyle name="Currency 2 3 2 2 2 2 2 3 2 2 2" xfId="59187" xr:uid="{22DC63CE-AF27-424A-B89E-B643D8CDE587}"/>
    <cellStyle name="Currency 2 3 2 2 2 2 2 3 2 3" xfId="43777" xr:uid="{E2010E9B-2AC9-41C1-9744-41E1801D05CB}"/>
    <cellStyle name="Currency 2 3 2 2 2 2 2 3 3" xfId="20554" xr:uid="{A25F263A-4345-4C38-B418-2C3724FF7333}"/>
    <cellStyle name="Currency 2 3 2 2 2 2 2 3 3 2" xfId="51378" xr:uid="{2DF394EC-8EB5-42E5-BC27-FC434170ABC0}"/>
    <cellStyle name="Currency 2 3 2 2 2 2 2 3 4" xfId="35968" xr:uid="{32A026B6-1A4A-4E54-9909-9090A0A7AA04}"/>
    <cellStyle name="Currency 2 3 2 2 2 2 2 4" xfId="9149" xr:uid="{69815208-6A11-43EE-859E-08BEFA90C26C}"/>
    <cellStyle name="Currency 2 3 2 2 2 2 2 4 2" xfId="24560" xr:uid="{A4D58279-2ADF-42AE-B107-753619079673}"/>
    <cellStyle name="Currency 2 3 2 2 2 2 2 4 2 2" xfId="55384" xr:uid="{A945AF58-3C22-4F80-B7A9-96A1F534D18A}"/>
    <cellStyle name="Currency 2 3 2 2 2 2 2 4 3" xfId="39974" xr:uid="{B3F95716-570E-4F88-9F68-5EAE263EF2FF}"/>
    <cellStyle name="Currency 2 3 2 2 2 2 2 5" xfId="16751" xr:uid="{EE8D8C0B-8B19-4FC2-97DA-B44373E965BE}"/>
    <cellStyle name="Currency 2 3 2 2 2 2 2 5 2" xfId="47575" xr:uid="{F78DE5AE-6F45-4E34-A5CF-D46BF99EC553}"/>
    <cellStyle name="Currency 2 3 2 2 2 2 2 6" xfId="32165" xr:uid="{E7CB3293-ED5E-40FB-8A03-9450D0731BCE}"/>
    <cellStyle name="Currency 2 3 2 2 2 2 3" xfId="1971" xr:uid="{2E8C25FA-470A-415E-AE15-BD8D615945BF}"/>
    <cellStyle name="Currency 2 3 2 2 2 2 3 2" xfId="3870" xr:uid="{60114B55-FB97-42A2-BE20-2C59F97BA62B}"/>
    <cellStyle name="Currency 2 3 2 2 2 2 3 2 2" xfId="7673" xr:uid="{381DF494-F441-4B02-9E60-E35A15171B38}"/>
    <cellStyle name="Currency 2 3 2 2 2 2 3 2 2 2" xfId="15484" xr:uid="{D788E995-72C5-4F21-900B-48DE470AF9AF}"/>
    <cellStyle name="Currency 2 3 2 2 2 2 3 2 2 2 2" xfId="30895" xr:uid="{5CFA75EF-2F29-4EE9-804A-8AD848B62344}"/>
    <cellStyle name="Currency 2 3 2 2 2 2 3 2 2 2 2 2" xfId="61719" xr:uid="{EB59C318-788A-4A9D-BD8F-0F9123552D16}"/>
    <cellStyle name="Currency 2 3 2 2 2 2 3 2 2 2 3" xfId="46309" xr:uid="{82AB33E3-9D70-413D-916B-7D8F5C0988F2}"/>
    <cellStyle name="Currency 2 3 2 2 2 2 3 2 2 3" xfId="23086" xr:uid="{ADDECC97-F580-43DB-A2AB-CC0B77717881}"/>
    <cellStyle name="Currency 2 3 2 2 2 2 3 2 2 3 2" xfId="53910" xr:uid="{79221AFC-ED72-49B6-821D-8DCCA66D8F14}"/>
    <cellStyle name="Currency 2 3 2 2 2 2 3 2 2 4" xfId="38500" xr:uid="{004D50CB-715B-4E43-AC49-D91F4D24B056}"/>
    <cellStyle name="Currency 2 3 2 2 2 2 3 2 3" xfId="11681" xr:uid="{DE92C5D9-A294-4BF1-9516-701BEE35F8BA}"/>
    <cellStyle name="Currency 2 3 2 2 2 2 3 2 3 2" xfId="27092" xr:uid="{44383F42-A249-4334-BD71-7B72116E10FB}"/>
    <cellStyle name="Currency 2 3 2 2 2 2 3 2 3 2 2" xfId="57916" xr:uid="{212C0EE9-E2C3-45F0-9F53-2102F23D9DEF}"/>
    <cellStyle name="Currency 2 3 2 2 2 2 3 2 3 3" xfId="42506" xr:uid="{E10FBE57-C853-46E2-8B23-EED13F10F5CE}"/>
    <cellStyle name="Currency 2 3 2 2 2 2 3 2 4" xfId="19283" xr:uid="{A1C65134-5A25-49C7-BDDD-2B8D3ABEFA3A}"/>
    <cellStyle name="Currency 2 3 2 2 2 2 3 2 4 2" xfId="50107" xr:uid="{2883413D-1BE0-4EC4-9DBB-4390A9AACEB8}"/>
    <cellStyle name="Currency 2 3 2 2 2 2 3 2 5" xfId="34697" xr:uid="{6D5CFFDD-5560-4B45-BA40-6DD718E547C4}"/>
    <cellStyle name="Currency 2 3 2 2 2 2 3 3" xfId="5774" xr:uid="{91BBD2F1-C29B-4780-A007-644A80AED905}"/>
    <cellStyle name="Currency 2 3 2 2 2 2 3 3 2" xfId="13585" xr:uid="{AF6E722D-BF1E-476E-ACC9-26E2C0EF1AF6}"/>
    <cellStyle name="Currency 2 3 2 2 2 2 3 3 2 2" xfId="28996" xr:uid="{F26EFC38-E6E1-48A5-B1C3-AD036C50B81F}"/>
    <cellStyle name="Currency 2 3 2 2 2 2 3 3 2 2 2" xfId="59820" xr:uid="{0D750E9E-34A2-4B13-AC0D-FE8EBE94B17F}"/>
    <cellStyle name="Currency 2 3 2 2 2 2 3 3 2 3" xfId="44410" xr:uid="{4FF1C4CE-5247-49E7-A48B-850A51CF0450}"/>
    <cellStyle name="Currency 2 3 2 2 2 2 3 3 3" xfId="21187" xr:uid="{6C76C90D-4CA3-413B-A695-8ED000052C9B}"/>
    <cellStyle name="Currency 2 3 2 2 2 2 3 3 3 2" xfId="52011" xr:uid="{F2AAF5D3-F783-43B0-B3FB-EEC6A6066452}"/>
    <cellStyle name="Currency 2 3 2 2 2 2 3 3 4" xfId="36601" xr:uid="{30D44028-D181-4124-87C8-905D1536C878}"/>
    <cellStyle name="Currency 2 3 2 2 2 2 3 4" xfId="9782" xr:uid="{297E9866-49C7-44E7-A907-5253DB0B6ABE}"/>
    <cellStyle name="Currency 2 3 2 2 2 2 3 4 2" xfId="25193" xr:uid="{AB9286F8-08B8-4F60-91C5-6C123C14EACB}"/>
    <cellStyle name="Currency 2 3 2 2 2 2 3 4 2 2" xfId="56017" xr:uid="{4CC78229-E11F-408A-A298-B6CECF79767E}"/>
    <cellStyle name="Currency 2 3 2 2 2 2 3 4 3" xfId="40607" xr:uid="{9ACA16AC-6937-4701-A3F3-51D356F54810}"/>
    <cellStyle name="Currency 2 3 2 2 2 2 3 5" xfId="17384" xr:uid="{B9E072E7-270F-4835-B7E7-3A73F7682DAB}"/>
    <cellStyle name="Currency 2 3 2 2 2 2 3 5 2" xfId="48208" xr:uid="{5621AAB8-32FB-452A-B66B-38BEE492247C}"/>
    <cellStyle name="Currency 2 3 2 2 2 2 3 6" xfId="32798" xr:uid="{311BFCAF-1F39-4B36-B1F8-D29ADAEE1B93}"/>
    <cellStyle name="Currency 2 3 2 2 2 2 4" xfId="2604" xr:uid="{19F54A47-ED00-49F9-B379-0EA444B1F3AD}"/>
    <cellStyle name="Currency 2 3 2 2 2 2 4 2" xfId="6407" xr:uid="{F210659B-D97D-4A2A-82E3-ECDB2E0EFC65}"/>
    <cellStyle name="Currency 2 3 2 2 2 2 4 2 2" xfId="14218" xr:uid="{71EFB8B5-59CC-4C47-83AC-D23215FA997E}"/>
    <cellStyle name="Currency 2 3 2 2 2 2 4 2 2 2" xfId="29629" xr:uid="{DAB7851A-D353-435B-98B9-5B54236DC84D}"/>
    <cellStyle name="Currency 2 3 2 2 2 2 4 2 2 2 2" xfId="60453" xr:uid="{751F8F6C-55BB-4BF5-92F1-4DD9BD0E065F}"/>
    <cellStyle name="Currency 2 3 2 2 2 2 4 2 2 3" xfId="45043" xr:uid="{9E73D249-4C70-4BEE-8306-7D6B2BCCD593}"/>
    <cellStyle name="Currency 2 3 2 2 2 2 4 2 3" xfId="21820" xr:uid="{77B0085C-D69C-4755-8DE2-3D4E04458CD3}"/>
    <cellStyle name="Currency 2 3 2 2 2 2 4 2 3 2" xfId="52644" xr:uid="{15AA0B22-E9FE-42CE-9986-69D97E69A157}"/>
    <cellStyle name="Currency 2 3 2 2 2 2 4 2 4" xfId="37234" xr:uid="{888E96F7-9FE9-4A3E-AE65-2F3734EE31C3}"/>
    <cellStyle name="Currency 2 3 2 2 2 2 4 3" xfId="10415" xr:uid="{C1329720-677C-4AE5-86C5-6644E00DE16A}"/>
    <cellStyle name="Currency 2 3 2 2 2 2 4 3 2" xfId="25826" xr:uid="{C7DD1D88-DD39-4EFF-A754-B11A12D3A695}"/>
    <cellStyle name="Currency 2 3 2 2 2 2 4 3 2 2" xfId="56650" xr:uid="{BF1FCBE3-6FCD-436B-87E6-8A9C92B60F84}"/>
    <cellStyle name="Currency 2 3 2 2 2 2 4 3 3" xfId="41240" xr:uid="{000A4CE8-8E77-4F33-B54F-4AC4E86085A8}"/>
    <cellStyle name="Currency 2 3 2 2 2 2 4 4" xfId="18017" xr:uid="{A839E22B-420E-4284-9B39-4A3B4B7B6A36}"/>
    <cellStyle name="Currency 2 3 2 2 2 2 4 4 2" xfId="48841" xr:uid="{CDE9FE9C-2E2F-4D01-860C-1A55A34A5867}"/>
    <cellStyle name="Currency 2 3 2 2 2 2 4 5" xfId="33431" xr:uid="{243B53FE-FCE4-4A82-B7B5-F437ED5B0D36}"/>
    <cellStyle name="Currency 2 3 2 2 2 2 5" xfId="4508" xr:uid="{D9EE1E9B-56FF-4B6B-A772-88BDB04B1033}"/>
    <cellStyle name="Currency 2 3 2 2 2 2 5 2" xfId="12319" xr:uid="{821E3BF0-2AAB-4D18-B035-E70FFA90C1D2}"/>
    <cellStyle name="Currency 2 3 2 2 2 2 5 2 2" xfId="27730" xr:uid="{5CEF5264-897B-47D1-901E-5141819C26B8}"/>
    <cellStyle name="Currency 2 3 2 2 2 2 5 2 2 2" xfId="58554" xr:uid="{2DBA6AB9-0B3F-47CC-8548-AC7CB7EBC83D}"/>
    <cellStyle name="Currency 2 3 2 2 2 2 5 2 3" xfId="43144" xr:uid="{894AA56B-E78B-4549-A391-89646A79FE00}"/>
    <cellStyle name="Currency 2 3 2 2 2 2 5 3" xfId="19921" xr:uid="{CE8EB846-B3C3-4441-B470-14905797C850}"/>
    <cellStyle name="Currency 2 3 2 2 2 2 5 3 2" xfId="50745" xr:uid="{5482DD2F-9959-414C-B1D4-B26F1B48A97A}"/>
    <cellStyle name="Currency 2 3 2 2 2 2 5 4" xfId="35335" xr:uid="{0AB61888-07D4-4F03-ABEC-D11AD3A49991}"/>
    <cellStyle name="Currency 2 3 2 2 2 2 6" xfId="8516" xr:uid="{7ABB34B6-D0DC-4008-97EE-75F4FFD758CA}"/>
    <cellStyle name="Currency 2 3 2 2 2 2 6 2" xfId="23927" xr:uid="{59FA0227-A15F-4119-9C0F-9464907191D1}"/>
    <cellStyle name="Currency 2 3 2 2 2 2 6 2 2" xfId="54751" xr:uid="{3361421E-BDBF-45A9-9D7E-C8A7EEBD6E4B}"/>
    <cellStyle name="Currency 2 3 2 2 2 2 6 3" xfId="39341" xr:uid="{0AD8F5A9-3997-4419-812E-6D2D6D02534F}"/>
    <cellStyle name="Currency 2 3 2 2 2 2 7" xfId="16118" xr:uid="{4FA5F51B-9354-474E-A76C-22DD2A539976}"/>
    <cellStyle name="Currency 2 3 2 2 2 2 7 2" xfId="46942" xr:uid="{EFB70385-4535-4EF9-B4E1-0F663E0E1860}"/>
    <cellStyle name="Currency 2 3 2 2 2 2 8" xfId="31532" xr:uid="{272AF695-F0E8-4BDE-A959-25CE36D323AC}"/>
    <cellStyle name="Currency 2 3 2 2 2 3" xfId="496" xr:uid="{B866C4BE-4B27-4054-9A79-96D798380B84}"/>
    <cellStyle name="Currency 2 3 2 2 2 3 2" xfId="1129" xr:uid="{3C8F6648-EA3E-455A-95E8-8775976B790C}"/>
    <cellStyle name="Currency 2 3 2 2 2 3 2 2" xfId="3028" xr:uid="{57A768B7-CD10-45A6-98B6-E0A13FF49608}"/>
    <cellStyle name="Currency 2 3 2 2 2 3 2 2 2" xfId="6831" xr:uid="{FCFC82E3-A225-40EB-A847-A928191D4841}"/>
    <cellStyle name="Currency 2 3 2 2 2 3 2 2 2 2" xfId="14642" xr:uid="{07EDFAE2-FC75-4462-9640-1FDB193EA8DB}"/>
    <cellStyle name="Currency 2 3 2 2 2 3 2 2 2 2 2" xfId="30053" xr:uid="{AADFB31F-1ADE-4E72-8363-1FBB43E9A533}"/>
    <cellStyle name="Currency 2 3 2 2 2 3 2 2 2 2 2 2" xfId="60877" xr:uid="{6E8EF596-68BB-4789-AB1A-431EA4AE798A}"/>
    <cellStyle name="Currency 2 3 2 2 2 3 2 2 2 2 3" xfId="45467" xr:uid="{75062435-62E9-4EA2-BA76-40053F6F4219}"/>
    <cellStyle name="Currency 2 3 2 2 2 3 2 2 2 3" xfId="22244" xr:uid="{D7BD0183-6395-4792-8A01-F3AE91E2044B}"/>
    <cellStyle name="Currency 2 3 2 2 2 3 2 2 2 3 2" xfId="53068" xr:uid="{5E322642-DB75-4B86-B092-06EB183D1AB7}"/>
    <cellStyle name="Currency 2 3 2 2 2 3 2 2 2 4" xfId="37658" xr:uid="{2A13FAD4-3F78-42AC-A3B7-4C52765D18F4}"/>
    <cellStyle name="Currency 2 3 2 2 2 3 2 2 3" xfId="10839" xr:uid="{D8825659-23C5-483E-94A4-B360D2F6890E}"/>
    <cellStyle name="Currency 2 3 2 2 2 3 2 2 3 2" xfId="26250" xr:uid="{364BB599-E0F2-4D23-A751-FF05A01747CF}"/>
    <cellStyle name="Currency 2 3 2 2 2 3 2 2 3 2 2" xfId="57074" xr:uid="{50F273E2-BE6C-4374-B2E4-D23E568D96BB}"/>
    <cellStyle name="Currency 2 3 2 2 2 3 2 2 3 3" xfId="41664" xr:uid="{7BDEF1D9-6F18-4AE0-B37F-4C79E22C3CC8}"/>
    <cellStyle name="Currency 2 3 2 2 2 3 2 2 4" xfId="18441" xr:uid="{4321B8BE-4075-4168-8FDA-4301474B9B60}"/>
    <cellStyle name="Currency 2 3 2 2 2 3 2 2 4 2" xfId="49265" xr:uid="{3417A612-0819-483B-84A2-87DFE96E2A1F}"/>
    <cellStyle name="Currency 2 3 2 2 2 3 2 2 5" xfId="33855" xr:uid="{5F6383A9-B799-4ED0-A610-9CC6DDCC7BDD}"/>
    <cellStyle name="Currency 2 3 2 2 2 3 2 3" xfId="4932" xr:uid="{0C9581B9-9DEF-4BE4-AF6F-0FDA662387A8}"/>
    <cellStyle name="Currency 2 3 2 2 2 3 2 3 2" xfId="12743" xr:uid="{AD1D8ABC-A29C-4D4C-A947-E3605C110B1A}"/>
    <cellStyle name="Currency 2 3 2 2 2 3 2 3 2 2" xfId="28154" xr:uid="{599F524E-1C67-4410-B857-9C2A07911D84}"/>
    <cellStyle name="Currency 2 3 2 2 2 3 2 3 2 2 2" xfId="58978" xr:uid="{266419D0-6C4A-43BE-BA23-12A04792C305}"/>
    <cellStyle name="Currency 2 3 2 2 2 3 2 3 2 3" xfId="43568" xr:uid="{5190344E-C85F-445A-B544-3A1785716C68}"/>
    <cellStyle name="Currency 2 3 2 2 2 3 2 3 3" xfId="20345" xr:uid="{B8987008-A666-4DF3-ABAD-EB1153B844B0}"/>
    <cellStyle name="Currency 2 3 2 2 2 3 2 3 3 2" xfId="51169" xr:uid="{09954B33-CFA7-4353-9849-85A23E6312CD}"/>
    <cellStyle name="Currency 2 3 2 2 2 3 2 3 4" xfId="35759" xr:uid="{E23E8E5B-7881-432B-B932-6E6742B4B3DF}"/>
    <cellStyle name="Currency 2 3 2 2 2 3 2 4" xfId="8940" xr:uid="{03EB9573-59BD-432F-A625-F71FB3DF10AA}"/>
    <cellStyle name="Currency 2 3 2 2 2 3 2 4 2" xfId="24351" xr:uid="{54B1CBC0-ADCC-44E2-B4F9-B81A1979AA26}"/>
    <cellStyle name="Currency 2 3 2 2 2 3 2 4 2 2" xfId="55175" xr:uid="{90AF8EA2-F81D-4759-B723-A53932C61684}"/>
    <cellStyle name="Currency 2 3 2 2 2 3 2 4 3" xfId="39765" xr:uid="{999A3A0C-6070-4D13-9723-441945DFDFA7}"/>
    <cellStyle name="Currency 2 3 2 2 2 3 2 5" xfId="16542" xr:uid="{279302D8-BE88-4EF7-9723-3E787A126F44}"/>
    <cellStyle name="Currency 2 3 2 2 2 3 2 5 2" xfId="47366" xr:uid="{574B5DB2-5F8F-446E-9D79-3DB15EF59C08}"/>
    <cellStyle name="Currency 2 3 2 2 2 3 2 6" xfId="31956" xr:uid="{8768E929-60BA-44D3-9897-D244FA6BE70D}"/>
    <cellStyle name="Currency 2 3 2 2 2 3 3" xfId="1762" xr:uid="{37197501-3C2F-4D42-AAA7-5BF25CF9F701}"/>
    <cellStyle name="Currency 2 3 2 2 2 3 3 2" xfId="3661" xr:uid="{73C5AD05-A698-4106-827E-E185B5A15A07}"/>
    <cellStyle name="Currency 2 3 2 2 2 3 3 2 2" xfId="7464" xr:uid="{DBE683F8-3B91-46D5-9B71-BE59603BF3B9}"/>
    <cellStyle name="Currency 2 3 2 2 2 3 3 2 2 2" xfId="15275" xr:uid="{6DD9280D-436D-4ADD-9228-F282AE7949AC}"/>
    <cellStyle name="Currency 2 3 2 2 2 3 3 2 2 2 2" xfId="30686" xr:uid="{55265DFF-50BF-4C37-8C69-9CD689A652AA}"/>
    <cellStyle name="Currency 2 3 2 2 2 3 3 2 2 2 2 2" xfId="61510" xr:uid="{F57DC1B2-1050-48A1-B8DB-6CB40674BCBD}"/>
    <cellStyle name="Currency 2 3 2 2 2 3 3 2 2 2 3" xfId="46100" xr:uid="{F1090B3D-C49E-4386-A38D-C011B558E6F0}"/>
    <cellStyle name="Currency 2 3 2 2 2 3 3 2 2 3" xfId="22877" xr:uid="{418FE369-C50D-4E2D-9FD4-83E63B028FF8}"/>
    <cellStyle name="Currency 2 3 2 2 2 3 3 2 2 3 2" xfId="53701" xr:uid="{54044EAF-27D3-4118-93CA-7BD760A422BD}"/>
    <cellStyle name="Currency 2 3 2 2 2 3 3 2 2 4" xfId="38291" xr:uid="{2D1DCEE8-D8E1-46D4-AF66-5EA06909A741}"/>
    <cellStyle name="Currency 2 3 2 2 2 3 3 2 3" xfId="11472" xr:uid="{D717BE70-A6F0-47EE-91F9-331F8B638134}"/>
    <cellStyle name="Currency 2 3 2 2 2 3 3 2 3 2" xfId="26883" xr:uid="{0F70FC34-64DF-4711-9EE6-789E5999FBC3}"/>
    <cellStyle name="Currency 2 3 2 2 2 3 3 2 3 2 2" xfId="57707" xr:uid="{895D21DC-76EA-461A-81D1-28CB8F033547}"/>
    <cellStyle name="Currency 2 3 2 2 2 3 3 2 3 3" xfId="42297" xr:uid="{D84468D6-23D1-4A9A-AEE6-2F3A5B8A1B6F}"/>
    <cellStyle name="Currency 2 3 2 2 2 3 3 2 4" xfId="19074" xr:uid="{D0FCAD6C-73D7-4387-A2C9-C4B237E08DF1}"/>
    <cellStyle name="Currency 2 3 2 2 2 3 3 2 4 2" xfId="49898" xr:uid="{32501EAC-9788-41CA-BA77-ACA14B11DD6B}"/>
    <cellStyle name="Currency 2 3 2 2 2 3 3 2 5" xfId="34488" xr:uid="{857E113B-CC1E-4887-92BB-F814617713F4}"/>
    <cellStyle name="Currency 2 3 2 2 2 3 3 3" xfId="5565" xr:uid="{6100F7F1-67AF-4C02-B9B8-72EDBE15652F}"/>
    <cellStyle name="Currency 2 3 2 2 2 3 3 3 2" xfId="13376" xr:uid="{9F4906A8-2F5D-42E2-B3AF-C3D01EC8006A}"/>
    <cellStyle name="Currency 2 3 2 2 2 3 3 3 2 2" xfId="28787" xr:uid="{3BD4266B-A9E0-4569-8437-1A44BC5E5974}"/>
    <cellStyle name="Currency 2 3 2 2 2 3 3 3 2 2 2" xfId="59611" xr:uid="{B6605FE7-04D6-4F07-A048-7F6E20D600FC}"/>
    <cellStyle name="Currency 2 3 2 2 2 3 3 3 2 3" xfId="44201" xr:uid="{921B1F91-982E-4E73-BD74-EC1051E5709C}"/>
    <cellStyle name="Currency 2 3 2 2 2 3 3 3 3" xfId="20978" xr:uid="{362B0EED-2650-48C6-AE08-384CF47CA376}"/>
    <cellStyle name="Currency 2 3 2 2 2 3 3 3 3 2" xfId="51802" xr:uid="{0CE7B10D-5E03-40E2-A477-0D987D839A07}"/>
    <cellStyle name="Currency 2 3 2 2 2 3 3 3 4" xfId="36392" xr:uid="{18F7416A-68F4-4DCE-B959-EDFFCF3BE972}"/>
    <cellStyle name="Currency 2 3 2 2 2 3 3 4" xfId="9573" xr:uid="{3554F8F4-DDA2-4DDA-94E7-A0835ACF5636}"/>
    <cellStyle name="Currency 2 3 2 2 2 3 3 4 2" xfId="24984" xr:uid="{4A1E2C79-22B9-4DE8-82F7-43BC7848DE9A}"/>
    <cellStyle name="Currency 2 3 2 2 2 3 3 4 2 2" xfId="55808" xr:uid="{73C51BD9-296C-44AC-9F16-47F6493EFBAF}"/>
    <cellStyle name="Currency 2 3 2 2 2 3 3 4 3" xfId="40398" xr:uid="{62D559B0-9F02-4773-A15C-6E7439705AE5}"/>
    <cellStyle name="Currency 2 3 2 2 2 3 3 5" xfId="17175" xr:uid="{81B3B826-E667-46D2-BA23-03CD4262F4EA}"/>
    <cellStyle name="Currency 2 3 2 2 2 3 3 5 2" xfId="47999" xr:uid="{1E726381-FA30-4550-B635-8892F882C2B2}"/>
    <cellStyle name="Currency 2 3 2 2 2 3 3 6" xfId="32589" xr:uid="{420CF82E-E6A5-435E-A3CD-DB37C2EC19D8}"/>
    <cellStyle name="Currency 2 3 2 2 2 3 4" xfId="2395" xr:uid="{C84C5ADD-87DC-4183-A080-4472154BB1C6}"/>
    <cellStyle name="Currency 2 3 2 2 2 3 4 2" xfId="6198" xr:uid="{8AC0DE38-7CE3-4D92-A4BE-AC7CA39C2D65}"/>
    <cellStyle name="Currency 2 3 2 2 2 3 4 2 2" xfId="14009" xr:uid="{C4399AA6-EBE1-46F1-96A6-A76EFE1F9833}"/>
    <cellStyle name="Currency 2 3 2 2 2 3 4 2 2 2" xfId="29420" xr:uid="{CE0A2A22-AD83-4BA0-B61E-009B768A3350}"/>
    <cellStyle name="Currency 2 3 2 2 2 3 4 2 2 2 2" xfId="60244" xr:uid="{75551EEC-89F9-4860-8DDE-3BEF67A43DB9}"/>
    <cellStyle name="Currency 2 3 2 2 2 3 4 2 2 3" xfId="44834" xr:uid="{0C525D42-ADB4-48F3-B37E-AFC07BC69306}"/>
    <cellStyle name="Currency 2 3 2 2 2 3 4 2 3" xfId="21611" xr:uid="{19D58731-81F7-4E7E-A382-BFEC2ACD0E5D}"/>
    <cellStyle name="Currency 2 3 2 2 2 3 4 2 3 2" xfId="52435" xr:uid="{1EDB776E-EE3B-40E9-9721-9A0EBFEEE833}"/>
    <cellStyle name="Currency 2 3 2 2 2 3 4 2 4" xfId="37025" xr:uid="{2736F920-A6C5-4CFC-9204-09371531A2A0}"/>
    <cellStyle name="Currency 2 3 2 2 2 3 4 3" xfId="10206" xr:uid="{90AB5B67-2FB7-4310-BF0A-9BFF3E46C9FE}"/>
    <cellStyle name="Currency 2 3 2 2 2 3 4 3 2" xfId="25617" xr:uid="{A1D11341-DA78-4A84-BAF4-84FBC265E691}"/>
    <cellStyle name="Currency 2 3 2 2 2 3 4 3 2 2" xfId="56441" xr:uid="{B0CB5CA0-6E8D-4396-AAC4-4AB9BC2250E1}"/>
    <cellStyle name="Currency 2 3 2 2 2 3 4 3 3" xfId="41031" xr:uid="{0D67C562-49D6-4C98-931B-7E4BA39E7B28}"/>
    <cellStyle name="Currency 2 3 2 2 2 3 4 4" xfId="17808" xr:uid="{95F3F4DE-AECB-4910-9CED-5D93C0AF12FB}"/>
    <cellStyle name="Currency 2 3 2 2 2 3 4 4 2" xfId="48632" xr:uid="{879F37A4-B434-4CF0-B90F-637C870066BB}"/>
    <cellStyle name="Currency 2 3 2 2 2 3 4 5" xfId="33222" xr:uid="{EA5C9CD2-5617-4358-AE03-2A96E6411389}"/>
    <cellStyle name="Currency 2 3 2 2 2 3 5" xfId="4299" xr:uid="{1D9802CD-E222-4E3B-B637-189338E2E07D}"/>
    <cellStyle name="Currency 2 3 2 2 2 3 5 2" xfId="12110" xr:uid="{E3936EC8-951B-425D-B047-2958BFAA6CEA}"/>
    <cellStyle name="Currency 2 3 2 2 2 3 5 2 2" xfId="27521" xr:uid="{B1EF6609-3559-4450-B2CE-7B04DE66E380}"/>
    <cellStyle name="Currency 2 3 2 2 2 3 5 2 2 2" xfId="58345" xr:uid="{6BEB61B7-2D49-4566-BFB7-E385178B67AA}"/>
    <cellStyle name="Currency 2 3 2 2 2 3 5 2 3" xfId="42935" xr:uid="{569DFD23-EBE2-4E51-A34F-5A07995A8C2A}"/>
    <cellStyle name="Currency 2 3 2 2 2 3 5 3" xfId="19712" xr:uid="{396D75FA-BD68-42F7-8846-9C59B954D87C}"/>
    <cellStyle name="Currency 2 3 2 2 2 3 5 3 2" xfId="50536" xr:uid="{9420C2B4-72AF-47AE-A6C5-9520AF33FA80}"/>
    <cellStyle name="Currency 2 3 2 2 2 3 5 4" xfId="35126" xr:uid="{41798214-F55F-4B25-AD3A-A34406C987F1}"/>
    <cellStyle name="Currency 2 3 2 2 2 3 6" xfId="8307" xr:uid="{28D41644-BC7E-42B6-AF89-6DC691DDAEE4}"/>
    <cellStyle name="Currency 2 3 2 2 2 3 6 2" xfId="23718" xr:uid="{71D9C5CE-F040-4F43-9C1B-982681B5AF97}"/>
    <cellStyle name="Currency 2 3 2 2 2 3 6 2 2" xfId="54542" xr:uid="{AF694330-CE2D-412B-A150-905DA4EAE3F1}"/>
    <cellStyle name="Currency 2 3 2 2 2 3 6 3" xfId="39132" xr:uid="{19E05D3D-00E7-4705-AD80-753DC0911F94}"/>
    <cellStyle name="Currency 2 3 2 2 2 3 7" xfId="15909" xr:uid="{110D3FD6-741A-4256-9D40-B1B987CC4AA7}"/>
    <cellStyle name="Currency 2 3 2 2 2 3 7 2" xfId="46733" xr:uid="{6FE1E279-E02A-42C1-A616-C0174D4CB213}"/>
    <cellStyle name="Currency 2 3 2 2 2 3 8" xfId="31323" xr:uid="{A397E5B0-58A4-4112-980B-80EB4E93FE16}"/>
    <cellStyle name="Currency 2 3 2 2 2 4" xfId="916" xr:uid="{635300BC-5FB6-4C48-A3B4-F725E1F461B9}"/>
    <cellStyle name="Currency 2 3 2 2 2 4 2" xfId="2815" xr:uid="{F51F79D2-83A9-45C7-9CA9-5BCCDE664A53}"/>
    <cellStyle name="Currency 2 3 2 2 2 4 2 2" xfId="6618" xr:uid="{61FF8808-4B4D-4EB8-B77A-A33F93DE7A6F}"/>
    <cellStyle name="Currency 2 3 2 2 2 4 2 2 2" xfId="14429" xr:uid="{AAF6697D-B794-4380-8809-BC82B08787E6}"/>
    <cellStyle name="Currency 2 3 2 2 2 4 2 2 2 2" xfId="29840" xr:uid="{1EC005E8-3D47-4ED5-B183-739E45DB3BE5}"/>
    <cellStyle name="Currency 2 3 2 2 2 4 2 2 2 2 2" xfId="60664" xr:uid="{545F2701-96CB-4335-BB2F-9BC6855253E0}"/>
    <cellStyle name="Currency 2 3 2 2 2 4 2 2 2 3" xfId="45254" xr:uid="{3CD222CD-21D6-43B7-97DD-E4AC54D9B3AB}"/>
    <cellStyle name="Currency 2 3 2 2 2 4 2 2 3" xfId="22031" xr:uid="{D79F61B6-1541-4779-8812-A670E72A1CD1}"/>
    <cellStyle name="Currency 2 3 2 2 2 4 2 2 3 2" xfId="52855" xr:uid="{6FDD8613-BE25-4E9B-BB81-C76E58C06B26}"/>
    <cellStyle name="Currency 2 3 2 2 2 4 2 2 4" xfId="37445" xr:uid="{FA7AA754-B5A4-4BB8-9E15-04FA80B1ECB3}"/>
    <cellStyle name="Currency 2 3 2 2 2 4 2 3" xfId="10626" xr:uid="{40D148D5-35D4-41AF-BA60-D2FAAF642701}"/>
    <cellStyle name="Currency 2 3 2 2 2 4 2 3 2" xfId="26037" xr:uid="{8F38864B-288C-41C2-A64C-22754DF7C4F8}"/>
    <cellStyle name="Currency 2 3 2 2 2 4 2 3 2 2" xfId="56861" xr:uid="{D55CC94C-AA1F-4DC3-9DA6-F50408C3FAB0}"/>
    <cellStyle name="Currency 2 3 2 2 2 4 2 3 3" xfId="41451" xr:uid="{C2C2FE1F-179F-4288-B5B8-107038BF0ADD}"/>
    <cellStyle name="Currency 2 3 2 2 2 4 2 4" xfId="18228" xr:uid="{22DEAE5C-FE04-4F8A-AD3B-20B31AFFDD79}"/>
    <cellStyle name="Currency 2 3 2 2 2 4 2 4 2" xfId="49052" xr:uid="{F3FD723A-2CFE-4505-8EA3-C8E2137C2A8E}"/>
    <cellStyle name="Currency 2 3 2 2 2 4 2 5" xfId="33642" xr:uid="{B05291F6-4590-473D-B92E-D44B8B7DDA19}"/>
    <cellStyle name="Currency 2 3 2 2 2 4 3" xfId="4719" xr:uid="{77D4D21A-E11F-4E73-8CBB-6A446F3E05DE}"/>
    <cellStyle name="Currency 2 3 2 2 2 4 3 2" xfId="12530" xr:uid="{F5ED756A-7CF0-4C9B-AC1A-A582AAB0E1D9}"/>
    <cellStyle name="Currency 2 3 2 2 2 4 3 2 2" xfId="27941" xr:uid="{850D5F46-4502-40A7-B703-6E6A8C606CD8}"/>
    <cellStyle name="Currency 2 3 2 2 2 4 3 2 2 2" xfId="58765" xr:uid="{45ADE254-1B78-44BD-BFA0-FEE0D8E82942}"/>
    <cellStyle name="Currency 2 3 2 2 2 4 3 2 3" xfId="43355" xr:uid="{DC5DA7BC-836A-4E04-AC88-8F021B5CC39C}"/>
    <cellStyle name="Currency 2 3 2 2 2 4 3 3" xfId="20132" xr:uid="{D284628E-785B-4066-8F68-515E28AF4949}"/>
    <cellStyle name="Currency 2 3 2 2 2 4 3 3 2" xfId="50956" xr:uid="{C52F2C23-9DBB-4C97-988E-4569E19E0897}"/>
    <cellStyle name="Currency 2 3 2 2 2 4 3 4" xfId="35546" xr:uid="{AA3319D6-3D43-4375-A1AB-69C4827B1945}"/>
    <cellStyle name="Currency 2 3 2 2 2 4 4" xfId="8727" xr:uid="{1E53CC5F-BE07-4278-8A3D-8208DB46DC2D}"/>
    <cellStyle name="Currency 2 3 2 2 2 4 4 2" xfId="24138" xr:uid="{546C7FE6-71D5-4B8E-9F10-23FBB84BFEB7}"/>
    <cellStyle name="Currency 2 3 2 2 2 4 4 2 2" xfId="54962" xr:uid="{6F258B5B-62E3-4608-93FF-B753F458DCD8}"/>
    <cellStyle name="Currency 2 3 2 2 2 4 4 3" xfId="39552" xr:uid="{564F5CEB-CA99-44F0-A3E5-622CE7DC1865}"/>
    <cellStyle name="Currency 2 3 2 2 2 4 5" xfId="16329" xr:uid="{4CEEC226-2715-4360-839E-4F65B846340E}"/>
    <cellStyle name="Currency 2 3 2 2 2 4 5 2" xfId="47153" xr:uid="{C2ABD21A-35F4-4CF6-9A6F-2E285C8EA196}"/>
    <cellStyle name="Currency 2 3 2 2 2 4 6" xfId="31743" xr:uid="{598E32B5-68B1-4F79-970E-71BE7A93C6BF}"/>
    <cellStyle name="Currency 2 3 2 2 2 5" xfId="1549" xr:uid="{AD92E060-382B-40D7-8EDA-390563339315}"/>
    <cellStyle name="Currency 2 3 2 2 2 5 2" xfId="3448" xr:uid="{4CF39B77-60AE-4504-9A32-F8F88E2C4140}"/>
    <cellStyle name="Currency 2 3 2 2 2 5 2 2" xfId="7251" xr:uid="{543B2B0B-561F-42E7-B427-69E6D1C0DA7F}"/>
    <cellStyle name="Currency 2 3 2 2 2 5 2 2 2" xfId="15062" xr:uid="{0E379292-AD65-49C1-AD12-84929848876F}"/>
    <cellStyle name="Currency 2 3 2 2 2 5 2 2 2 2" xfId="30473" xr:uid="{B349C0D7-0295-42AA-B6A1-7BC3112E1158}"/>
    <cellStyle name="Currency 2 3 2 2 2 5 2 2 2 2 2" xfId="61297" xr:uid="{85D3774C-2397-46AE-AA38-578F2CBE03E2}"/>
    <cellStyle name="Currency 2 3 2 2 2 5 2 2 2 3" xfId="45887" xr:uid="{025BA7AC-BF6F-423E-A611-EA23DBC69668}"/>
    <cellStyle name="Currency 2 3 2 2 2 5 2 2 3" xfId="22664" xr:uid="{7E282345-BCD3-4863-B06B-4E1408E6DE42}"/>
    <cellStyle name="Currency 2 3 2 2 2 5 2 2 3 2" xfId="53488" xr:uid="{1B860232-8B63-449C-903C-320E4017AE84}"/>
    <cellStyle name="Currency 2 3 2 2 2 5 2 2 4" xfId="38078" xr:uid="{A4C9091B-3D7C-4B7F-8704-3E21630D593F}"/>
    <cellStyle name="Currency 2 3 2 2 2 5 2 3" xfId="11259" xr:uid="{8C252103-885C-4DD1-8A51-18569498CB35}"/>
    <cellStyle name="Currency 2 3 2 2 2 5 2 3 2" xfId="26670" xr:uid="{B1A62CF7-2E25-4A5E-B3A5-93BE7A527826}"/>
    <cellStyle name="Currency 2 3 2 2 2 5 2 3 2 2" xfId="57494" xr:uid="{1A04289A-B352-4C95-8515-E0D79390F146}"/>
    <cellStyle name="Currency 2 3 2 2 2 5 2 3 3" xfId="42084" xr:uid="{D9A327A2-B699-4131-A801-E3C7DEDCCF98}"/>
    <cellStyle name="Currency 2 3 2 2 2 5 2 4" xfId="18861" xr:uid="{DFE142FD-13E9-4813-8D14-73AEF326E6EA}"/>
    <cellStyle name="Currency 2 3 2 2 2 5 2 4 2" xfId="49685" xr:uid="{20EE0153-4899-46EB-BA4D-76E7631D1421}"/>
    <cellStyle name="Currency 2 3 2 2 2 5 2 5" xfId="34275" xr:uid="{26569D18-9376-4031-9423-999E6818FF03}"/>
    <cellStyle name="Currency 2 3 2 2 2 5 3" xfId="5352" xr:uid="{A70911F2-0EAF-4A1C-BB56-DF9220886E9C}"/>
    <cellStyle name="Currency 2 3 2 2 2 5 3 2" xfId="13163" xr:uid="{344CDD9F-BEF8-4949-9DF5-7F34CC07A4EF}"/>
    <cellStyle name="Currency 2 3 2 2 2 5 3 2 2" xfId="28574" xr:uid="{2A5E8C9A-8D3D-470A-9803-97C344913F72}"/>
    <cellStyle name="Currency 2 3 2 2 2 5 3 2 2 2" xfId="59398" xr:uid="{CE0FA49E-F3EE-44F0-9DD0-729A59AAD345}"/>
    <cellStyle name="Currency 2 3 2 2 2 5 3 2 3" xfId="43988" xr:uid="{EACABCCE-3438-4003-8A28-A44B40240BBC}"/>
    <cellStyle name="Currency 2 3 2 2 2 5 3 3" xfId="20765" xr:uid="{19DF6B8F-9AA0-4C9A-BE5A-BBFBAA745708}"/>
    <cellStyle name="Currency 2 3 2 2 2 5 3 3 2" xfId="51589" xr:uid="{63806AF9-AF42-48C6-AD27-A77FB213D4D2}"/>
    <cellStyle name="Currency 2 3 2 2 2 5 3 4" xfId="36179" xr:uid="{6AB2F698-2A66-42AE-99F4-3F92A4B5342C}"/>
    <cellStyle name="Currency 2 3 2 2 2 5 4" xfId="9360" xr:uid="{EB2D1A99-120F-4A89-886B-D1F96E462408}"/>
    <cellStyle name="Currency 2 3 2 2 2 5 4 2" xfId="24771" xr:uid="{1235B00C-076F-4EEC-B0BD-D79505AC3705}"/>
    <cellStyle name="Currency 2 3 2 2 2 5 4 2 2" xfId="55595" xr:uid="{A7437BCC-ECA9-4DE3-91EF-F30D2B61F77F}"/>
    <cellStyle name="Currency 2 3 2 2 2 5 4 3" xfId="40185" xr:uid="{E9C8B10A-9F08-4C75-9AB0-AB513370E37D}"/>
    <cellStyle name="Currency 2 3 2 2 2 5 5" xfId="16962" xr:uid="{8C5A49FC-C2D4-4465-92EB-7D780743B633}"/>
    <cellStyle name="Currency 2 3 2 2 2 5 5 2" xfId="47786" xr:uid="{343D7353-FD87-4DAC-8C6A-D8912D76FCF0}"/>
    <cellStyle name="Currency 2 3 2 2 2 5 6" xfId="32376" xr:uid="{286132B5-0B45-4582-815E-F3300841FE2F}"/>
    <cellStyle name="Currency 2 3 2 2 2 6" xfId="2182" xr:uid="{3E91065A-02A3-4EC2-BB55-BF63BAA470F4}"/>
    <cellStyle name="Currency 2 3 2 2 2 6 2" xfId="5985" xr:uid="{35545A72-F8CC-45D3-ADCD-552775C2D65A}"/>
    <cellStyle name="Currency 2 3 2 2 2 6 2 2" xfId="13796" xr:uid="{3A2E9D74-C1A5-4165-BEB0-D9AA0AFFC6C2}"/>
    <cellStyle name="Currency 2 3 2 2 2 6 2 2 2" xfId="29207" xr:uid="{D67CB3E5-D1EC-49C5-92F0-9128D687B454}"/>
    <cellStyle name="Currency 2 3 2 2 2 6 2 2 2 2" xfId="60031" xr:uid="{8244DA6C-745B-4A56-B0E2-CD1868675319}"/>
    <cellStyle name="Currency 2 3 2 2 2 6 2 2 3" xfId="44621" xr:uid="{FF952A20-16C7-4D10-8FCE-0D512FDA99B7}"/>
    <cellStyle name="Currency 2 3 2 2 2 6 2 3" xfId="21398" xr:uid="{C9D501FE-B7FE-42E9-8BF2-A37EE9C930B8}"/>
    <cellStyle name="Currency 2 3 2 2 2 6 2 3 2" xfId="52222" xr:uid="{BF757793-B2F3-433A-BF4D-9E00CD1F0F19}"/>
    <cellStyle name="Currency 2 3 2 2 2 6 2 4" xfId="36812" xr:uid="{1CEB0F9E-ED14-4597-8BA0-EB63E55F9129}"/>
    <cellStyle name="Currency 2 3 2 2 2 6 3" xfId="9993" xr:uid="{96BFBEE4-0CC8-4938-87CD-CDF834BC266A}"/>
    <cellStyle name="Currency 2 3 2 2 2 6 3 2" xfId="25404" xr:uid="{A5B60F5C-A920-42EA-90AA-998E5BCF7CC9}"/>
    <cellStyle name="Currency 2 3 2 2 2 6 3 2 2" xfId="56228" xr:uid="{B65DE73B-2B21-4BEB-80BE-2CEB4211BBF7}"/>
    <cellStyle name="Currency 2 3 2 2 2 6 3 3" xfId="40818" xr:uid="{95C99A98-1B74-4355-A103-5E9839C65583}"/>
    <cellStyle name="Currency 2 3 2 2 2 6 4" xfId="17595" xr:uid="{A7991C5F-0474-48A4-B120-20DA80F839EB}"/>
    <cellStyle name="Currency 2 3 2 2 2 6 4 2" xfId="48419" xr:uid="{8269808B-F25B-4930-A7C6-CDB85FB38E0F}"/>
    <cellStyle name="Currency 2 3 2 2 2 6 5" xfId="33009" xr:uid="{DA9148A4-8377-4D88-A983-6F62EB06F6C6}"/>
    <cellStyle name="Currency 2 3 2 2 2 7" xfId="4086" xr:uid="{FB744B2A-5FD4-4242-882F-A949E1651295}"/>
    <cellStyle name="Currency 2 3 2 2 2 7 2" xfId="11897" xr:uid="{025648C3-ECF7-48DC-B727-3C4C7E5A70FE}"/>
    <cellStyle name="Currency 2 3 2 2 2 7 2 2" xfId="27308" xr:uid="{34C6AEDF-E4FC-41E9-9B97-9066D3392CE1}"/>
    <cellStyle name="Currency 2 3 2 2 2 7 2 2 2" xfId="58132" xr:uid="{21AF6992-AFC8-4034-AD30-9A8D7A0D8EFF}"/>
    <cellStyle name="Currency 2 3 2 2 2 7 2 3" xfId="42722" xr:uid="{0C7EC205-F364-48BE-B8DD-C89E76C62D78}"/>
    <cellStyle name="Currency 2 3 2 2 2 7 3" xfId="19499" xr:uid="{6DB07188-792C-48F9-AD59-58B9F851A1AA}"/>
    <cellStyle name="Currency 2 3 2 2 2 7 3 2" xfId="50323" xr:uid="{1B1471DA-591E-40D8-9714-1A650F8B481C}"/>
    <cellStyle name="Currency 2 3 2 2 2 7 4" xfId="34913" xr:uid="{04E21980-2F3E-4213-BACD-6052FCD0F2BE}"/>
    <cellStyle name="Currency 2 3 2 2 2 8" xfId="8094" xr:uid="{DEE3A86D-E171-4D81-B84B-F6F8283CA2C0}"/>
    <cellStyle name="Currency 2 3 2 2 2 8 2" xfId="23505" xr:uid="{ABE258A1-2F0C-46DC-8015-5530B7C26750}"/>
    <cellStyle name="Currency 2 3 2 2 2 8 2 2" xfId="54329" xr:uid="{DAB364D2-86C4-4A3C-85B0-6F97464DF4FD}"/>
    <cellStyle name="Currency 2 3 2 2 2 8 3" xfId="38919" xr:uid="{E8A7CD4A-32D1-44A3-9B33-B3423B0D1536}"/>
    <cellStyle name="Currency 2 3 2 2 2 9" xfId="7885" xr:uid="{5C7A4993-347F-439D-83DC-4F90B74399DE}"/>
    <cellStyle name="Currency 2 3 2 2 2 9 2" xfId="23296" xr:uid="{C381E0C0-E85F-45F8-82BD-8BBB11023746}"/>
    <cellStyle name="Currency 2 3 2 2 2 9 2 2" xfId="54120" xr:uid="{43D699AC-A120-4396-8098-E4206384F423}"/>
    <cellStyle name="Currency 2 3 2 2 2 9 3" xfId="38710" xr:uid="{8D0D2FE4-A158-453D-9EFA-E8EF00418591}"/>
    <cellStyle name="Currency 2 3 2 2 3" xfId="623" xr:uid="{86D45AE2-EBA9-4775-8D64-5FEB20671771}"/>
    <cellStyle name="Currency 2 3 2 2 3 2" xfId="1256" xr:uid="{916A0CD8-78A3-45AF-A523-D0538DFD4E24}"/>
    <cellStyle name="Currency 2 3 2 2 3 2 2" xfId="3155" xr:uid="{FA1F4081-B01E-4C08-9427-6007E22F1262}"/>
    <cellStyle name="Currency 2 3 2 2 3 2 2 2" xfId="6958" xr:uid="{7C65AAA4-7D61-4992-843E-CFFD02B99AD9}"/>
    <cellStyle name="Currency 2 3 2 2 3 2 2 2 2" xfId="14769" xr:uid="{395D6754-883D-4316-B6FC-75A61189E7B3}"/>
    <cellStyle name="Currency 2 3 2 2 3 2 2 2 2 2" xfId="30180" xr:uid="{D0102219-D057-45AB-B34B-8926530FC939}"/>
    <cellStyle name="Currency 2 3 2 2 3 2 2 2 2 2 2" xfId="61004" xr:uid="{AE6718A1-8595-4A25-91A0-521CA9AFB348}"/>
    <cellStyle name="Currency 2 3 2 2 3 2 2 2 2 3" xfId="45594" xr:uid="{13152B3C-7FD8-4DA4-AC94-3B405600DB24}"/>
    <cellStyle name="Currency 2 3 2 2 3 2 2 2 3" xfId="22371" xr:uid="{454B8B0E-6425-4F1A-B608-A266F157CBAB}"/>
    <cellStyle name="Currency 2 3 2 2 3 2 2 2 3 2" xfId="53195" xr:uid="{4150AC4B-8686-4B33-BA29-6DFA3DB3A6C9}"/>
    <cellStyle name="Currency 2 3 2 2 3 2 2 2 4" xfId="37785" xr:uid="{6185F947-91CC-4ADF-B713-EA0922E98B62}"/>
    <cellStyle name="Currency 2 3 2 2 3 2 2 3" xfId="10966" xr:uid="{1221AB49-20FB-41FA-9828-747FF6AD1E96}"/>
    <cellStyle name="Currency 2 3 2 2 3 2 2 3 2" xfId="26377" xr:uid="{D6041117-B9CB-4C96-B7D6-7F114EBB84D7}"/>
    <cellStyle name="Currency 2 3 2 2 3 2 2 3 2 2" xfId="57201" xr:uid="{5EF7238F-8ADD-4CC6-BF20-C9D4DFF9D80A}"/>
    <cellStyle name="Currency 2 3 2 2 3 2 2 3 3" xfId="41791" xr:uid="{9528D256-C753-4FE3-961E-F174DFB76A7F}"/>
    <cellStyle name="Currency 2 3 2 2 3 2 2 4" xfId="18568" xr:uid="{00841DF4-F08B-4318-B101-26E845FAFD75}"/>
    <cellStyle name="Currency 2 3 2 2 3 2 2 4 2" xfId="49392" xr:uid="{81E55B28-5139-45B3-B4F6-DB8FE2884AA2}"/>
    <cellStyle name="Currency 2 3 2 2 3 2 2 5" xfId="33982" xr:uid="{81EA9D44-3D9B-4881-AA69-F8CA00CE0E4D}"/>
    <cellStyle name="Currency 2 3 2 2 3 2 3" xfId="5059" xr:uid="{17D74DD1-4CD3-4D99-8083-35BED63FF014}"/>
    <cellStyle name="Currency 2 3 2 2 3 2 3 2" xfId="12870" xr:uid="{318075AE-A680-4D4F-8972-7751C4C8221B}"/>
    <cellStyle name="Currency 2 3 2 2 3 2 3 2 2" xfId="28281" xr:uid="{12687226-6DFC-4DCE-867A-65F3BD0D623F}"/>
    <cellStyle name="Currency 2 3 2 2 3 2 3 2 2 2" xfId="59105" xr:uid="{D7DE913F-96EF-4D98-8358-792C94EAFD04}"/>
    <cellStyle name="Currency 2 3 2 2 3 2 3 2 3" xfId="43695" xr:uid="{87766858-3153-4C46-BC88-2AD8215EE048}"/>
    <cellStyle name="Currency 2 3 2 2 3 2 3 3" xfId="20472" xr:uid="{F68E2AD4-4241-46AD-8364-4E9786563734}"/>
    <cellStyle name="Currency 2 3 2 2 3 2 3 3 2" xfId="51296" xr:uid="{C9D05BCA-C282-42FF-AA45-4A36BE211905}"/>
    <cellStyle name="Currency 2 3 2 2 3 2 3 4" xfId="35886" xr:uid="{CFE266C7-D1EA-4203-AEA2-2A15F81DA8EF}"/>
    <cellStyle name="Currency 2 3 2 2 3 2 4" xfId="9067" xr:uid="{845D2054-802B-4910-B0E9-D949D427CB4A}"/>
    <cellStyle name="Currency 2 3 2 2 3 2 4 2" xfId="24478" xr:uid="{5B512DB3-AC9B-4FE4-B032-909C3BCB0797}"/>
    <cellStyle name="Currency 2 3 2 2 3 2 4 2 2" xfId="55302" xr:uid="{087D1E51-4999-46D2-B600-F5ECE4B2BE32}"/>
    <cellStyle name="Currency 2 3 2 2 3 2 4 3" xfId="39892" xr:uid="{E6E35C5D-8C37-48DB-8577-2E7A54867EE7}"/>
    <cellStyle name="Currency 2 3 2 2 3 2 5" xfId="16669" xr:uid="{4C36E51C-9BC1-4E0B-A1B4-53DAF21184D5}"/>
    <cellStyle name="Currency 2 3 2 2 3 2 5 2" xfId="47493" xr:uid="{E20A0E19-AB46-4AAB-A7FC-D30CF084606B}"/>
    <cellStyle name="Currency 2 3 2 2 3 2 6" xfId="32083" xr:uid="{703BDC1F-67E5-4822-B5BC-15B07A38BC84}"/>
    <cellStyle name="Currency 2 3 2 2 3 3" xfId="1889" xr:uid="{885C704C-74A1-4941-958B-5F3970D5EF2F}"/>
    <cellStyle name="Currency 2 3 2 2 3 3 2" xfId="3788" xr:uid="{2EF01CC7-DD56-41AE-A112-5F1257920A2C}"/>
    <cellStyle name="Currency 2 3 2 2 3 3 2 2" xfId="7591" xr:uid="{1A9CF252-820C-477D-ADD0-C8844F3E74A4}"/>
    <cellStyle name="Currency 2 3 2 2 3 3 2 2 2" xfId="15402" xr:uid="{B2269F07-BE06-4BC9-8711-14755F22D6FA}"/>
    <cellStyle name="Currency 2 3 2 2 3 3 2 2 2 2" xfId="30813" xr:uid="{E97C3575-66A6-4935-8A44-D8C478B2A53B}"/>
    <cellStyle name="Currency 2 3 2 2 3 3 2 2 2 2 2" xfId="61637" xr:uid="{464DC0F9-E985-44AF-AFB5-BC4C240497F0}"/>
    <cellStyle name="Currency 2 3 2 2 3 3 2 2 2 3" xfId="46227" xr:uid="{F7721418-C390-49AA-8E28-900F213F3BD3}"/>
    <cellStyle name="Currency 2 3 2 2 3 3 2 2 3" xfId="23004" xr:uid="{943E153D-A472-453C-9A4D-B27866346E62}"/>
    <cellStyle name="Currency 2 3 2 2 3 3 2 2 3 2" xfId="53828" xr:uid="{ABBB5CCB-31DE-4E97-9D84-7681D94F0433}"/>
    <cellStyle name="Currency 2 3 2 2 3 3 2 2 4" xfId="38418" xr:uid="{57CDCAC8-300E-4CB6-B89D-A7FA76BC569E}"/>
    <cellStyle name="Currency 2 3 2 2 3 3 2 3" xfId="11599" xr:uid="{7AA30BB9-CE6E-4F54-99C8-DF16EA3523A3}"/>
    <cellStyle name="Currency 2 3 2 2 3 3 2 3 2" xfId="27010" xr:uid="{7A80AC46-495B-4C95-99EE-E49AFC243F52}"/>
    <cellStyle name="Currency 2 3 2 2 3 3 2 3 2 2" xfId="57834" xr:uid="{C6C4D906-AAE3-4172-BCE8-44A563184557}"/>
    <cellStyle name="Currency 2 3 2 2 3 3 2 3 3" xfId="42424" xr:uid="{50C8C25B-716F-4F71-B782-34BBA2FBF816}"/>
    <cellStyle name="Currency 2 3 2 2 3 3 2 4" xfId="19201" xr:uid="{0940409F-C081-45A7-ABB9-B7F581E2B395}"/>
    <cellStyle name="Currency 2 3 2 2 3 3 2 4 2" xfId="50025" xr:uid="{F8EFDC45-1B57-4DB5-AEA6-565D17483400}"/>
    <cellStyle name="Currency 2 3 2 2 3 3 2 5" xfId="34615" xr:uid="{D5C648E1-C26C-46FF-A4A8-18685EB1AA3A}"/>
    <cellStyle name="Currency 2 3 2 2 3 3 3" xfId="5692" xr:uid="{1971B3DD-5FB2-4765-9C50-731611719A4D}"/>
    <cellStyle name="Currency 2 3 2 2 3 3 3 2" xfId="13503" xr:uid="{C118BD6C-6874-4E44-A756-747EF54521F0}"/>
    <cellStyle name="Currency 2 3 2 2 3 3 3 2 2" xfId="28914" xr:uid="{9E60205F-DED6-4989-B334-CCA92D019F81}"/>
    <cellStyle name="Currency 2 3 2 2 3 3 3 2 2 2" xfId="59738" xr:uid="{72681B65-BFE6-4384-A7E5-B574E34524BA}"/>
    <cellStyle name="Currency 2 3 2 2 3 3 3 2 3" xfId="44328" xr:uid="{55CB0DC6-4E58-41FE-8E80-BBDE3F426D81}"/>
    <cellStyle name="Currency 2 3 2 2 3 3 3 3" xfId="21105" xr:uid="{94A5857E-6E04-46AB-90D0-EDA877A397C1}"/>
    <cellStyle name="Currency 2 3 2 2 3 3 3 3 2" xfId="51929" xr:uid="{036FFB97-56DE-4788-AB84-25A0FE7DCBDF}"/>
    <cellStyle name="Currency 2 3 2 2 3 3 3 4" xfId="36519" xr:uid="{C1460FDB-FA94-4634-AF6F-1BE4322C2404}"/>
    <cellStyle name="Currency 2 3 2 2 3 3 4" xfId="9700" xr:uid="{1E22C83A-AA00-405A-84AA-A69EB2177D49}"/>
    <cellStyle name="Currency 2 3 2 2 3 3 4 2" xfId="25111" xr:uid="{B08BD416-EA90-474B-9346-7345428D6880}"/>
    <cellStyle name="Currency 2 3 2 2 3 3 4 2 2" xfId="55935" xr:uid="{8D07F4E6-5E49-4212-B5CB-AA538A89074F}"/>
    <cellStyle name="Currency 2 3 2 2 3 3 4 3" xfId="40525" xr:uid="{A0C63369-E737-4D7F-9D55-0F34FA9B1F45}"/>
    <cellStyle name="Currency 2 3 2 2 3 3 5" xfId="17302" xr:uid="{AD0C8897-70A3-46EA-9867-F7D5ADBCFDCC}"/>
    <cellStyle name="Currency 2 3 2 2 3 3 5 2" xfId="48126" xr:uid="{AA33482B-6DE7-419F-A410-1E2CDBA9CEEF}"/>
    <cellStyle name="Currency 2 3 2 2 3 3 6" xfId="32716" xr:uid="{B1E76CDF-D111-4078-A5C4-8F9EB67965F1}"/>
    <cellStyle name="Currency 2 3 2 2 3 4" xfId="2522" xr:uid="{A60E7EC8-7FD0-4DE7-AED5-52E23FE28135}"/>
    <cellStyle name="Currency 2 3 2 2 3 4 2" xfId="6325" xr:uid="{1C6C8F41-0AEB-4DE4-B2FB-013B61551974}"/>
    <cellStyle name="Currency 2 3 2 2 3 4 2 2" xfId="14136" xr:uid="{307FAEB7-2E5C-4184-BE97-1B184EA2D7A6}"/>
    <cellStyle name="Currency 2 3 2 2 3 4 2 2 2" xfId="29547" xr:uid="{E585A4DB-7ADC-4031-8C64-5318732B1F3D}"/>
    <cellStyle name="Currency 2 3 2 2 3 4 2 2 2 2" xfId="60371" xr:uid="{090ACC41-92D8-4C61-A1F9-8B6B976846BA}"/>
    <cellStyle name="Currency 2 3 2 2 3 4 2 2 3" xfId="44961" xr:uid="{8A507C0D-E6BF-49A0-B1D2-DB930A81BC54}"/>
    <cellStyle name="Currency 2 3 2 2 3 4 2 3" xfId="21738" xr:uid="{BB503B9C-1A1A-4DDF-838E-BA99AFA1CB1D}"/>
    <cellStyle name="Currency 2 3 2 2 3 4 2 3 2" xfId="52562" xr:uid="{63DBF6A6-A567-4933-8570-C7A1AEF5E384}"/>
    <cellStyle name="Currency 2 3 2 2 3 4 2 4" xfId="37152" xr:uid="{23AEFA32-C29C-4A0C-83F6-B564E4CA143D}"/>
    <cellStyle name="Currency 2 3 2 2 3 4 3" xfId="10333" xr:uid="{00A69ED4-901E-4050-BAEE-1D7CCF931DEA}"/>
    <cellStyle name="Currency 2 3 2 2 3 4 3 2" xfId="25744" xr:uid="{D7CB7FD3-360E-4F09-B9C1-AA4051DD7F35}"/>
    <cellStyle name="Currency 2 3 2 2 3 4 3 2 2" xfId="56568" xr:uid="{A11B4296-0848-4A75-ACEE-80FBCBAE5606}"/>
    <cellStyle name="Currency 2 3 2 2 3 4 3 3" xfId="41158" xr:uid="{4D1C8E3F-777F-41C8-9ED5-DF68B9375875}"/>
    <cellStyle name="Currency 2 3 2 2 3 4 4" xfId="17935" xr:uid="{074B7531-6E4F-4D30-B1CB-63498677235C}"/>
    <cellStyle name="Currency 2 3 2 2 3 4 4 2" xfId="48759" xr:uid="{9BBA761F-5C76-4079-A13B-17B147499A4B}"/>
    <cellStyle name="Currency 2 3 2 2 3 4 5" xfId="33349" xr:uid="{7BB2E022-F32E-42C1-A4E4-76185044D67F}"/>
    <cellStyle name="Currency 2 3 2 2 3 5" xfId="4426" xr:uid="{7400E303-10F1-4154-B4BC-5409957DCFD2}"/>
    <cellStyle name="Currency 2 3 2 2 3 5 2" xfId="12237" xr:uid="{BABB91FB-7924-4042-A52D-8C3892E4EFF7}"/>
    <cellStyle name="Currency 2 3 2 2 3 5 2 2" xfId="27648" xr:uid="{A0394AF8-5AB7-41C0-BD64-CEF46D2CFAE7}"/>
    <cellStyle name="Currency 2 3 2 2 3 5 2 2 2" xfId="58472" xr:uid="{A34B4244-A0D6-4CA1-ACD0-CDD7DBB4B55A}"/>
    <cellStyle name="Currency 2 3 2 2 3 5 2 3" xfId="43062" xr:uid="{288D7B8A-695C-44D3-9A5B-9AF00E688F54}"/>
    <cellStyle name="Currency 2 3 2 2 3 5 3" xfId="19839" xr:uid="{3BDA4173-AE40-4A9B-ABDD-DC21637FAC4D}"/>
    <cellStyle name="Currency 2 3 2 2 3 5 3 2" xfId="50663" xr:uid="{B004B11D-CDFB-44E6-AF44-64D275C0185F}"/>
    <cellStyle name="Currency 2 3 2 2 3 5 4" xfId="35253" xr:uid="{C9EA644D-9B3D-4B44-BEDB-35C0C861336D}"/>
    <cellStyle name="Currency 2 3 2 2 3 6" xfId="8434" xr:uid="{49969517-2A81-4F22-BD66-B021C001915E}"/>
    <cellStyle name="Currency 2 3 2 2 3 6 2" xfId="23845" xr:uid="{19EC753E-C3FC-4B7C-99AC-67F7B25C6B2F}"/>
    <cellStyle name="Currency 2 3 2 2 3 6 2 2" xfId="54669" xr:uid="{C5EA7B08-916D-4C8A-84D4-418A22AD824E}"/>
    <cellStyle name="Currency 2 3 2 2 3 6 3" xfId="39259" xr:uid="{44D0AB24-054A-4CEB-ACA0-AFD55313903C}"/>
    <cellStyle name="Currency 2 3 2 2 3 7" xfId="16036" xr:uid="{272E2BB9-90DB-4978-BBA3-61554C770C29}"/>
    <cellStyle name="Currency 2 3 2 2 3 7 2" xfId="46860" xr:uid="{07975B5B-6758-49AB-93AB-92FAE8E72B3F}"/>
    <cellStyle name="Currency 2 3 2 2 3 8" xfId="31450" xr:uid="{421759B6-346A-4F52-9D67-CDD513EBE1EA}"/>
    <cellStyle name="Currency 2 3 2 2 4" xfId="414" xr:uid="{47531CE4-AFA7-407A-984A-84E9EFDBAEAD}"/>
    <cellStyle name="Currency 2 3 2 2 4 2" xfId="1047" xr:uid="{D03D4DAD-1CFC-4988-93B4-F146D07EC6ED}"/>
    <cellStyle name="Currency 2 3 2 2 4 2 2" xfId="2946" xr:uid="{F5AB9F7F-978B-4885-A772-3F3F351E17AB}"/>
    <cellStyle name="Currency 2 3 2 2 4 2 2 2" xfId="6749" xr:uid="{58D96C80-DAB9-4D26-A7FC-91A582B78410}"/>
    <cellStyle name="Currency 2 3 2 2 4 2 2 2 2" xfId="14560" xr:uid="{E99A9F36-1AA6-4F84-8930-47238D4B7B34}"/>
    <cellStyle name="Currency 2 3 2 2 4 2 2 2 2 2" xfId="29971" xr:uid="{4AC88CFA-69AC-487E-9AF7-E1E4C8A92CA8}"/>
    <cellStyle name="Currency 2 3 2 2 4 2 2 2 2 2 2" xfId="60795" xr:uid="{BB90A24C-07CE-440E-BFBC-9B865F4A0895}"/>
    <cellStyle name="Currency 2 3 2 2 4 2 2 2 2 3" xfId="45385" xr:uid="{8A299537-5E80-4319-9867-7F95FEFA0734}"/>
    <cellStyle name="Currency 2 3 2 2 4 2 2 2 3" xfId="22162" xr:uid="{F40DE80E-2DC4-4DDE-A352-CF2D050D981D}"/>
    <cellStyle name="Currency 2 3 2 2 4 2 2 2 3 2" xfId="52986" xr:uid="{F05B1D4D-5728-4348-9F37-8156BB66C4E1}"/>
    <cellStyle name="Currency 2 3 2 2 4 2 2 2 4" xfId="37576" xr:uid="{5B574FC9-A5A7-40B9-AD48-A92CB9330017}"/>
    <cellStyle name="Currency 2 3 2 2 4 2 2 3" xfId="10757" xr:uid="{0AEA6A99-BBC4-48C4-A940-57B89BFD2DC8}"/>
    <cellStyle name="Currency 2 3 2 2 4 2 2 3 2" xfId="26168" xr:uid="{D1AFC3ED-F364-48A7-BE4F-C3C9BDB7068D}"/>
    <cellStyle name="Currency 2 3 2 2 4 2 2 3 2 2" xfId="56992" xr:uid="{733D535C-B602-4045-BB3D-A46EE2DF012A}"/>
    <cellStyle name="Currency 2 3 2 2 4 2 2 3 3" xfId="41582" xr:uid="{D90CD9E1-3833-4FCC-9B7D-23CFA99894C4}"/>
    <cellStyle name="Currency 2 3 2 2 4 2 2 4" xfId="18359" xr:uid="{564845A9-BBE0-4C1A-AD12-C633ACF9FBD6}"/>
    <cellStyle name="Currency 2 3 2 2 4 2 2 4 2" xfId="49183" xr:uid="{181330A8-8531-4D68-AF85-DD3416055A40}"/>
    <cellStyle name="Currency 2 3 2 2 4 2 2 5" xfId="33773" xr:uid="{54D469D1-54F7-4BD0-8C92-6F588510847C}"/>
    <cellStyle name="Currency 2 3 2 2 4 2 3" xfId="4850" xr:uid="{A1F9E4E9-BE71-4D6B-B811-693CE6837054}"/>
    <cellStyle name="Currency 2 3 2 2 4 2 3 2" xfId="12661" xr:uid="{0F2712BF-2D37-40C7-8FE9-4DC921F6AF76}"/>
    <cellStyle name="Currency 2 3 2 2 4 2 3 2 2" xfId="28072" xr:uid="{A74DB752-18E2-4255-9E9A-9F86A37D24A2}"/>
    <cellStyle name="Currency 2 3 2 2 4 2 3 2 2 2" xfId="58896" xr:uid="{1CD2FE4E-49B3-4899-A9E7-BE294EA1D21E}"/>
    <cellStyle name="Currency 2 3 2 2 4 2 3 2 3" xfId="43486" xr:uid="{87A4CFAF-4EEE-4221-BC32-A8016ED83232}"/>
    <cellStyle name="Currency 2 3 2 2 4 2 3 3" xfId="20263" xr:uid="{70C9ED71-A696-41A5-9AD1-796508C5DC84}"/>
    <cellStyle name="Currency 2 3 2 2 4 2 3 3 2" xfId="51087" xr:uid="{A8C676B2-984A-4DD3-9856-6C3A314CD570}"/>
    <cellStyle name="Currency 2 3 2 2 4 2 3 4" xfId="35677" xr:uid="{3E7B751E-768D-44D0-9B02-1B222AB4B280}"/>
    <cellStyle name="Currency 2 3 2 2 4 2 4" xfId="8858" xr:uid="{7C20A893-3789-4517-810A-421BE854EE95}"/>
    <cellStyle name="Currency 2 3 2 2 4 2 4 2" xfId="24269" xr:uid="{1107AF47-DB99-471F-95FC-FD1307DDA036}"/>
    <cellStyle name="Currency 2 3 2 2 4 2 4 2 2" xfId="55093" xr:uid="{5B38194D-4C0A-47EF-AAD8-D799446422ED}"/>
    <cellStyle name="Currency 2 3 2 2 4 2 4 3" xfId="39683" xr:uid="{9F509496-04B9-4D80-9200-0D3F376BA5DA}"/>
    <cellStyle name="Currency 2 3 2 2 4 2 5" xfId="16460" xr:uid="{ADE8E161-FC61-4223-9993-C93C2DC950B6}"/>
    <cellStyle name="Currency 2 3 2 2 4 2 5 2" xfId="47284" xr:uid="{07CA4CF2-E356-4F9B-802E-C27F61CE69E4}"/>
    <cellStyle name="Currency 2 3 2 2 4 2 6" xfId="31874" xr:uid="{D46CB2BD-C06B-4EC4-B2F2-AD1B45ECCF12}"/>
    <cellStyle name="Currency 2 3 2 2 4 3" xfId="1680" xr:uid="{06B71AF7-B171-4245-BA85-692EB963D814}"/>
    <cellStyle name="Currency 2 3 2 2 4 3 2" xfId="3579" xr:uid="{99F1E467-4B4D-4CE8-A50A-40B8C844CFB0}"/>
    <cellStyle name="Currency 2 3 2 2 4 3 2 2" xfId="7382" xr:uid="{F760830C-4262-4A4D-8F6D-BD7D434E2463}"/>
    <cellStyle name="Currency 2 3 2 2 4 3 2 2 2" xfId="15193" xr:uid="{EEF72959-3A1B-44E8-ABAB-B23713D92BA3}"/>
    <cellStyle name="Currency 2 3 2 2 4 3 2 2 2 2" xfId="30604" xr:uid="{C200DB9F-2721-4CC7-89CA-077432BA5B25}"/>
    <cellStyle name="Currency 2 3 2 2 4 3 2 2 2 2 2" xfId="61428" xr:uid="{D08917D2-F0C5-4954-91B1-2B98CEE29646}"/>
    <cellStyle name="Currency 2 3 2 2 4 3 2 2 2 3" xfId="46018" xr:uid="{83BE45BC-7131-410A-B261-A58F21A3BE7A}"/>
    <cellStyle name="Currency 2 3 2 2 4 3 2 2 3" xfId="22795" xr:uid="{EB92A58B-B51D-45B6-9C6C-1E702761AAC1}"/>
    <cellStyle name="Currency 2 3 2 2 4 3 2 2 3 2" xfId="53619" xr:uid="{37ED18ED-C071-4B18-B526-33FAA9A38078}"/>
    <cellStyle name="Currency 2 3 2 2 4 3 2 2 4" xfId="38209" xr:uid="{D2905BC6-1FDF-4350-B647-5E5066FA88BD}"/>
    <cellStyle name="Currency 2 3 2 2 4 3 2 3" xfId="11390" xr:uid="{1CA07B04-624D-468A-BF6B-13DF7653668B}"/>
    <cellStyle name="Currency 2 3 2 2 4 3 2 3 2" xfId="26801" xr:uid="{D0296DAE-FBE6-4FC8-BDE1-405A9DA13A07}"/>
    <cellStyle name="Currency 2 3 2 2 4 3 2 3 2 2" xfId="57625" xr:uid="{5406E0D5-21E0-443B-A7CC-A36D7558A3F2}"/>
    <cellStyle name="Currency 2 3 2 2 4 3 2 3 3" xfId="42215" xr:uid="{1F0299C5-8475-4DCA-868A-21A0870EE1BB}"/>
    <cellStyle name="Currency 2 3 2 2 4 3 2 4" xfId="18992" xr:uid="{D112CB44-5812-4902-B469-7921C501D638}"/>
    <cellStyle name="Currency 2 3 2 2 4 3 2 4 2" xfId="49816" xr:uid="{013229AF-9857-4AC3-85E0-D24B631170F5}"/>
    <cellStyle name="Currency 2 3 2 2 4 3 2 5" xfId="34406" xr:uid="{7DF4B432-EEA8-4901-A944-708C8E6AAAF7}"/>
    <cellStyle name="Currency 2 3 2 2 4 3 3" xfId="5483" xr:uid="{0C34F646-3AE0-480A-A791-AB93C33F9286}"/>
    <cellStyle name="Currency 2 3 2 2 4 3 3 2" xfId="13294" xr:uid="{D3D7C4B5-7D99-43F3-BF54-A8EBC33C7C32}"/>
    <cellStyle name="Currency 2 3 2 2 4 3 3 2 2" xfId="28705" xr:uid="{E41CC5E7-20F7-4D0D-A663-737E656640E8}"/>
    <cellStyle name="Currency 2 3 2 2 4 3 3 2 2 2" xfId="59529" xr:uid="{098FFF26-9911-4E56-8ABD-543063BB9717}"/>
    <cellStyle name="Currency 2 3 2 2 4 3 3 2 3" xfId="44119" xr:uid="{FEF01415-4C83-416C-9604-1A15968B9DEA}"/>
    <cellStyle name="Currency 2 3 2 2 4 3 3 3" xfId="20896" xr:uid="{8B170F07-CB13-4B39-B154-DC2DE551EF1A}"/>
    <cellStyle name="Currency 2 3 2 2 4 3 3 3 2" xfId="51720" xr:uid="{91B2967C-1B27-48F6-8F9A-F8AEA78CBDDB}"/>
    <cellStyle name="Currency 2 3 2 2 4 3 3 4" xfId="36310" xr:uid="{9891FACC-A1BC-4E1E-AD01-4EABB486F715}"/>
    <cellStyle name="Currency 2 3 2 2 4 3 4" xfId="9491" xr:uid="{EBA97C14-24E2-4BDC-8EB6-0CE76B339D56}"/>
    <cellStyle name="Currency 2 3 2 2 4 3 4 2" xfId="24902" xr:uid="{BD4FDD0F-F8A7-4580-B74F-4DBBB9E8D577}"/>
    <cellStyle name="Currency 2 3 2 2 4 3 4 2 2" xfId="55726" xr:uid="{533437E2-DC5B-4018-8EF7-8A9CDB279E92}"/>
    <cellStyle name="Currency 2 3 2 2 4 3 4 3" xfId="40316" xr:uid="{A2BCE823-5EB7-4489-A1DF-DCD1159AD9BA}"/>
    <cellStyle name="Currency 2 3 2 2 4 3 5" xfId="17093" xr:uid="{DF7E9A7B-4391-4126-BB2B-A67BA3017BF6}"/>
    <cellStyle name="Currency 2 3 2 2 4 3 5 2" xfId="47917" xr:uid="{DF11B46E-A04F-4B24-AECF-1C7AEBCA336F}"/>
    <cellStyle name="Currency 2 3 2 2 4 3 6" xfId="32507" xr:uid="{E3D7145B-BFE1-453E-BC3F-3B2A29AAFDA4}"/>
    <cellStyle name="Currency 2 3 2 2 4 4" xfId="2313" xr:uid="{5518DA4D-CE08-42C8-8882-2A8DB0985FED}"/>
    <cellStyle name="Currency 2 3 2 2 4 4 2" xfId="6116" xr:uid="{9734C23C-9E7C-4C88-88CF-A3DD9A06A1CA}"/>
    <cellStyle name="Currency 2 3 2 2 4 4 2 2" xfId="13927" xr:uid="{37766A43-6000-4013-90F7-E0192EA2838B}"/>
    <cellStyle name="Currency 2 3 2 2 4 4 2 2 2" xfId="29338" xr:uid="{04F99E1A-5F57-4795-A1B7-F333416E6F8D}"/>
    <cellStyle name="Currency 2 3 2 2 4 4 2 2 2 2" xfId="60162" xr:uid="{3ADEAD07-DA41-4706-BA56-D6FB76CBD4C7}"/>
    <cellStyle name="Currency 2 3 2 2 4 4 2 2 3" xfId="44752" xr:uid="{3AE5015C-C3A9-4A7A-910A-CDB4F4240054}"/>
    <cellStyle name="Currency 2 3 2 2 4 4 2 3" xfId="21529" xr:uid="{85107472-AE10-4763-B970-86E9CD83A57A}"/>
    <cellStyle name="Currency 2 3 2 2 4 4 2 3 2" xfId="52353" xr:uid="{2498DC47-162A-423A-B833-00CB9A6C01F6}"/>
    <cellStyle name="Currency 2 3 2 2 4 4 2 4" xfId="36943" xr:uid="{4ACF57B2-E01A-46BB-8FEF-591CA5586EFC}"/>
    <cellStyle name="Currency 2 3 2 2 4 4 3" xfId="10124" xr:uid="{D677E89C-16A5-4733-8A1F-9EC16F323DC5}"/>
    <cellStyle name="Currency 2 3 2 2 4 4 3 2" xfId="25535" xr:uid="{FA0E34C6-D2D9-4333-A849-47F5124D38D4}"/>
    <cellStyle name="Currency 2 3 2 2 4 4 3 2 2" xfId="56359" xr:uid="{B4203C7B-E157-49E6-A19E-5EC060604157}"/>
    <cellStyle name="Currency 2 3 2 2 4 4 3 3" xfId="40949" xr:uid="{ADF0C827-5D50-4A46-AC70-231DC02B6D56}"/>
    <cellStyle name="Currency 2 3 2 2 4 4 4" xfId="17726" xr:uid="{4F5CF0FA-03D1-4FA0-848D-D7E02EC9F7B4}"/>
    <cellStyle name="Currency 2 3 2 2 4 4 4 2" xfId="48550" xr:uid="{D9AA852F-F614-46B5-89C9-C7CF4121FB14}"/>
    <cellStyle name="Currency 2 3 2 2 4 4 5" xfId="33140" xr:uid="{19FFDB5E-3B6D-4F6B-9B6E-DFFA1BC3F21C}"/>
    <cellStyle name="Currency 2 3 2 2 4 5" xfId="4217" xr:uid="{F118BEC0-A92D-4B82-A5FD-8695FBB910C8}"/>
    <cellStyle name="Currency 2 3 2 2 4 5 2" xfId="12028" xr:uid="{BAAAAACB-8843-45C3-85DF-05A6F7164F17}"/>
    <cellStyle name="Currency 2 3 2 2 4 5 2 2" xfId="27439" xr:uid="{6C87DC61-1ED7-4A4F-AD81-B7DC7230961D}"/>
    <cellStyle name="Currency 2 3 2 2 4 5 2 2 2" xfId="58263" xr:uid="{4921BFB9-A8A5-4347-B79D-B98D435448DD}"/>
    <cellStyle name="Currency 2 3 2 2 4 5 2 3" xfId="42853" xr:uid="{BDE072D5-3E7F-4599-9C73-A79A5ADEE0C1}"/>
    <cellStyle name="Currency 2 3 2 2 4 5 3" xfId="19630" xr:uid="{8E8FFE6B-C82A-47D3-8666-AADF7FE75B11}"/>
    <cellStyle name="Currency 2 3 2 2 4 5 3 2" xfId="50454" xr:uid="{BBC82988-C11C-4284-BF0A-0F3A1E62C846}"/>
    <cellStyle name="Currency 2 3 2 2 4 5 4" xfId="35044" xr:uid="{6F82802D-F5E0-4E38-B147-270CC3AFD8EF}"/>
    <cellStyle name="Currency 2 3 2 2 4 6" xfId="8225" xr:uid="{1C9656D1-89FC-40A7-9127-E4B50B7A1CC9}"/>
    <cellStyle name="Currency 2 3 2 2 4 6 2" xfId="23636" xr:uid="{4012EB6F-6AE8-4F4A-A316-C0A91D35E36D}"/>
    <cellStyle name="Currency 2 3 2 2 4 6 2 2" xfId="54460" xr:uid="{1E0EE906-FB6D-471B-9D89-04786813312E}"/>
    <cellStyle name="Currency 2 3 2 2 4 6 3" xfId="39050" xr:uid="{AA9B4477-4A36-4A6C-8080-4A372AEB3758}"/>
    <cellStyle name="Currency 2 3 2 2 4 7" xfId="15827" xr:uid="{1792CD96-0A1D-406C-BF6D-1FF1A70C11BD}"/>
    <cellStyle name="Currency 2 3 2 2 4 7 2" xfId="46651" xr:uid="{F3B4F9DE-3A5C-4A35-BA4F-191FCD257F58}"/>
    <cellStyle name="Currency 2 3 2 2 4 8" xfId="31241" xr:uid="{56D961CE-50D5-4E8C-8C39-54C4E5CAD05F}"/>
    <cellStyle name="Currency 2 3 2 2 5" xfId="834" xr:uid="{4CDE561A-CEF9-4CDA-8B0E-2E1F01D88785}"/>
    <cellStyle name="Currency 2 3 2 2 5 2" xfId="2733" xr:uid="{C6C89B52-BAA6-4390-BEF9-E360043D4E71}"/>
    <cellStyle name="Currency 2 3 2 2 5 2 2" xfId="6536" xr:uid="{6865C062-9453-4081-BE42-F819718C4677}"/>
    <cellStyle name="Currency 2 3 2 2 5 2 2 2" xfId="14347" xr:uid="{7CC71317-2B8A-4FF7-B033-E25C71DC340E}"/>
    <cellStyle name="Currency 2 3 2 2 5 2 2 2 2" xfId="29758" xr:uid="{937D5CAF-3547-453C-B9FC-0EF60E7E29E7}"/>
    <cellStyle name="Currency 2 3 2 2 5 2 2 2 2 2" xfId="60582" xr:uid="{37D455F5-57D0-4436-B3CC-1ACF4EDCDD83}"/>
    <cellStyle name="Currency 2 3 2 2 5 2 2 2 3" xfId="45172" xr:uid="{66CC83B4-1983-43F5-A382-4F9C4C400902}"/>
    <cellStyle name="Currency 2 3 2 2 5 2 2 3" xfId="21949" xr:uid="{7DD4CDBB-FE9C-4A07-B7DC-87C5FF3A0BE2}"/>
    <cellStyle name="Currency 2 3 2 2 5 2 2 3 2" xfId="52773" xr:uid="{163AB2B2-9C1B-476B-BB91-93FDF0F8DF0A}"/>
    <cellStyle name="Currency 2 3 2 2 5 2 2 4" xfId="37363" xr:uid="{4DB0D978-9E6C-4843-B0B1-D809A5D65DD8}"/>
    <cellStyle name="Currency 2 3 2 2 5 2 3" xfId="10544" xr:uid="{EAE01A05-7694-474C-ABA0-0CD8F9E0EE16}"/>
    <cellStyle name="Currency 2 3 2 2 5 2 3 2" xfId="25955" xr:uid="{7DB9D2CC-0A13-41DE-8AE6-C6D6B9F1E162}"/>
    <cellStyle name="Currency 2 3 2 2 5 2 3 2 2" xfId="56779" xr:uid="{14349C53-0C70-46A9-A1E5-D814057B9E2F}"/>
    <cellStyle name="Currency 2 3 2 2 5 2 3 3" xfId="41369" xr:uid="{EF5372ED-2B50-451A-87B1-A61BF583BE61}"/>
    <cellStyle name="Currency 2 3 2 2 5 2 4" xfId="18146" xr:uid="{6CF88FDA-747C-4607-B860-4243C2B410D6}"/>
    <cellStyle name="Currency 2 3 2 2 5 2 4 2" xfId="48970" xr:uid="{0D46E0ED-C942-438A-BF26-972D037C57AD}"/>
    <cellStyle name="Currency 2 3 2 2 5 2 5" xfId="33560" xr:uid="{67930808-4DA1-4062-B451-DFF95E7B15CE}"/>
    <cellStyle name="Currency 2 3 2 2 5 3" xfId="4637" xr:uid="{0B55650B-42E8-4CC4-B6BE-195F3C92B77A}"/>
    <cellStyle name="Currency 2 3 2 2 5 3 2" xfId="12448" xr:uid="{0F7C0D5D-D91C-400B-9319-B61D87F5BA51}"/>
    <cellStyle name="Currency 2 3 2 2 5 3 2 2" xfId="27859" xr:uid="{8BC3C90F-A2A6-408C-B075-4EC1C6811FBE}"/>
    <cellStyle name="Currency 2 3 2 2 5 3 2 2 2" xfId="58683" xr:uid="{75E4AFAB-F2EE-4E35-8AEE-900D8DEDEB6B}"/>
    <cellStyle name="Currency 2 3 2 2 5 3 2 3" xfId="43273" xr:uid="{F6154E52-D8C7-4CE9-B631-775C3768034F}"/>
    <cellStyle name="Currency 2 3 2 2 5 3 3" xfId="20050" xr:uid="{9F513CE7-CDA4-4F20-BD76-74370BA19903}"/>
    <cellStyle name="Currency 2 3 2 2 5 3 3 2" xfId="50874" xr:uid="{C2833D89-39A6-426F-AFC4-889D9F3EC254}"/>
    <cellStyle name="Currency 2 3 2 2 5 3 4" xfId="35464" xr:uid="{8D07AC1C-292B-4227-87FD-C2BE4ECD625C}"/>
    <cellStyle name="Currency 2 3 2 2 5 4" xfId="8645" xr:uid="{F9AD891F-4F2A-46F2-9B82-065039B1AFF2}"/>
    <cellStyle name="Currency 2 3 2 2 5 4 2" xfId="24056" xr:uid="{7F8F6F22-C401-4A05-8707-98EF0378711D}"/>
    <cellStyle name="Currency 2 3 2 2 5 4 2 2" xfId="54880" xr:uid="{1BD98889-A70B-4777-AEE9-1A8C918E5911}"/>
    <cellStyle name="Currency 2 3 2 2 5 4 3" xfId="39470" xr:uid="{A2A716DA-0F6B-4AD0-BC05-C8E5F6985BC8}"/>
    <cellStyle name="Currency 2 3 2 2 5 5" xfId="16247" xr:uid="{56E5A732-1299-4BF0-BAB8-00A232B1DABF}"/>
    <cellStyle name="Currency 2 3 2 2 5 5 2" xfId="47071" xr:uid="{9574141C-6AE6-4F57-AF09-75C0CA689289}"/>
    <cellStyle name="Currency 2 3 2 2 5 6" xfId="31661" xr:uid="{3F20996F-8D56-44A9-A7C3-1F6E1B1C0D3A}"/>
    <cellStyle name="Currency 2 3 2 2 6" xfId="1467" xr:uid="{58F928E8-3747-4C4B-998F-80CCC007BDBB}"/>
    <cellStyle name="Currency 2 3 2 2 6 2" xfId="3366" xr:uid="{64EC869D-3A94-4E15-A67E-9A2B337F2155}"/>
    <cellStyle name="Currency 2 3 2 2 6 2 2" xfId="7169" xr:uid="{C554712D-0449-4A03-A266-73B88B26E594}"/>
    <cellStyle name="Currency 2 3 2 2 6 2 2 2" xfId="14980" xr:uid="{D54CAB90-1F23-4428-8087-5DC280BA6536}"/>
    <cellStyle name="Currency 2 3 2 2 6 2 2 2 2" xfId="30391" xr:uid="{4C2E6A25-0E72-4955-BADA-8A208029E8DC}"/>
    <cellStyle name="Currency 2 3 2 2 6 2 2 2 2 2" xfId="61215" xr:uid="{CA545F29-85A0-4F17-AC93-2A9494F6AB9B}"/>
    <cellStyle name="Currency 2 3 2 2 6 2 2 2 3" xfId="45805" xr:uid="{82E864EB-2D88-4D7C-82B2-D89DD2679997}"/>
    <cellStyle name="Currency 2 3 2 2 6 2 2 3" xfId="22582" xr:uid="{9FFFA00A-0B79-428F-B054-6A15323C1537}"/>
    <cellStyle name="Currency 2 3 2 2 6 2 2 3 2" xfId="53406" xr:uid="{B23FA7BC-7C04-440B-9C06-4428C1A6EEBE}"/>
    <cellStyle name="Currency 2 3 2 2 6 2 2 4" xfId="37996" xr:uid="{D547323F-B356-4E35-8184-8D8F461F8435}"/>
    <cellStyle name="Currency 2 3 2 2 6 2 3" xfId="11177" xr:uid="{B920C87E-58E3-4664-A2A1-0A33623D7C42}"/>
    <cellStyle name="Currency 2 3 2 2 6 2 3 2" xfId="26588" xr:uid="{C61F30B0-A24C-4859-AAAB-1969DB7F92C6}"/>
    <cellStyle name="Currency 2 3 2 2 6 2 3 2 2" xfId="57412" xr:uid="{D65B7075-2EF7-4179-B2DE-4D7F88C2A56D}"/>
    <cellStyle name="Currency 2 3 2 2 6 2 3 3" xfId="42002" xr:uid="{6A0F502D-2035-4299-9D2C-0AAD8E3D7D9C}"/>
    <cellStyle name="Currency 2 3 2 2 6 2 4" xfId="18779" xr:uid="{9BE42908-4E20-479F-9218-D57C6033E9C6}"/>
    <cellStyle name="Currency 2 3 2 2 6 2 4 2" xfId="49603" xr:uid="{33CEBCB4-D814-4F11-9727-BB1F80F56BED}"/>
    <cellStyle name="Currency 2 3 2 2 6 2 5" xfId="34193" xr:uid="{89DB0531-085D-4254-AD3C-E11C6A6F0969}"/>
    <cellStyle name="Currency 2 3 2 2 6 3" xfId="5270" xr:uid="{8089BB24-6BC7-42F9-8FC9-EA6290F3A8FE}"/>
    <cellStyle name="Currency 2 3 2 2 6 3 2" xfId="13081" xr:uid="{9C7BA7D8-C663-4D11-BE5F-E0E610AFFDAB}"/>
    <cellStyle name="Currency 2 3 2 2 6 3 2 2" xfId="28492" xr:uid="{54585F95-88C7-4556-9123-EBC99DFEFD8F}"/>
    <cellStyle name="Currency 2 3 2 2 6 3 2 2 2" xfId="59316" xr:uid="{C3580F0D-2962-49BE-B618-E40089B2B653}"/>
    <cellStyle name="Currency 2 3 2 2 6 3 2 3" xfId="43906" xr:uid="{134D7642-940C-4F57-92FB-2BAF8AF40979}"/>
    <cellStyle name="Currency 2 3 2 2 6 3 3" xfId="20683" xr:uid="{BB658717-F4FD-4927-B9E8-47158C2C0E5D}"/>
    <cellStyle name="Currency 2 3 2 2 6 3 3 2" xfId="51507" xr:uid="{9E79EF97-DCCE-4913-A7B2-7E44EBDA74E7}"/>
    <cellStyle name="Currency 2 3 2 2 6 3 4" xfId="36097" xr:uid="{7455B692-88DA-4B6F-B8FA-EA16B9E79F39}"/>
    <cellStyle name="Currency 2 3 2 2 6 4" xfId="9278" xr:uid="{6DD46ADE-D355-41F3-9F0C-E8E66DB66DB9}"/>
    <cellStyle name="Currency 2 3 2 2 6 4 2" xfId="24689" xr:uid="{EB0AAF8E-088E-4FD8-BE7C-9E6A3D7BEEB9}"/>
    <cellStyle name="Currency 2 3 2 2 6 4 2 2" xfId="55513" xr:uid="{7C5D5F3B-BE54-4F73-8886-29D74AAACF06}"/>
    <cellStyle name="Currency 2 3 2 2 6 4 3" xfId="40103" xr:uid="{0749A106-CA75-460E-BB1D-F7F785FC1F43}"/>
    <cellStyle name="Currency 2 3 2 2 6 5" xfId="16880" xr:uid="{A8543902-B4DC-4544-B835-041C66FD700F}"/>
    <cellStyle name="Currency 2 3 2 2 6 5 2" xfId="47704" xr:uid="{BCFE7E07-0D62-4335-B468-1C618885D44A}"/>
    <cellStyle name="Currency 2 3 2 2 6 6" xfId="32294" xr:uid="{224EA3A1-3B43-4444-BEA0-69673C634A11}"/>
    <cellStyle name="Currency 2 3 2 2 7" xfId="2100" xr:uid="{0EE05D5D-19C2-4BCC-9FA9-31288756DDF9}"/>
    <cellStyle name="Currency 2 3 2 2 7 2" xfId="5903" xr:uid="{378281B6-50D0-4F48-BCD8-3B9C27C66BF0}"/>
    <cellStyle name="Currency 2 3 2 2 7 2 2" xfId="13714" xr:uid="{BD88C5CA-6C95-48C7-8A2C-FAFAB2BD78ED}"/>
    <cellStyle name="Currency 2 3 2 2 7 2 2 2" xfId="29125" xr:uid="{FA7EAF89-D0E2-4297-B979-F4EDF5E79C27}"/>
    <cellStyle name="Currency 2 3 2 2 7 2 2 2 2" xfId="59949" xr:uid="{F9D8215D-6E9C-4868-A8F7-B6A7AFC8ABE3}"/>
    <cellStyle name="Currency 2 3 2 2 7 2 2 3" xfId="44539" xr:uid="{32C5630E-89FB-405D-AD10-E05C0E5AE947}"/>
    <cellStyle name="Currency 2 3 2 2 7 2 3" xfId="21316" xr:uid="{C237BD42-44E3-4EF8-837C-FFE2E9E73715}"/>
    <cellStyle name="Currency 2 3 2 2 7 2 3 2" xfId="52140" xr:uid="{524038D9-65B5-4DC6-8317-E7FB9DD35677}"/>
    <cellStyle name="Currency 2 3 2 2 7 2 4" xfId="36730" xr:uid="{B9E7EF3F-C971-40B6-A83E-392BDD7C0700}"/>
    <cellStyle name="Currency 2 3 2 2 7 3" xfId="9911" xr:uid="{2B560693-915F-456F-9D11-AED53E89D91A}"/>
    <cellStyle name="Currency 2 3 2 2 7 3 2" xfId="25322" xr:uid="{62A71A09-B29E-4E68-9B23-CFA2F96E4AAA}"/>
    <cellStyle name="Currency 2 3 2 2 7 3 2 2" xfId="56146" xr:uid="{0633FF0D-634A-4A2D-BFC5-8E850F5E61BA}"/>
    <cellStyle name="Currency 2 3 2 2 7 3 3" xfId="40736" xr:uid="{F03F4A8E-0BEB-456B-9D6D-83E49B0DC81D}"/>
    <cellStyle name="Currency 2 3 2 2 7 4" xfId="17513" xr:uid="{02D53087-1FEA-44E4-AD3E-B26D0CB1DE70}"/>
    <cellStyle name="Currency 2 3 2 2 7 4 2" xfId="48337" xr:uid="{A907BAB6-100A-45E8-87C1-6DC99E23F61C}"/>
    <cellStyle name="Currency 2 3 2 2 7 5" xfId="32927" xr:uid="{98E1678D-AE8A-49D9-9D79-6A903961B2E4}"/>
    <cellStyle name="Currency 2 3 2 2 8" xfId="4004" xr:uid="{94F943E6-8040-46BB-A4B2-49A3773483A7}"/>
    <cellStyle name="Currency 2 3 2 2 8 2" xfId="11815" xr:uid="{772385B6-CD93-4D8B-9ED0-3DAFAE98CA6E}"/>
    <cellStyle name="Currency 2 3 2 2 8 2 2" xfId="27226" xr:uid="{8D07B5C3-BA2D-4C89-A150-C070515A65D5}"/>
    <cellStyle name="Currency 2 3 2 2 8 2 2 2" xfId="58050" xr:uid="{4E3FA519-11F7-4F57-B245-2CED48713B15}"/>
    <cellStyle name="Currency 2 3 2 2 8 2 3" xfId="42640" xr:uid="{F44C19B6-49C4-45F1-928E-A4BDAEA33B3E}"/>
    <cellStyle name="Currency 2 3 2 2 8 3" xfId="19417" xr:uid="{ACA2A67E-F035-4BD4-9163-1BA259D9C54A}"/>
    <cellStyle name="Currency 2 3 2 2 8 3 2" xfId="50241" xr:uid="{F84869D8-5DB8-445D-9F98-53847652F39D}"/>
    <cellStyle name="Currency 2 3 2 2 8 4" xfId="34831" xr:uid="{166DEB16-5DC5-4B15-AAD4-6FD0304D55F9}"/>
    <cellStyle name="Currency 2 3 2 2 9" xfId="8012" xr:uid="{4C1932BD-AB0B-4388-AD48-CA5D5397865C}"/>
    <cellStyle name="Currency 2 3 2 2 9 2" xfId="23423" xr:uid="{EF5C4EC3-D305-488E-B6DD-4F77339E4E7A}"/>
    <cellStyle name="Currency 2 3 2 2 9 2 2" xfId="54247" xr:uid="{A64A3D1B-85B4-46E7-BDEF-64E28D517BBE}"/>
    <cellStyle name="Currency 2 3 2 2 9 3" xfId="38837" xr:uid="{A8B5EC0A-7C7F-4C8E-B6AC-34C8EDCAA191}"/>
    <cellStyle name="Currency 2 3 2 3" xfId="240" xr:uid="{CBF4138D-2588-47F0-B4E4-73D28083C6B5}"/>
    <cellStyle name="Currency 2 3 2 3 10" xfId="15654" xr:uid="{A8324011-95EC-400E-9826-BF38778318E2}"/>
    <cellStyle name="Currency 2 3 2 3 10 2" xfId="46478" xr:uid="{34B52963-D8AF-4214-BC03-0F1A3AC438DF}"/>
    <cellStyle name="Currency 2 3 2 3 11" xfId="31068" xr:uid="{6378050E-75F3-4FFA-9B11-6E0A3E5B19AE}"/>
    <cellStyle name="Currency 2 3 2 3 2" xfId="663" xr:uid="{2B91F8BB-8EDE-4FEE-9D52-BD4BFCEB8D45}"/>
    <cellStyle name="Currency 2 3 2 3 2 2" xfId="1296" xr:uid="{B3705534-4304-4323-8A0C-0E1AFE110993}"/>
    <cellStyle name="Currency 2 3 2 3 2 2 2" xfId="3195" xr:uid="{FA25DB79-7657-4533-946D-FEFB51C2F062}"/>
    <cellStyle name="Currency 2 3 2 3 2 2 2 2" xfId="6998" xr:uid="{9D742C2D-8593-403F-AB0A-A23D410FC4C1}"/>
    <cellStyle name="Currency 2 3 2 3 2 2 2 2 2" xfId="14809" xr:uid="{2003DA7C-BDC9-4FAE-84CF-07D60B1BFE36}"/>
    <cellStyle name="Currency 2 3 2 3 2 2 2 2 2 2" xfId="30220" xr:uid="{503F5304-DFA3-4478-B954-F10DF312B4E8}"/>
    <cellStyle name="Currency 2 3 2 3 2 2 2 2 2 2 2" xfId="61044" xr:uid="{48698152-BB59-4B0F-9C06-B38F3A54A565}"/>
    <cellStyle name="Currency 2 3 2 3 2 2 2 2 2 3" xfId="45634" xr:uid="{8BC9EB97-1080-4FB9-B903-4941A62A70AC}"/>
    <cellStyle name="Currency 2 3 2 3 2 2 2 2 3" xfId="22411" xr:uid="{5EDA0922-D7C0-45E3-8C85-8FB380DC956E}"/>
    <cellStyle name="Currency 2 3 2 3 2 2 2 2 3 2" xfId="53235" xr:uid="{AB36A915-E75A-45D1-9D70-53022A5CD294}"/>
    <cellStyle name="Currency 2 3 2 3 2 2 2 2 4" xfId="37825" xr:uid="{0A6C30EF-E0C4-407F-8D10-AFB17DB60D35}"/>
    <cellStyle name="Currency 2 3 2 3 2 2 2 3" xfId="11006" xr:uid="{6993701D-3232-4B4A-91E3-C5EEBDD9DF48}"/>
    <cellStyle name="Currency 2 3 2 3 2 2 2 3 2" xfId="26417" xr:uid="{30811954-D924-4DAF-9968-4217439477CB}"/>
    <cellStyle name="Currency 2 3 2 3 2 2 2 3 2 2" xfId="57241" xr:uid="{CFFF8015-9932-4300-B6DA-D0A775CA69BD}"/>
    <cellStyle name="Currency 2 3 2 3 2 2 2 3 3" xfId="41831" xr:uid="{1E40AE44-D053-4233-86E4-69CEE072A8CC}"/>
    <cellStyle name="Currency 2 3 2 3 2 2 2 4" xfId="18608" xr:uid="{E31ADF00-9F77-4648-866B-8EA811D67873}"/>
    <cellStyle name="Currency 2 3 2 3 2 2 2 4 2" xfId="49432" xr:uid="{73024C57-8D8B-46D8-8565-3140BCEDB85D}"/>
    <cellStyle name="Currency 2 3 2 3 2 2 2 5" xfId="34022" xr:uid="{8DE9465E-97CB-4B0B-9C63-6F5F38356EA6}"/>
    <cellStyle name="Currency 2 3 2 3 2 2 3" xfId="5099" xr:uid="{5D502315-D48B-4248-99BE-1481F2E1FD1C}"/>
    <cellStyle name="Currency 2 3 2 3 2 2 3 2" xfId="12910" xr:uid="{08991CA7-06D8-4F22-88C7-7E80C9959F0E}"/>
    <cellStyle name="Currency 2 3 2 3 2 2 3 2 2" xfId="28321" xr:uid="{5FAC97E5-2BFF-4728-8AF5-69E94F30AD15}"/>
    <cellStyle name="Currency 2 3 2 3 2 2 3 2 2 2" xfId="59145" xr:uid="{D335F712-2378-4E19-B167-3E09ACB065E8}"/>
    <cellStyle name="Currency 2 3 2 3 2 2 3 2 3" xfId="43735" xr:uid="{4439DC4A-BFD7-4EE9-8ACF-F514C267B97F}"/>
    <cellStyle name="Currency 2 3 2 3 2 2 3 3" xfId="20512" xr:uid="{33AC420B-1F13-4823-A5B1-ACC3ADC91116}"/>
    <cellStyle name="Currency 2 3 2 3 2 2 3 3 2" xfId="51336" xr:uid="{7CC3A82C-D3AB-41B0-8DB6-FBE92C874A15}"/>
    <cellStyle name="Currency 2 3 2 3 2 2 3 4" xfId="35926" xr:uid="{DEC29603-7CEF-4B2E-86FE-551C2D392480}"/>
    <cellStyle name="Currency 2 3 2 3 2 2 4" xfId="9107" xr:uid="{A6387E36-6B7C-461F-AF6A-9C6A5CDC31B9}"/>
    <cellStyle name="Currency 2 3 2 3 2 2 4 2" xfId="24518" xr:uid="{FB85D563-2984-43B7-A3CE-21D1A8255AB2}"/>
    <cellStyle name="Currency 2 3 2 3 2 2 4 2 2" xfId="55342" xr:uid="{97368FE8-1288-4FFE-98CB-D05D319C7868}"/>
    <cellStyle name="Currency 2 3 2 3 2 2 4 3" xfId="39932" xr:uid="{CC82AB8B-AE57-41DA-B831-F12AE2809088}"/>
    <cellStyle name="Currency 2 3 2 3 2 2 5" xfId="16709" xr:uid="{521314B9-DE89-41F9-A5E9-8613879D414C}"/>
    <cellStyle name="Currency 2 3 2 3 2 2 5 2" xfId="47533" xr:uid="{9F6F555A-671D-4037-9171-893B2FD5E6D6}"/>
    <cellStyle name="Currency 2 3 2 3 2 2 6" xfId="32123" xr:uid="{F4AF0456-61F6-486D-91D9-F5F0E8F805FE}"/>
    <cellStyle name="Currency 2 3 2 3 2 3" xfId="1929" xr:uid="{5CC041F1-417F-4FC9-8FFB-15424872DBF1}"/>
    <cellStyle name="Currency 2 3 2 3 2 3 2" xfId="3828" xr:uid="{70550635-5385-425C-8BEC-7870B7CB6BD3}"/>
    <cellStyle name="Currency 2 3 2 3 2 3 2 2" xfId="7631" xr:uid="{F845D4B6-7B3F-4ADC-8B34-1B9A13D49F09}"/>
    <cellStyle name="Currency 2 3 2 3 2 3 2 2 2" xfId="15442" xr:uid="{6E11BDC4-1AD1-4C08-981A-622EFE1006A5}"/>
    <cellStyle name="Currency 2 3 2 3 2 3 2 2 2 2" xfId="30853" xr:uid="{30C41315-C9BF-4468-9F8A-0F9E6BFFAAEC}"/>
    <cellStyle name="Currency 2 3 2 3 2 3 2 2 2 2 2" xfId="61677" xr:uid="{ADEF0E55-7062-4916-A939-F09A8F0E621C}"/>
    <cellStyle name="Currency 2 3 2 3 2 3 2 2 2 3" xfId="46267" xr:uid="{DCEECB3F-9677-456D-81BF-7FE99E7EAB46}"/>
    <cellStyle name="Currency 2 3 2 3 2 3 2 2 3" xfId="23044" xr:uid="{6BB75838-8FEA-46D8-AACC-A700C77ABAD3}"/>
    <cellStyle name="Currency 2 3 2 3 2 3 2 2 3 2" xfId="53868" xr:uid="{9C27B228-F9BF-4C90-93E8-413103220BB0}"/>
    <cellStyle name="Currency 2 3 2 3 2 3 2 2 4" xfId="38458" xr:uid="{F6551280-8BBA-4174-AD60-7D77D8FB9B03}"/>
    <cellStyle name="Currency 2 3 2 3 2 3 2 3" xfId="11639" xr:uid="{8ADAAE99-054F-4592-B6C5-657CC26CA542}"/>
    <cellStyle name="Currency 2 3 2 3 2 3 2 3 2" xfId="27050" xr:uid="{EDE196E3-A1FB-436F-975C-95ABCC4B3CC4}"/>
    <cellStyle name="Currency 2 3 2 3 2 3 2 3 2 2" xfId="57874" xr:uid="{DA4DAB36-CF1E-49FB-BEF9-DCDFF564F36E}"/>
    <cellStyle name="Currency 2 3 2 3 2 3 2 3 3" xfId="42464" xr:uid="{72C02763-774F-4A5C-AB93-5DF37582295E}"/>
    <cellStyle name="Currency 2 3 2 3 2 3 2 4" xfId="19241" xr:uid="{0141CA7F-C959-4702-AF0E-919DA26E9D30}"/>
    <cellStyle name="Currency 2 3 2 3 2 3 2 4 2" xfId="50065" xr:uid="{6AB9D60B-E28F-4404-83CB-75D00015126C}"/>
    <cellStyle name="Currency 2 3 2 3 2 3 2 5" xfId="34655" xr:uid="{C1A00058-ACCB-4871-B63E-D25AAC9075D9}"/>
    <cellStyle name="Currency 2 3 2 3 2 3 3" xfId="5732" xr:uid="{606B7805-64DF-406D-8BC5-048ADCBBDB92}"/>
    <cellStyle name="Currency 2 3 2 3 2 3 3 2" xfId="13543" xr:uid="{4B834579-1752-4F2B-A4C4-6464098AFBF5}"/>
    <cellStyle name="Currency 2 3 2 3 2 3 3 2 2" xfId="28954" xr:uid="{C98D921D-7FBB-4D52-AEFF-5746140FD179}"/>
    <cellStyle name="Currency 2 3 2 3 2 3 3 2 2 2" xfId="59778" xr:uid="{1D332F11-E5A6-4E82-8F4A-E8601F11C413}"/>
    <cellStyle name="Currency 2 3 2 3 2 3 3 2 3" xfId="44368" xr:uid="{B854B7A7-DEBD-4BE1-8CD0-CE30FB146193}"/>
    <cellStyle name="Currency 2 3 2 3 2 3 3 3" xfId="21145" xr:uid="{A4D56915-08E5-4207-9C6F-D807CBA41EC5}"/>
    <cellStyle name="Currency 2 3 2 3 2 3 3 3 2" xfId="51969" xr:uid="{D1DAB981-9A47-400D-B62D-0047F001F8BB}"/>
    <cellStyle name="Currency 2 3 2 3 2 3 3 4" xfId="36559" xr:uid="{7F25861F-5B7F-471F-8586-DA8ABCCCA354}"/>
    <cellStyle name="Currency 2 3 2 3 2 3 4" xfId="9740" xr:uid="{94865D7A-7284-4F08-9E4C-C007609E1D4B}"/>
    <cellStyle name="Currency 2 3 2 3 2 3 4 2" xfId="25151" xr:uid="{A10F09C0-18E6-40E3-8EB4-242F36F08782}"/>
    <cellStyle name="Currency 2 3 2 3 2 3 4 2 2" xfId="55975" xr:uid="{86240CA3-8E02-4404-86CC-8F3A97EED8EB}"/>
    <cellStyle name="Currency 2 3 2 3 2 3 4 3" xfId="40565" xr:uid="{E07CBBBB-5124-4A46-8A9F-9471E8810444}"/>
    <cellStyle name="Currency 2 3 2 3 2 3 5" xfId="17342" xr:uid="{671B3A35-BD5B-4ABB-90E6-71C814909EF8}"/>
    <cellStyle name="Currency 2 3 2 3 2 3 5 2" xfId="48166" xr:uid="{E70EB691-6460-4CAF-9831-2E5E9C4C6B5C}"/>
    <cellStyle name="Currency 2 3 2 3 2 3 6" xfId="32756" xr:uid="{DB7E9B83-8EFF-4165-8DC5-5FA77B004BE0}"/>
    <cellStyle name="Currency 2 3 2 3 2 4" xfId="2562" xr:uid="{DE99E732-491C-4453-8CF3-2437853F7370}"/>
    <cellStyle name="Currency 2 3 2 3 2 4 2" xfId="6365" xr:uid="{8DE58F33-614D-42BC-9ACE-B5B2E28B9D33}"/>
    <cellStyle name="Currency 2 3 2 3 2 4 2 2" xfId="14176" xr:uid="{D349DAEB-EB4C-45CF-8C12-06A7753A91B9}"/>
    <cellStyle name="Currency 2 3 2 3 2 4 2 2 2" xfId="29587" xr:uid="{FC37AB88-FDAD-446F-8C82-943EB523C832}"/>
    <cellStyle name="Currency 2 3 2 3 2 4 2 2 2 2" xfId="60411" xr:uid="{DE081AA8-09E7-4AEC-A457-26B31A023DC7}"/>
    <cellStyle name="Currency 2 3 2 3 2 4 2 2 3" xfId="45001" xr:uid="{7EBB6353-4221-4B29-90C1-819190622D91}"/>
    <cellStyle name="Currency 2 3 2 3 2 4 2 3" xfId="21778" xr:uid="{515875AE-E802-4A51-AD31-252B1C404BC1}"/>
    <cellStyle name="Currency 2 3 2 3 2 4 2 3 2" xfId="52602" xr:uid="{BDAB940A-44A7-47CD-B4BE-E78F47B75872}"/>
    <cellStyle name="Currency 2 3 2 3 2 4 2 4" xfId="37192" xr:uid="{33B59CF9-72E6-45C4-BDA7-70339E9B14A6}"/>
    <cellStyle name="Currency 2 3 2 3 2 4 3" xfId="10373" xr:uid="{27B435DB-490B-44E8-9FA0-732AD6A2017B}"/>
    <cellStyle name="Currency 2 3 2 3 2 4 3 2" xfId="25784" xr:uid="{339887E3-A795-458B-8715-06A5386034B1}"/>
    <cellStyle name="Currency 2 3 2 3 2 4 3 2 2" xfId="56608" xr:uid="{78DEC4F2-A59B-463B-8B0D-A064D6478A0C}"/>
    <cellStyle name="Currency 2 3 2 3 2 4 3 3" xfId="41198" xr:uid="{1F80C1DD-12E4-4553-A843-86070278EC81}"/>
    <cellStyle name="Currency 2 3 2 3 2 4 4" xfId="17975" xr:uid="{51EEDF89-8BD1-434A-8235-2F06D3087BD0}"/>
    <cellStyle name="Currency 2 3 2 3 2 4 4 2" xfId="48799" xr:uid="{C72106D4-74F2-42AA-8313-A8152BAD9888}"/>
    <cellStyle name="Currency 2 3 2 3 2 4 5" xfId="33389" xr:uid="{493AB294-78FC-4ED8-95F4-327590449E61}"/>
    <cellStyle name="Currency 2 3 2 3 2 5" xfId="4466" xr:uid="{DB7F49ED-DAE2-4150-97C8-36F59BD1E6BF}"/>
    <cellStyle name="Currency 2 3 2 3 2 5 2" xfId="12277" xr:uid="{63CE2226-7F99-420E-9BED-A54140FA0910}"/>
    <cellStyle name="Currency 2 3 2 3 2 5 2 2" xfId="27688" xr:uid="{D651BCCD-F2BC-436E-8AC6-DB53B0F7D062}"/>
    <cellStyle name="Currency 2 3 2 3 2 5 2 2 2" xfId="58512" xr:uid="{87019CA3-CB8B-403A-949F-C457E4CAA8EF}"/>
    <cellStyle name="Currency 2 3 2 3 2 5 2 3" xfId="43102" xr:uid="{3A701EB0-4BFC-44C0-BBDC-D5CE3C917BBE}"/>
    <cellStyle name="Currency 2 3 2 3 2 5 3" xfId="19879" xr:uid="{177FC862-C3D3-4312-B213-7925BCB469B6}"/>
    <cellStyle name="Currency 2 3 2 3 2 5 3 2" xfId="50703" xr:uid="{7C7D7F81-3099-4E8D-805C-239609F193A5}"/>
    <cellStyle name="Currency 2 3 2 3 2 5 4" xfId="35293" xr:uid="{7F786535-E250-4662-B8CA-81EC72476BD5}"/>
    <cellStyle name="Currency 2 3 2 3 2 6" xfId="8474" xr:uid="{C8DD3CC2-527F-4A5D-BFD5-23D8C6EEA548}"/>
    <cellStyle name="Currency 2 3 2 3 2 6 2" xfId="23885" xr:uid="{EE5C79A1-07B1-4577-9D85-056A50EE6741}"/>
    <cellStyle name="Currency 2 3 2 3 2 6 2 2" xfId="54709" xr:uid="{1A5D377B-3225-4406-BCA0-0291C0DD3FF3}"/>
    <cellStyle name="Currency 2 3 2 3 2 6 3" xfId="39299" xr:uid="{1E67CDB3-67C0-457F-BD7F-7CEC04E18983}"/>
    <cellStyle name="Currency 2 3 2 3 2 7" xfId="16076" xr:uid="{25199791-9E44-439A-B888-D2C1827F0C2C}"/>
    <cellStyle name="Currency 2 3 2 3 2 7 2" xfId="46900" xr:uid="{9C31B323-3DF5-49C7-821C-E9E78B807B18}"/>
    <cellStyle name="Currency 2 3 2 3 2 8" xfId="31490" xr:uid="{1700444D-5A4D-45DC-963B-6ED1FA41BFA2}"/>
    <cellStyle name="Currency 2 3 2 3 3" xfId="454" xr:uid="{2D0844B3-198C-4A3E-A188-79B335A32D2C}"/>
    <cellStyle name="Currency 2 3 2 3 3 2" xfId="1087" xr:uid="{336CBF19-7E57-4CFE-B88A-381EAC06EBF2}"/>
    <cellStyle name="Currency 2 3 2 3 3 2 2" xfId="2986" xr:uid="{86A6C78D-A571-43E1-ABBB-CDA8DF10C3F2}"/>
    <cellStyle name="Currency 2 3 2 3 3 2 2 2" xfId="6789" xr:uid="{68AA2133-0854-445F-99A3-37FF2CD9DCCF}"/>
    <cellStyle name="Currency 2 3 2 3 3 2 2 2 2" xfId="14600" xr:uid="{3703E5E9-E37C-4DED-A650-C6FBBDDE3957}"/>
    <cellStyle name="Currency 2 3 2 3 3 2 2 2 2 2" xfId="30011" xr:uid="{5D21D7E3-81F3-4CD6-BF12-E1914154AA27}"/>
    <cellStyle name="Currency 2 3 2 3 3 2 2 2 2 2 2" xfId="60835" xr:uid="{8A690B01-95F4-49E7-A222-EF2864C44B11}"/>
    <cellStyle name="Currency 2 3 2 3 3 2 2 2 2 3" xfId="45425" xr:uid="{4AD8F438-6B58-4F4F-813D-592AA5246851}"/>
    <cellStyle name="Currency 2 3 2 3 3 2 2 2 3" xfId="22202" xr:uid="{E6481A65-C933-4EE0-BD52-562B0C2ABEA9}"/>
    <cellStyle name="Currency 2 3 2 3 3 2 2 2 3 2" xfId="53026" xr:uid="{D713C525-EE13-4DB0-8A6E-567CCFB58EA6}"/>
    <cellStyle name="Currency 2 3 2 3 3 2 2 2 4" xfId="37616" xr:uid="{F3622A64-B1DE-4D8F-B59D-9149F5A0F376}"/>
    <cellStyle name="Currency 2 3 2 3 3 2 2 3" xfId="10797" xr:uid="{A0A0C475-B0CB-4559-AF2C-CCC9EF5BF574}"/>
    <cellStyle name="Currency 2 3 2 3 3 2 2 3 2" xfId="26208" xr:uid="{EE307798-231D-49AA-A846-D4F1AC950345}"/>
    <cellStyle name="Currency 2 3 2 3 3 2 2 3 2 2" xfId="57032" xr:uid="{4F86F509-E0BC-411E-B184-514EB3D6AB88}"/>
    <cellStyle name="Currency 2 3 2 3 3 2 2 3 3" xfId="41622" xr:uid="{EF80D74B-4B93-4C6E-B828-EDF949AA9DCD}"/>
    <cellStyle name="Currency 2 3 2 3 3 2 2 4" xfId="18399" xr:uid="{906F2A49-CE6D-4C6F-B502-D3880806ED43}"/>
    <cellStyle name="Currency 2 3 2 3 3 2 2 4 2" xfId="49223" xr:uid="{8A28A3BF-C0AC-4752-97DB-54A59615E436}"/>
    <cellStyle name="Currency 2 3 2 3 3 2 2 5" xfId="33813" xr:uid="{15BF1EA4-E0F1-4692-98E6-1C7C5CEB3754}"/>
    <cellStyle name="Currency 2 3 2 3 3 2 3" xfId="4890" xr:uid="{89C2DE73-6435-480B-A415-0C309BB85B81}"/>
    <cellStyle name="Currency 2 3 2 3 3 2 3 2" xfId="12701" xr:uid="{923ABB0C-45A3-4304-AA65-2848338F3815}"/>
    <cellStyle name="Currency 2 3 2 3 3 2 3 2 2" xfId="28112" xr:uid="{0C4F1FCC-CD45-4D82-93D0-61E082BCFF03}"/>
    <cellStyle name="Currency 2 3 2 3 3 2 3 2 2 2" xfId="58936" xr:uid="{69C838C5-441C-494B-9D70-14080E7CA6B8}"/>
    <cellStyle name="Currency 2 3 2 3 3 2 3 2 3" xfId="43526" xr:uid="{3BC2C647-12B6-492C-9F20-1FEB4102E1C9}"/>
    <cellStyle name="Currency 2 3 2 3 3 2 3 3" xfId="20303" xr:uid="{D5FDE24F-9217-476D-A7D5-CAA4465119CB}"/>
    <cellStyle name="Currency 2 3 2 3 3 2 3 3 2" xfId="51127" xr:uid="{4A9624D5-8BB0-4648-AF29-2D89456B8BB3}"/>
    <cellStyle name="Currency 2 3 2 3 3 2 3 4" xfId="35717" xr:uid="{C98A621A-1467-4F9A-AAA4-5D7ED609F8C9}"/>
    <cellStyle name="Currency 2 3 2 3 3 2 4" xfId="8898" xr:uid="{37426E4A-9F49-405B-B06E-6419BD52B79A}"/>
    <cellStyle name="Currency 2 3 2 3 3 2 4 2" xfId="24309" xr:uid="{361A0AA9-6BE5-43FF-9C60-C55986407DE2}"/>
    <cellStyle name="Currency 2 3 2 3 3 2 4 2 2" xfId="55133" xr:uid="{97EE3229-6D92-4EA8-8895-9A2343F47964}"/>
    <cellStyle name="Currency 2 3 2 3 3 2 4 3" xfId="39723" xr:uid="{18395FA0-9BB8-402A-A1BC-CF38E2DFE812}"/>
    <cellStyle name="Currency 2 3 2 3 3 2 5" xfId="16500" xr:uid="{C9FC5828-586D-4D0E-AA18-BCBFDCA31F67}"/>
    <cellStyle name="Currency 2 3 2 3 3 2 5 2" xfId="47324" xr:uid="{6A811BAB-06E1-48DD-AD90-5FEB71544803}"/>
    <cellStyle name="Currency 2 3 2 3 3 2 6" xfId="31914" xr:uid="{4C5E5798-D15C-4BBB-81C5-FCCDCC2706EC}"/>
    <cellStyle name="Currency 2 3 2 3 3 3" xfId="1720" xr:uid="{6C56ED82-8CC3-42F2-83D4-BFC73E6CF0EC}"/>
    <cellStyle name="Currency 2 3 2 3 3 3 2" xfId="3619" xr:uid="{3FD37607-2D36-4DF2-A512-7B543E6B4E34}"/>
    <cellStyle name="Currency 2 3 2 3 3 3 2 2" xfId="7422" xr:uid="{A9A49B6A-1D01-4F92-AA91-C6C2A70A7909}"/>
    <cellStyle name="Currency 2 3 2 3 3 3 2 2 2" xfId="15233" xr:uid="{900A6356-1E17-4356-BD8F-B073B9E9DB16}"/>
    <cellStyle name="Currency 2 3 2 3 3 3 2 2 2 2" xfId="30644" xr:uid="{BCF63DF0-464D-4FB6-8B47-5D854DFFBF0C}"/>
    <cellStyle name="Currency 2 3 2 3 3 3 2 2 2 2 2" xfId="61468" xr:uid="{E2B7BC07-08F5-4949-8857-D2F0A41B20B2}"/>
    <cellStyle name="Currency 2 3 2 3 3 3 2 2 2 3" xfId="46058" xr:uid="{C83564D0-1A1A-4A78-8D38-9CFF6020E960}"/>
    <cellStyle name="Currency 2 3 2 3 3 3 2 2 3" xfId="22835" xr:uid="{03BD1D00-9729-4060-A5B1-60F0AFDCE7A6}"/>
    <cellStyle name="Currency 2 3 2 3 3 3 2 2 3 2" xfId="53659" xr:uid="{CEDF2E0C-C93A-438E-B8F1-FB8364122381}"/>
    <cellStyle name="Currency 2 3 2 3 3 3 2 2 4" xfId="38249" xr:uid="{37367BA6-4229-4428-93A4-523EE2BEAC5D}"/>
    <cellStyle name="Currency 2 3 2 3 3 3 2 3" xfId="11430" xr:uid="{C79D0A6B-C024-474D-A0CA-7A987C25AECA}"/>
    <cellStyle name="Currency 2 3 2 3 3 3 2 3 2" xfId="26841" xr:uid="{15CA04E5-F0B8-457F-B8CC-55B5F99D6843}"/>
    <cellStyle name="Currency 2 3 2 3 3 3 2 3 2 2" xfId="57665" xr:uid="{45B7136E-19E4-449E-B59C-ACB5B930039A}"/>
    <cellStyle name="Currency 2 3 2 3 3 3 2 3 3" xfId="42255" xr:uid="{43B2CC35-4C07-4C7A-BB0E-1824B200413D}"/>
    <cellStyle name="Currency 2 3 2 3 3 3 2 4" xfId="19032" xr:uid="{B08EE718-32C3-4FE1-BF60-9EE11E6B885C}"/>
    <cellStyle name="Currency 2 3 2 3 3 3 2 4 2" xfId="49856" xr:uid="{8AE05F81-5AD1-4F4F-97C1-38A01B683A41}"/>
    <cellStyle name="Currency 2 3 2 3 3 3 2 5" xfId="34446" xr:uid="{709862AE-DA29-477A-A407-8640264AB916}"/>
    <cellStyle name="Currency 2 3 2 3 3 3 3" xfId="5523" xr:uid="{15CC5F62-1EEC-4666-BC87-D0C985A526FD}"/>
    <cellStyle name="Currency 2 3 2 3 3 3 3 2" xfId="13334" xr:uid="{641147D5-F1FB-498D-BD90-AB399DBBAC69}"/>
    <cellStyle name="Currency 2 3 2 3 3 3 3 2 2" xfId="28745" xr:uid="{5BA68DFD-AB35-479E-B6BC-10E6E701B4B0}"/>
    <cellStyle name="Currency 2 3 2 3 3 3 3 2 2 2" xfId="59569" xr:uid="{EFFDED67-FA0A-4570-9961-65DAADF3A406}"/>
    <cellStyle name="Currency 2 3 2 3 3 3 3 2 3" xfId="44159" xr:uid="{292BBCFA-8AC5-42B9-9D9B-615D635C0CDF}"/>
    <cellStyle name="Currency 2 3 2 3 3 3 3 3" xfId="20936" xr:uid="{D7669244-5448-4CF5-A8E6-C16BF78D1921}"/>
    <cellStyle name="Currency 2 3 2 3 3 3 3 3 2" xfId="51760" xr:uid="{71458FA4-1EB5-4533-865F-65E5D2801CA1}"/>
    <cellStyle name="Currency 2 3 2 3 3 3 3 4" xfId="36350" xr:uid="{F14DEF3C-DBB5-4CFA-A1AE-9FFBD504C7B8}"/>
    <cellStyle name="Currency 2 3 2 3 3 3 4" xfId="9531" xr:uid="{8DBB8C0E-12E8-450E-825A-22577C64E96C}"/>
    <cellStyle name="Currency 2 3 2 3 3 3 4 2" xfId="24942" xr:uid="{F15A0D57-987C-4C58-8A84-B6BBC0B106E5}"/>
    <cellStyle name="Currency 2 3 2 3 3 3 4 2 2" xfId="55766" xr:uid="{951EEC08-863C-4468-9093-193285B098B9}"/>
    <cellStyle name="Currency 2 3 2 3 3 3 4 3" xfId="40356" xr:uid="{0363FEFB-0EDB-43C9-BD6D-67EB9AF6D003}"/>
    <cellStyle name="Currency 2 3 2 3 3 3 5" xfId="17133" xr:uid="{9BA9A13F-A9B0-4C50-BC67-7CC726D0A040}"/>
    <cellStyle name="Currency 2 3 2 3 3 3 5 2" xfId="47957" xr:uid="{8BA7E305-2B71-4FD5-A201-D38482086B8F}"/>
    <cellStyle name="Currency 2 3 2 3 3 3 6" xfId="32547" xr:uid="{DFF24408-C59B-4A1F-87B6-42E2BBD43419}"/>
    <cellStyle name="Currency 2 3 2 3 3 4" xfId="2353" xr:uid="{C7C27A4C-7F2E-40D2-BADC-E102E9266DEE}"/>
    <cellStyle name="Currency 2 3 2 3 3 4 2" xfId="6156" xr:uid="{459638AD-CD69-4D32-97B5-274B2E41939D}"/>
    <cellStyle name="Currency 2 3 2 3 3 4 2 2" xfId="13967" xr:uid="{8847E620-1E4D-437E-BBE6-90A0DC14EE6D}"/>
    <cellStyle name="Currency 2 3 2 3 3 4 2 2 2" xfId="29378" xr:uid="{8CB1598A-1597-43D5-8A6B-1311C5667EC3}"/>
    <cellStyle name="Currency 2 3 2 3 3 4 2 2 2 2" xfId="60202" xr:uid="{EC1E0B52-4BCB-435D-A3AE-A609255AAA87}"/>
    <cellStyle name="Currency 2 3 2 3 3 4 2 2 3" xfId="44792" xr:uid="{AA7E1CAC-84A8-4868-B08E-258BB76C8D4F}"/>
    <cellStyle name="Currency 2 3 2 3 3 4 2 3" xfId="21569" xr:uid="{012E957E-3A8E-4AE5-92DA-E3771781288B}"/>
    <cellStyle name="Currency 2 3 2 3 3 4 2 3 2" xfId="52393" xr:uid="{41A2540D-5BC5-46B9-A687-84750B7DAF82}"/>
    <cellStyle name="Currency 2 3 2 3 3 4 2 4" xfId="36983" xr:uid="{340AC578-7CE5-4093-A8B5-19E67A574768}"/>
    <cellStyle name="Currency 2 3 2 3 3 4 3" xfId="10164" xr:uid="{DDED30AC-6BDB-41CB-8B7F-FCB2CCE21B64}"/>
    <cellStyle name="Currency 2 3 2 3 3 4 3 2" xfId="25575" xr:uid="{3A6BBE78-BD30-4732-BE80-DE111BF709D1}"/>
    <cellStyle name="Currency 2 3 2 3 3 4 3 2 2" xfId="56399" xr:uid="{287D3E21-B589-4E5B-A64E-9D66F36B71E1}"/>
    <cellStyle name="Currency 2 3 2 3 3 4 3 3" xfId="40989" xr:uid="{8D22A9C9-A0F7-4E43-BAF3-7782CBEB0427}"/>
    <cellStyle name="Currency 2 3 2 3 3 4 4" xfId="17766" xr:uid="{4926959F-745B-422F-A8A9-3D04D99D1250}"/>
    <cellStyle name="Currency 2 3 2 3 3 4 4 2" xfId="48590" xr:uid="{29EAF197-7FDF-4590-AA67-CAF48360F90A}"/>
    <cellStyle name="Currency 2 3 2 3 3 4 5" xfId="33180" xr:uid="{312721D9-8976-4F7E-AB92-9AE2468729A0}"/>
    <cellStyle name="Currency 2 3 2 3 3 5" xfId="4257" xr:uid="{7E7245EA-CDB5-4609-8B06-2E32FF4F9D5B}"/>
    <cellStyle name="Currency 2 3 2 3 3 5 2" xfId="12068" xr:uid="{B2D850E3-C27B-49E2-A597-871DD284535B}"/>
    <cellStyle name="Currency 2 3 2 3 3 5 2 2" xfId="27479" xr:uid="{24213B52-7F9A-4E55-B501-94A7E65265AF}"/>
    <cellStyle name="Currency 2 3 2 3 3 5 2 2 2" xfId="58303" xr:uid="{8E114C54-A426-416F-A45F-660E3E5FB110}"/>
    <cellStyle name="Currency 2 3 2 3 3 5 2 3" xfId="42893" xr:uid="{CE2451A4-4062-45AB-A0F0-F963D7ADAC03}"/>
    <cellStyle name="Currency 2 3 2 3 3 5 3" xfId="19670" xr:uid="{61B322BE-CA23-419C-BB06-BB930DB56F73}"/>
    <cellStyle name="Currency 2 3 2 3 3 5 3 2" xfId="50494" xr:uid="{944F5C6E-4361-4C67-A3FE-6D9E77915EAC}"/>
    <cellStyle name="Currency 2 3 2 3 3 5 4" xfId="35084" xr:uid="{EBCA82E5-76A6-4157-946C-A20355D56D26}"/>
    <cellStyle name="Currency 2 3 2 3 3 6" xfId="8265" xr:uid="{2AF02EB5-CECE-4B09-B9A8-39FC93EF094C}"/>
    <cellStyle name="Currency 2 3 2 3 3 6 2" xfId="23676" xr:uid="{D9864F89-A141-4C90-AD39-2AFE87D52FC4}"/>
    <cellStyle name="Currency 2 3 2 3 3 6 2 2" xfId="54500" xr:uid="{857F56F6-B802-4A58-84E4-C9AD10751FFA}"/>
    <cellStyle name="Currency 2 3 2 3 3 6 3" xfId="39090" xr:uid="{126C4DB3-A471-4DAF-9842-059D550FB364}"/>
    <cellStyle name="Currency 2 3 2 3 3 7" xfId="15867" xr:uid="{3173C302-12EF-4F07-9691-5DF1A5A32C60}"/>
    <cellStyle name="Currency 2 3 2 3 3 7 2" xfId="46691" xr:uid="{7B1D1C61-B249-4404-BBB7-35729A12C0DE}"/>
    <cellStyle name="Currency 2 3 2 3 3 8" xfId="31281" xr:uid="{301FC164-38C5-4674-8E6E-30F3CA80B677}"/>
    <cellStyle name="Currency 2 3 2 3 4" xfId="874" xr:uid="{F2125793-AADF-4771-A753-CF9E21FD3C2D}"/>
    <cellStyle name="Currency 2 3 2 3 4 2" xfId="2773" xr:uid="{1DBE9BF6-81D2-4B85-ADBE-2A495C02AF92}"/>
    <cellStyle name="Currency 2 3 2 3 4 2 2" xfId="6576" xr:uid="{AB380154-6C4E-49EF-B667-D359782608A4}"/>
    <cellStyle name="Currency 2 3 2 3 4 2 2 2" xfId="14387" xr:uid="{43EF0E30-F6B0-44D1-8CDC-EE689C777D6B}"/>
    <cellStyle name="Currency 2 3 2 3 4 2 2 2 2" xfId="29798" xr:uid="{EFE05E08-BCF5-4CEE-94D2-609650CD0F29}"/>
    <cellStyle name="Currency 2 3 2 3 4 2 2 2 2 2" xfId="60622" xr:uid="{EA721429-7117-47CC-B702-4D8A8722DCB0}"/>
    <cellStyle name="Currency 2 3 2 3 4 2 2 2 3" xfId="45212" xr:uid="{101E9F3B-610A-4510-8FF9-E9A03DF11435}"/>
    <cellStyle name="Currency 2 3 2 3 4 2 2 3" xfId="21989" xr:uid="{B7BAA31B-CDB0-4D6B-A321-2304B3D053B9}"/>
    <cellStyle name="Currency 2 3 2 3 4 2 2 3 2" xfId="52813" xr:uid="{3A94313B-2EFE-413B-B473-E19340EBAC81}"/>
    <cellStyle name="Currency 2 3 2 3 4 2 2 4" xfId="37403" xr:uid="{4DF8FC43-39D4-4F6A-8909-18D3F2ACE56A}"/>
    <cellStyle name="Currency 2 3 2 3 4 2 3" xfId="10584" xr:uid="{937F1AC7-2C0F-4032-A757-67563FA05C7A}"/>
    <cellStyle name="Currency 2 3 2 3 4 2 3 2" xfId="25995" xr:uid="{34A2B408-8AE6-42EF-B1A9-8262A34E221B}"/>
    <cellStyle name="Currency 2 3 2 3 4 2 3 2 2" xfId="56819" xr:uid="{ADB5A8FC-92CA-4E67-9AF8-CD7B0F8EF5EA}"/>
    <cellStyle name="Currency 2 3 2 3 4 2 3 3" xfId="41409" xr:uid="{3DE01466-6AC0-4C52-B194-647B4F9D68DE}"/>
    <cellStyle name="Currency 2 3 2 3 4 2 4" xfId="18186" xr:uid="{41A7C2DD-01A3-4885-B257-53F4A94F3F38}"/>
    <cellStyle name="Currency 2 3 2 3 4 2 4 2" xfId="49010" xr:uid="{64A9A246-AE9D-4AAB-8852-A51D42ADB4F9}"/>
    <cellStyle name="Currency 2 3 2 3 4 2 5" xfId="33600" xr:uid="{BBC401F0-AD5F-4734-8452-DE2D05109350}"/>
    <cellStyle name="Currency 2 3 2 3 4 3" xfId="4677" xr:uid="{2988350F-7E48-4933-897B-B703FFB54396}"/>
    <cellStyle name="Currency 2 3 2 3 4 3 2" xfId="12488" xr:uid="{D38F6B82-F75D-4A57-B24A-0378894ACFF9}"/>
    <cellStyle name="Currency 2 3 2 3 4 3 2 2" xfId="27899" xr:uid="{2CD17DF9-A812-4ABC-8904-FB924A5B7B8B}"/>
    <cellStyle name="Currency 2 3 2 3 4 3 2 2 2" xfId="58723" xr:uid="{F83D5B52-41D9-468E-A566-1C40BE363959}"/>
    <cellStyle name="Currency 2 3 2 3 4 3 2 3" xfId="43313" xr:uid="{767977C7-E7D1-46EA-B9F9-BF11EEB33DE1}"/>
    <cellStyle name="Currency 2 3 2 3 4 3 3" xfId="20090" xr:uid="{C06F265E-D313-46A6-B4E9-566031E3F8CA}"/>
    <cellStyle name="Currency 2 3 2 3 4 3 3 2" xfId="50914" xr:uid="{AB37F499-900C-4E7D-978B-A5834E38B2D4}"/>
    <cellStyle name="Currency 2 3 2 3 4 3 4" xfId="35504" xr:uid="{14FE45A7-5178-4A40-8A23-BF587839795D}"/>
    <cellStyle name="Currency 2 3 2 3 4 4" xfId="8685" xr:uid="{7B893109-368A-4438-90BE-31BD3CCDD05A}"/>
    <cellStyle name="Currency 2 3 2 3 4 4 2" xfId="24096" xr:uid="{30A58FDA-8380-4D36-8B8E-8F97BAF8DDCD}"/>
    <cellStyle name="Currency 2 3 2 3 4 4 2 2" xfId="54920" xr:uid="{A7FCE048-B25A-4367-9604-C250861D1464}"/>
    <cellStyle name="Currency 2 3 2 3 4 4 3" xfId="39510" xr:uid="{54C08DB2-7D14-4613-BCB8-BA0CC4848D1B}"/>
    <cellStyle name="Currency 2 3 2 3 4 5" xfId="16287" xr:uid="{015AEB6C-EFE0-46FB-ACD1-F2D1F017EC41}"/>
    <cellStyle name="Currency 2 3 2 3 4 5 2" xfId="47111" xr:uid="{3683DAE5-1098-401F-AB1D-DE6069D64072}"/>
    <cellStyle name="Currency 2 3 2 3 4 6" xfId="31701" xr:uid="{8C3BC015-6132-44C7-A1A7-5A0867DA8B81}"/>
    <cellStyle name="Currency 2 3 2 3 5" xfId="1507" xr:uid="{4F670EFB-AB7C-4C57-B49E-2C3918AAC6EC}"/>
    <cellStyle name="Currency 2 3 2 3 5 2" xfId="3406" xr:uid="{C80B0373-E22E-4B1C-8849-E9EE3E8A8267}"/>
    <cellStyle name="Currency 2 3 2 3 5 2 2" xfId="7209" xr:uid="{971E57F0-3E10-42DC-B30E-641F5935D796}"/>
    <cellStyle name="Currency 2 3 2 3 5 2 2 2" xfId="15020" xr:uid="{F0A4079C-7BB7-4601-8FC9-FA962D40B963}"/>
    <cellStyle name="Currency 2 3 2 3 5 2 2 2 2" xfId="30431" xr:uid="{F5E49853-02D8-4F3E-BAE9-BCAC73D8D6D7}"/>
    <cellStyle name="Currency 2 3 2 3 5 2 2 2 2 2" xfId="61255" xr:uid="{B9185479-CE7D-4FC7-8A68-ADAA11EBF48E}"/>
    <cellStyle name="Currency 2 3 2 3 5 2 2 2 3" xfId="45845" xr:uid="{A2A96583-F667-4699-8259-F295B03E938A}"/>
    <cellStyle name="Currency 2 3 2 3 5 2 2 3" xfId="22622" xr:uid="{FFACD34F-7D7A-49F2-951C-7ED64DFC9279}"/>
    <cellStyle name="Currency 2 3 2 3 5 2 2 3 2" xfId="53446" xr:uid="{1019F2EB-3B9F-438C-99D0-7E236768ABD0}"/>
    <cellStyle name="Currency 2 3 2 3 5 2 2 4" xfId="38036" xr:uid="{FAC98782-6271-4A98-AD7C-CD82F114E310}"/>
    <cellStyle name="Currency 2 3 2 3 5 2 3" xfId="11217" xr:uid="{3D808148-3A17-4714-AC7B-4328923B17A8}"/>
    <cellStyle name="Currency 2 3 2 3 5 2 3 2" xfId="26628" xr:uid="{98D6AAE6-ABEE-4F19-8622-3B9F6FEF1FD2}"/>
    <cellStyle name="Currency 2 3 2 3 5 2 3 2 2" xfId="57452" xr:uid="{14ED84A9-15BB-42D7-8220-219271704B71}"/>
    <cellStyle name="Currency 2 3 2 3 5 2 3 3" xfId="42042" xr:uid="{79E1AEA6-73A6-478F-9693-BB3C72A71FB9}"/>
    <cellStyle name="Currency 2 3 2 3 5 2 4" xfId="18819" xr:uid="{2E704E57-9DF6-44B4-9C33-6D3FC477F6FA}"/>
    <cellStyle name="Currency 2 3 2 3 5 2 4 2" xfId="49643" xr:uid="{A378CAA9-DF6B-420F-88FD-00F1069F2DEC}"/>
    <cellStyle name="Currency 2 3 2 3 5 2 5" xfId="34233" xr:uid="{EAC4907D-0385-4747-B100-0F98B6196A46}"/>
    <cellStyle name="Currency 2 3 2 3 5 3" xfId="5310" xr:uid="{4351772B-64E2-45E2-8AEC-264203505181}"/>
    <cellStyle name="Currency 2 3 2 3 5 3 2" xfId="13121" xr:uid="{4524C734-B58D-40C5-8572-214CBBFF43C6}"/>
    <cellStyle name="Currency 2 3 2 3 5 3 2 2" xfId="28532" xr:uid="{19B3F72B-BC58-4129-881D-763426420FC6}"/>
    <cellStyle name="Currency 2 3 2 3 5 3 2 2 2" xfId="59356" xr:uid="{C6FD3508-6C68-4C37-8458-13AF3786953E}"/>
    <cellStyle name="Currency 2 3 2 3 5 3 2 3" xfId="43946" xr:uid="{712BF3CD-B408-4DD5-934A-D78AA7474413}"/>
    <cellStyle name="Currency 2 3 2 3 5 3 3" xfId="20723" xr:uid="{9EFCFB38-8465-4C1C-960D-CA9A620EF7B7}"/>
    <cellStyle name="Currency 2 3 2 3 5 3 3 2" xfId="51547" xr:uid="{F879BAA8-745C-4F23-8945-82B47F6218FA}"/>
    <cellStyle name="Currency 2 3 2 3 5 3 4" xfId="36137" xr:uid="{AECA0920-590D-4618-AAC0-302312ED09A9}"/>
    <cellStyle name="Currency 2 3 2 3 5 4" xfId="9318" xr:uid="{A8510692-16DB-4C9A-9941-35C860786A5B}"/>
    <cellStyle name="Currency 2 3 2 3 5 4 2" xfId="24729" xr:uid="{289FDBE9-1515-4FD7-A884-D9BC02BABFC7}"/>
    <cellStyle name="Currency 2 3 2 3 5 4 2 2" xfId="55553" xr:uid="{0D1380C7-4519-47A6-B2DE-904E4FF9BACF}"/>
    <cellStyle name="Currency 2 3 2 3 5 4 3" xfId="40143" xr:uid="{3793A686-3206-4766-9718-405FC86711A9}"/>
    <cellStyle name="Currency 2 3 2 3 5 5" xfId="16920" xr:uid="{2CC00C04-3B8F-4498-AED4-5F3AD100F2F3}"/>
    <cellStyle name="Currency 2 3 2 3 5 5 2" xfId="47744" xr:uid="{F75EFE48-4DBB-4F88-94B9-4B1F892E1CB7}"/>
    <cellStyle name="Currency 2 3 2 3 5 6" xfId="32334" xr:uid="{A6B4973F-3B13-41BF-8605-DDE01B26B8E2}"/>
    <cellStyle name="Currency 2 3 2 3 6" xfId="2140" xr:uid="{E9F151D1-C984-44BF-A2F6-66534ACB583A}"/>
    <cellStyle name="Currency 2 3 2 3 6 2" xfId="5943" xr:uid="{98E64DDE-518E-4F2F-9BED-4AC6D4E04904}"/>
    <cellStyle name="Currency 2 3 2 3 6 2 2" xfId="13754" xr:uid="{4730FD36-B29B-4964-A674-73935595C361}"/>
    <cellStyle name="Currency 2 3 2 3 6 2 2 2" xfId="29165" xr:uid="{3AC87420-C7A1-4862-B709-34622C135B1B}"/>
    <cellStyle name="Currency 2 3 2 3 6 2 2 2 2" xfId="59989" xr:uid="{869AF26B-1E16-46AD-9CC1-79A2CD206357}"/>
    <cellStyle name="Currency 2 3 2 3 6 2 2 3" xfId="44579" xr:uid="{F2E44378-11E1-41B6-BBA8-CA47D1037FAE}"/>
    <cellStyle name="Currency 2 3 2 3 6 2 3" xfId="21356" xr:uid="{628A50C0-6B5D-4687-BD47-F569364605B2}"/>
    <cellStyle name="Currency 2 3 2 3 6 2 3 2" xfId="52180" xr:uid="{D8E3B2BD-9544-489C-A6E3-21A2E6E54BD8}"/>
    <cellStyle name="Currency 2 3 2 3 6 2 4" xfId="36770" xr:uid="{582392F6-BB4F-4043-9D51-1294A698D3AF}"/>
    <cellStyle name="Currency 2 3 2 3 6 3" xfId="9951" xr:uid="{1F02D94F-4A29-494D-B94F-22A38CBDDD80}"/>
    <cellStyle name="Currency 2 3 2 3 6 3 2" xfId="25362" xr:uid="{B7DB5BB9-F013-4D13-A8B9-3E04C0BE7679}"/>
    <cellStyle name="Currency 2 3 2 3 6 3 2 2" xfId="56186" xr:uid="{2A41AF48-C408-4582-98FE-0BD28BFD4881}"/>
    <cellStyle name="Currency 2 3 2 3 6 3 3" xfId="40776" xr:uid="{68EB26B9-4AE8-492B-A38F-EA6AE49DB515}"/>
    <cellStyle name="Currency 2 3 2 3 6 4" xfId="17553" xr:uid="{9733B70F-A14A-45B5-9AAE-1BC298B3F894}"/>
    <cellStyle name="Currency 2 3 2 3 6 4 2" xfId="48377" xr:uid="{FAEF3AC4-CE17-4794-8E08-CEECFC49CAD2}"/>
    <cellStyle name="Currency 2 3 2 3 6 5" xfId="32967" xr:uid="{09C155EB-8AFC-4CD7-A737-80BAB9AB44BD}"/>
    <cellStyle name="Currency 2 3 2 3 7" xfId="4044" xr:uid="{A781D99D-2C9C-4544-BA33-FBE7C43EC0A8}"/>
    <cellStyle name="Currency 2 3 2 3 7 2" xfId="11855" xr:uid="{8DBF6415-7CCF-45F1-A4AB-E0D566200DBE}"/>
    <cellStyle name="Currency 2 3 2 3 7 2 2" xfId="27266" xr:uid="{77950520-082B-4B5B-8953-12A524B09C73}"/>
    <cellStyle name="Currency 2 3 2 3 7 2 2 2" xfId="58090" xr:uid="{40A3E32F-F520-4621-AB1A-5CBE391CA358}"/>
    <cellStyle name="Currency 2 3 2 3 7 2 3" xfId="42680" xr:uid="{9A75E7A1-26F4-4306-989B-C7E25DE18C47}"/>
    <cellStyle name="Currency 2 3 2 3 7 3" xfId="19457" xr:uid="{F0CC6908-7835-434C-A606-A696D53D42D6}"/>
    <cellStyle name="Currency 2 3 2 3 7 3 2" xfId="50281" xr:uid="{81FC229B-DB67-460B-B409-4BA86CAD0E5C}"/>
    <cellStyle name="Currency 2 3 2 3 7 4" xfId="34871" xr:uid="{4433A929-3B6C-4F8B-9056-29511ACD0E6F}"/>
    <cellStyle name="Currency 2 3 2 3 8" xfId="8052" xr:uid="{DAB4CF9A-5024-49AC-A568-9E580FA7FFD1}"/>
    <cellStyle name="Currency 2 3 2 3 8 2" xfId="23463" xr:uid="{A2FE20C0-9756-41B2-9D3B-FD77DC724004}"/>
    <cellStyle name="Currency 2 3 2 3 8 2 2" xfId="54287" xr:uid="{83D534C6-7CB1-4825-A1CF-9813811CA684}"/>
    <cellStyle name="Currency 2 3 2 3 8 3" xfId="38877" xr:uid="{23EBEDF9-6B7C-4C74-A739-537A5E40AB4B}"/>
    <cellStyle name="Currency 2 3 2 3 9" xfId="7843" xr:uid="{D8346C7B-A3BF-4AFA-8739-034A31E3E361}"/>
    <cellStyle name="Currency 2 3 2 3 9 2" xfId="23254" xr:uid="{847F03E9-5905-42C2-B837-8E660718CC19}"/>
    <cellStyle name="Currency 2 3 2 3 9 2 2" xfId="54078" xr:uid="{E4420CF0-4B07-4F45-B845-68897623A7A6}"/>
    <cellStyle name="Currency 2 3 2 3 9 3" xfId="38668" xr:uid="{03BF11D3-360A-482B-8DE0-02282420680C}"/>
    <cellStyle name="Currency 2 3 2 4" xfId="160" xr:uid="{67A24AA0-51E0-44CD-8B0C-D4287985DEF1}"/>
    <cellStyle name="Currency 2 3 2 4 10" xfId="15574" xr:uid="{6308DD65-5A4B-438F-9B95-9A744B2AC2BA}"/>
    <cellStyle name="Currency 2 3 2 4 10 2" xfId="46398" xr:uid="{2BDDDF52-E817-473F-8BB3-31A7E0C37968}"/>
    <cellStyle name="Currency 2 3 2 4 11" xfId="30988" xr:uid="{8DE5C683-4534-40E5-8936-491FB4A5B6E3}"/>
    <cellStyle name="Currency 2 3 2 4 2" xfId="583" xr:uid="{17F23A35-DD7E-47FD-B7B3-47AFE2CA5BD0}"/>
    <cellStyle name="Currency 2 3 2 4 2 2" xfId="1216" xr:uid="{E7C76677-C3FF-4C04-8C1A-F930F9AB90CE}"/>
    <cellStyle name="Currency 2 3 2 4 2 2 2" xfId="3115" xr:uid="{05E6621E-C378-4692-A135-49411CEF47CD}"/>
    <cellStyle name="Currency 2 3 2 4 2 2 2 2" xfId="6918" xr:uid="{6686A317-600E-4AD6-8C57-F9F910E7B8D4}"/>
    <cellStyle name="Currency 2 3 2 4 2 2 2 2 2" xfId="14729" xr:uid="{962B0896-A0E5-4DE0-8C5A-2A6B0AA391A4}"/>
    <cellStyle name="Currency 2 3 2 4 2 2 2 2 2 2" xfId="30140" xr:uid="{35299C87-50D0-4181-97B6-329E4F845F6F}"/>
    <cellStyle name="Currency 2 3 2 4 2 2 2 2 2 2 2" xfId="60964" xr:uid="{D5A77756-3211-4BF1-AF8B-DBB35AF568B0}"/>
    <cellStyle name="Currency 2 3 2 4 2 2 2 2 2 3" xfId="45554" xr:uid="{F49D089E-618A-4432-B3A7-5D7C1407E158}"/>
    <cellStyle name="Currency 2 3 2 4 2 2 2 2 3" xfId="22331" xr:uid="{AB383C4D-8D6D-4C36-AD08-8892072BFED6}"/>
    <cellStyle name="Currency 2 3 2 4 2 2 2 2 3 2" xfId="53155" xr:uid="{45C83F3B-723D-4C6D-89BB-D51611A2E045}"/>
    <cellStyle name="Currency 2 3 2 4 2 2 2 2 4" xfId="37745" xr:uid="{94C7D677-410D-4938-8859-BED4ECF646B2}"/>
    <cellStyle name="Currency 2 3 2 4 2 2 2 3" xfId="10926" xr:uid="{DFC95C88-EC19-4D52-AFE8-88D5541FA276}"/>
    <cellStyle name="Currency 2 3 2 4 2 2 2 3 2" xfId="26337" xr:uid="{5BB6966B-C544-4667-95B6-8F24671AF21E}"/>
    <cellStyle name="Currency 2 3 2 4 2 2 2 3 2 2" xfId="57161" xr:uid="{75E1BF14-66DD-4A85-8924-A19EA2E12C5E}"/>
    <cellStyle name="Currency 2 3 2 4 2 2 2 3 3" xfId="41751" xr:uid="{74F833DF-145D-4B13-8582-14D8042A4452}"/>
    <cellStyle name="Currency 2 3 2 4 2 2 2 4" xfId="18528" xr:uid="{36215A51-37B1-4D19-96C1-01CBE4DBADA2}"/>
    <cellStyle name="Currency 2 3 2 4 2 2 2 4 2" xfId="49352" xr:uid="{A2F02AC5-21DD-4AD8-8126-5561C3135231}"/>
    <cellStyle name="Currency 2 3 2 4 2 2 2 5" xfId="33942" xr:uid="{96F44FC5-4296-4826-A738-AD8BF28957FD}"/>
    <cellStyle name="Currency 2 3 2 4 2 2 3" xfId="5019" xr:uid="{206487CA-5283-4E2C-937D-FF880A85B2AE}"/>
    <cellStyle name="Currency 2 3 2 4 2 2 3 2" xfId="12830" xr:uid="{B661E351-9B4E-4F59-A8A2-542E12F82503}"/>
    <cellStyle name="Currency 2 3 2 4 2 2 3 2 2" xfId="28241" xr:uid="{B9D1C6FE-1E8E-4BE7-B07A-FA19C8015CF7}"/>
    <cellStyle name="Currency 2 3 2 4 2 2 3 2 2 2" xfId="59065" xr:uid="{7A6D7FB4-8F6C-417C-B162-23BC689D4C9B}"/>
    <cellStyle name="Currency 2 3 2 4 2 2 3 2 3" xfId="43655" xr:uid="{5ED3EFB3-CEB2-44BE-A1CC-6BAB1F949E3A}"/>
    <cellStyle name="Currency 2 3 2 4 2 2 3 3" xfId="20432" xr:uid="{ECEA1061-C355-4D7C-BE61-CCB80A2E506E}"/>
    <cellStyle name="Currency 2 3 2 4 2 2 3 3 2" xfId="51256" xr:uid="{4D66358C-0E07-48E3-AA20-BFB990175C11}"/>
    <cellStyle name="Currency 2 3 2 4 2 2 3 4" xfId="35846" xr:uid="{D9CB7630-8100-4EFD-A16F-6D0D269D84DF}"/>
    <cellStyle name="Currency 2 3 2 4 2 2 4" xfId="9027" xr:uid="{67DCD370-D864-4A55-94E6-10D133A8C75A}"/>
    <cellStyle name="Currency 2 3 2 4 2 2 4 2" xfId="24438" xr:uid="{A98E9E90-865B-45C2-96D5-280A3FFAD2C6}"/>
    <cellStyle name="Currency 2 3 2 4 2 2 4 2 2" xfId="55262" xr:uid="{74E77905-8082-4F94-8E3B-E7211BA9B412}"/>
    <cellStyle name="Currency 2 3 2 4 2 2 4 3" xfId="39852" xr:uid="{A0557802-35AA-4849-A328-341F068472DC}"/>
    <cellStyle name="Currency 2 3 2 4 2 2 5" xfId="16629" xr:uid="{254584BE-D67A-4108-8416-194E61D4E801}"/>
    <cellStyle name="Currency 2 3 2 4 2 2 5 2" xfId="47453" xr:uid="{2CD72921-C399-4ECA-9279-147223CAE7BD}"/>
    <cellStyle name="Currency 2 3 2 4 2 2 6" xfId="32043" xr:uid="{3613F16F-75E2-4233-BB2D-4DF506E46F45}"/>
    <cellStyle name="Currency 2 3 2 4 2 3" xfId="1849" xr:uid="{F48067DF-90A8-4263-91A6-974403F4B69F}"/>
    <cellStyle name="Currency 2 3 2 4 2 3 2" xfId="3748" xr:uid="{40340773-B447-47ED-9B17-8F0690A282F8}"/>
    <cellStyle name="Currency 2 3 2 4 2 3 2 2" xfId="7551" xr:uid="{F6269103-17B1-40F8-9FF1-6BEF005EA5A3}"/>
    <cellStyle name="Currency 2 3 2 4 2 3 2 2 2" xfId="15362" xr:uid="{CD48A884-9879-4E50-A689-4F5888C5AD3C}"/>
    <cellStyle name="Currency 2 3 2 4 2 3 2 2 2 2" xfId="30773" xr:uid="{DD64E151-D49B-4B14-B925-4515AC77CA5A}"/>
    <cellStyle name="Currency 2 3 2 4 2 3 2 2 2 2 2" xfId="61597" xr:uid="{DEE1916F-7443-47D0-A722-9118ABC9DA2A}"/>
    <cellStyle name="Currency 2 3 2 4 2 3 2 2 2 3" xfId="46187" xr:uid="{4D13DD75-40A6-4E5E-A66B-47F2D0E27A75}"/>
    <cellStyle name="Currency 2 3 2 4 2 3 2 2 3" xfId="22964" xr:uid="{43172153-2FB6-495B-A4C9-3EC23A4B9EB0}"/>
    <cellStyle name="Currency 2 3 2 4 2 3 2 2 3 2" xfId="53788" xr:uid="{E1E7DEF4-5135-46D6-B5AD-0FFD90D941E4}"/>
    <cellStyle name="Currency 2 3 2 4 2 3 2 2 4" xfId="38378" xr:uid="{4F86D492-5E51-4E23-8F0D-EFFDF2558973}"/>
    <cellStyle name="Currency 2 3 2 4 2 3 2 3" xfId="11559" xr:uid="{2E955C87-B228-40DB-B427-58AC11178D0F}"/>
    <cellStyle name="Currency 2 3 2 4 2 3 2 3 2" xfId="26970" xr:uid="{55E5FE6E-86C6-4750-8111-EA071012D8EB}"/>
    <cellStyle name="Currency 2 3 2 4 2 3 2 3 2 2" xfId="57794" xr:uid="{A2A9D0FD-C365-4F09-8210-F8B86177CA90}"/>
    <cellStyle name="Currency 2 3 2 4 2 3 2 3 3" xfId="42384" xr:uid="{8C2E6D92-91C0-45D8-A946-619B9C59839A}"/>
    <cellStyle name="Currency 2 3 2 4 2 3 2 4" xfId="19161" xr:uid="{95B665DD-F22C-4DB9-B916-0C45443A33F7}"/>
    <cellStyle name="Currency 2 3 2 4 2 3 2 4 2" xfId="49985" xr:uid="{DF802C5D-5DE7-4FF9-A36F-FB0D2DD5FD0A}"/>
    <cellStyle name="Currency 2 3 2 4 2 3 2 5" xfId="34575" xr:uid="{D3601E40-2771-4D13-AEEB-489455377987}"/>
    <cellStyle name="Currency 2 3 2 4 2 3 3" xfId="5652" xr:uid="{F490D2FB-1D34-4324-9102-378DF8E72CAB}"/>
    <cellStyle name="Currency 2 3 2 4 2 3 3 2" xfId="13463" xr:uid="{EFC024D8-8EB1-46AB-89EA-DF55D63781F2}"/>
    <cellStyle name="Currency 2 3 2 4 2 3 3 2 2" xfId="28874" xr:uid="{3DB66B9C-7B36-4A74-9DC9-A1C0B0F34BDA}"/>
    <cellStyle name="Currency 2 3 2 4 2 3 3 2 2 2" xfId="59698" xr:uid="{241A44E1-F9F9-4C5A-8DDF-DDC2FD56B6E6}"/>
    <cellStyle name="Currency 2 3 2 4 2 3 3 2 3" xfId="44288" xr:uid="{6A59344F-ABFB-4D3A-8509-3C8178E0CDA1}"/>
    <cellStyle name="Currency 2 3 2 4 2 3 3 3" xfId="21065" xr:uid="{5A8B2F4F-404C-437E-A4DA-096F2DF30B64}"/>
    <cellStyle name="Currency 2 3 2 4 2 3 3 3 2" xfId="51889" xr:uid="{3993D222-312F-40E0-BDF6-BD9E62F9094C}"/>
    <cellStyle name="Currency 2 3 2 4 2 3 3 4" xfId="36479" xr:uid="{3BF8E9CF-49C8-4366-9586-FF31837F12E7}"/>
    <cellStyle name="Currency 2 3 2 4 2 3 4" xfId="9660" xr:uid="{14E38EF1-A141-418B-818F-7D8F95CCE82A}"/>
    <cellStyle name="Currency 2 3 2 4 2 3 4 2" xfId="25071" xr:uid="{095169AA-52CE-465F-B409-951ED7B73587}"/>
    <cellStyle name="Currency 2 3 2 4 2 3 4 2 2" xfId="55895" xr:uid="{7A4EDD9E-DF30-4324-9FFD-FB5FD364835A}"/>
    <cellStyle name="Currency 2 3 2 4 2 3 4 3" xfId="40485" xr:uid="{2082095C-88C2-4A21-8210-44F89D92CAB4}"/>
    <cellStyle name="Currency 2 3 2 4 2 3 5" xfId="17262" xr:uid="{5BC18752-56CB-4F4C-9A8B-4EEF27E334DD}"/>
    <cellStyle name="Currency 2 3 2 4 2 3 5 2" xfId="48086" xr:uid="{F6B02FE3-F696-4588-B9F8-AD30CB885426}"/>
    <cellStyle name="Currency 2 3 2 4 2 3 6" xfId="32676" xr:uid="{EFE51693-EFBA-4A18-93CE-631625079281}"/>
    <cellStyle name="Currency 2 3 2 4 2 4" xfId="2482" xr:uid="{39116AEF-CE1E-4DA1-9268-D21AFE024C86}"/>
    <cellStyle name="Currency 2 3 2 4 2 4 2" xfId="6285" xr:uid="{BDCD6706-EFED-4586-BF7E-3297EED047B1}"/>
    <cellStyle name="Currency 2 3 2 4 2 4 2 2" xfId="14096" xr:uid="{62C715A3-9C15-470A-BA13-997998A16C5E}"/>
    <cellStyle name="Currency 2 3 2 4 2 4 2 2 2" xfId="29507" xr:uid="{FD87ACD1-A016-4A45-AE20-0EAC65796DCC}"/>
    <cellStyle name="Currency 2 3 2 4 2 4 2 2 2 2" xfId="60331" xr:uid="{1C545FCF-D6CD-4D64-9AD2-6BFB2EABD7D4}"/>
    <cellStyle name="Currency 2 3 2 4 2 4 2 2 3" xfId="44921" xr:uid="{381DD530-7E4E-4580-A4EF-57EBC4D59781}"/>
    <cellStyle name="Currency 2 3 2 4 2 4 2 3" xfId="21698" xr:uid="{802014C8-7EF6-4BC5-9C1A-625E864659FB}"/>
    <cellStyle name="Currency 2 3 2 4 2 4 2 3 2" xfId="52522" xr:uid="{88A4F467-CFFB-496F-9692-292155E23EF5}"/>
    <cellStyle name="Currency 2 3 2 4 2 4 2 4" xfId="37112" xr:uid="{3496137F-9159-4D10-8D5C-139F01031120}"/>
    <cellStyle name="Currency 2 3 2 4 2 4 3" xfId="10293" xr:uid="{A86169EA-ACFD-495D-8159-7E3664CBD9FB}"/>
    <cellStyle name="Currency 2 3 2 4 2 4 3 2" xfId="25704" xr:uid="{1CAA7219-5712-45C3-A623-89190C03CB38}"/>
    <cellStyle name="Currency 2 3 2 4 2 4 3 2 2" xfId="56528" xr:uid="{94CD28FD-5072-43A8-AF17-6925FFAB08F0}"/>
    <cellStyle name="Currency 2 3 2 4 2 4 3 3" xfId="41118" xr:uid="{DEB88681-3B83-4698-B580-CA3BCA37C65F}"/>
    <cellStyle name="Currency 2 3 2 4 2 4 4" xfId="17895" xr:uid="{390AFBBD-6ADD-4137-8584-B4559698A31B}"/>
    <cellStyle name="Currency 2 3 2 4 2 4 4 2" xfId="48719" xr:uid="{86A9F25F-75C3-46AE-9F07-107BB175920A}"/>
    <cellStyle name="Currency 2 3 2 4 2 4 5" xfId="33309" xr:uid="{BF7087CC-12D2-463C-ABA6-222962F98EC7}"/>
    <cellStyle name="Currency 2 3 2 4 2 5" xfId="4386" xr:uid="{446EF5DD-2F9E-4C2A-A85B-736FFF075580}"/>
    <cellStyle name="Currency 2 3 2 4 2 5 2" xfId="12197" xr:uid="{F144315D-6CED-4878-BA10-0EB939BB18B8}"/>
    <cellStyle name="Currency 2 3 2 4 2 5 2 2" xfId="27608" xr:uid="{2B28E17D-E441-48EB-BD0B-F88CFFB78B1B}"/>
    <cellStyle name="Currency 2 3 2 4 2 5 2 2 2" xfId="58432" xr:uid="{A0D9E726-ED9A-44F0-BA80-2BE6D1F1045C}"/>
    <cellStyle name="Currency 2 3 2 4 2 5 2 3" xfId="43022" xr:uid="{473F1312-7093-4169-AA36-F5C2F958E4B6}"/>
    <cellStyle name="Currency 2 3 2 4 2 5 3" xfId="19799" xr:uid="{4DD4A0ED-7719-48FF-916D-1149B3BDDC15}"/>
    <cellStyle name="Currency 2 3 2 4 2 5 3 2" xfId="50623" xr:uid="{2AE742F1-177E-4629-9934-012EC4C1533B}"/>
    <cellStyle name="Currency 2 3 2 4 2 5 4" xfId="35213" xr:uid="{89F6F92C-2527-4BDC-9866-B6018DF981CE}"/>
    <cellStyle name="Currency 2 3 2 4 2 6" xfId="8394" xr:uid="{97D3EC7F-F6C8-453F-A759-EF951FBD178F}"/>
    <cellStyle name="Currency 2 3 2 4 2 6 2" xfId="23805" xr:uid="{E1EEF55F-F178-4AAA-821B-B54FD8C99BEC}"/>
    <cellStyle name="Currency 2 3 2 4 2 6 2 2" xfId="54629" xr:uid="{2C5416D5-97A1-4516-A06E-4A5E63187E8A}"/>
    <cellStyle name="Currency 2 3 2 4 2 6 3" xfId="39219" xr:uid="{D8D92ECF-844B-462B-A8CD-79D2CE868DC6}"/>
    <cellStyle name="Currency 2 3 2 4 2 7" xfId="15996" xr:uid="{17E22BDA-9071-4DEC-BBDA-C5B78328650B}"/>
    <cellStyle name="Currency 2 3 2 4 2 7 2" xfId="46820" xr:uid="{A0513733-46B5-4788-B8E0-346524E4306F}"/>
    <cellStyle name="Currency 2 3 2 4 2 8" xfId="31410" xr:uid="{0076C4D1-F25F-4427-B138-8C5314805133}"/>
    <cellStyle name="Currency 2 3 2 4 3" xfId="374" xr:uid="{32CCE88A-7455-4C92-945A-782FA1856B68}"/>
    <cellStyle name="Currency 2 3 2 4 3 2" xfId="1007" xr:uid="{D80D70BD-1E66-409A-9FE4-C42FC71FC04A}"/>
    <cellStyle name="Currency 2 3 2 4 3 2 2" xfId="2906" xr:uid="{12018BD5-80AA-44C4-A802-46ECED3AAE4B}"/>
    <cellStyle name="Currency 2 3 2 4 3 2 2 2" xfId="6709" xr:uid="{9F556E2A-0AD0-4BFB-9892-7F547938D195}"/>
    <cellStyle name="Currency 2 3 2 4 3 2 2 2 2" xfId="14520" xr:uid="{663547A7-6354-42D1-B380-55D6587343A4}"/>
    <cellStyle name="Currency 2 3 2 4 3 2 2 2 2 2" xfId="29931" xr:uid="{91EFF7D8-A516-4A24-96ED-5D196AE75BE4}"/>
    <cellStyle name="Currency 2 3 2 4 3 2 2 2 2 2 2" xfId="60755" xr:uid="{1DA4A349-B9A5-4F15-BAB7-16A858B47C44}"/>
    <cellStyle name="Currency 2 3 2 4 3 2 2 2 2 3" xfId="45345" xr:uid="{8DC4D426-5CE1-49AA-8BA2-2CF073888838}"/>
    <cellStyle name="Currency 2 3 2 4 3 2 2 2 3" xfId="22122" xr:uid="{CAC60F2C-3E18-4B96-B02E-4D92D893F3DF}"/>
    <cellStyle name="Currency 2 3 2 4 3 2 2 2 3 2" xfId="52946" xr:uid="{B8F3451E-8FC7-42F0-95EE-DF4467FAE9BF}"/>
    <cellStyle name="Currency 2 3 2 4 3 2 2 2 4" xfId="37536" xr:uid="{9B228D9A-01CB-4FE8-B3BF-B3EAF6714445}"/>
    <cellStyle name="Currency 2 3 2 4 3 2 2 3" xfId="10717" xr:uid="{5323930E-97E1-4D78-8521-64649234E32F}"/>
    <cellStyle name="Currency 2 3 2 4 3 2 2 3 2" xfId="26128" xr:uid="{0A3051AA-D205-4E5F-B5DC-6C30EC2B3223}"/>
    <cellStyle name="Currency 2 3 2 4 3 2 2 3 2 2" xfId="56952" xr:uid="{6AA72D3E-14A8-4EB1-8AF2-5F552F560D8E}"/>
    <cellStyle name="Currency 2 3 2 4 3 2 2 3 3" xfId="41542" xr:uid="{E4F26078-8712-4604-A182-E2321CB2E75B}"/>
    <cellStyle name="Currency 2 3 2 4 3 2 2 4" xfId="18319" xr:uid="{F29B7CCE-C6C0-430C-9E4A-E5F94DFB8A81}"/>
    <cellStyle name="Currency 2 3 2 4 3 2 2 4 2" xfId="49143" xr:uid="{A9A648DC-5EA8-4D59-BFA0-FD258711BC54}"/>
    <cellStyle name="Currency 2 3 2 4 3 2 2 5" xfId="33733" xr:uid="{808EB3A1-3AE8-4553-B867-5BCFFF02A6FF}"/>
    <cellStyle name="Currency 2 3 2 4 3 2 3" xfId="4810" xr:uid="{98513D9E-09FD-423B-B7B2-C07DCB926FA1}"/>
    <cellStyle name="Currency 2 3 2 4 3 2 3 2" xfId="12621" xr:uid="{7D6C4341-85BE-4895-A3E8-B4D9288153A4}"/>
    <cellStyle name="Currency 2 3 2 4 3 2 3 2 2" xfId="28032" xr:uid="{A953E50A-8DA9-4A32-8142-772B7ACBCD27}"/>
    <cellStyle name="Currency 2 3 2 4 3 2 3 2 2 2" xfId="58856" xr:uid="{D6EDB90D-749E-4419-A4D5-0532E9AAAA10}"/>
    <cellStyle name="Currency 2 3 2 4 3 2 3 2 3" xfId="43446" xr:uid="{318B83FA-E39C-4D8A-8456-C3D09C12F784}"/>
    <cellStyle name="Currency 2 3 2 4 3 2 3 3" xfId="20223" xr:uid="{13AC82D9-0290-4885-AB45-42F3A355CDB8}"/>
    <cellStyle name="Currency 2 3 2 4 3 2 3 3 2" xfId="51047" xr:uid="{70F122F5-1C41-40EB-8B7B-18F42B1E7380}"/>
    <cellStyle name="Currency 2 3 2 4 3 2 3 4" xfId="35637" xr:uid="{B49F727D-20FA-43EC-9018-13EB719D40C4}"/>
    <cellStyle name="Currency 2 3 2 4 3 2 4" xfId="8818" xr:uid="{23D4A0DC-E78B-4DDD-A3C3-EF0BC4D393C9}"/>
    <cellStyle name="Currency 2 3 2 4 3 2 4 2" xfId="24229" xr:uid="{70C04257-B38A-452C-B57D-217511C04998}"/>
    <cellStyle name="Currency 2 3 2 4 3 2 4 2 2" xfId="55053" xr:uid="{EC97EA87-F20F-439E-83DD-39397673909E}"/>
    <cellStyle name="Currency 2 3 2 4 3 2 4 3" xfId="39643" xr:uid="{A92A8FED-A46A-4DEE-AB97-C0BB698541B2}"/>
    <cellStyle name="Currency 2 3 2 4 3 2 5" xfId="16420" xr:uid="{6645C771-6298-40D5-9E43-7262379F7ADF}"/>
    <cellStyle name="Currency 2 3 2 4 3 2 5 2" xfId="47244" xr:uid="{7A1069A4-CEF1-493F-AAFF-D2AEE4732DB3}"/>
    <cellStyle name="Currency 2 3 2 4 3 2 6" xfId="31834" xr:uid="{7C88928B-4184-49F8-863F-591C775A33FC}"/>
    <cellStyle name="Currency 2 3 2 4 3 3" xfId="1640" xr:uid="{2472C32A-DA4C-41C5-9933-E80258CFA7EE}"/>
    <cellStyle name="Currency 2 3 2 4 3 3 2" xfId="3539" xr:uid="{EC346316-CB04-438F-B97C-FD04A3FB7708}"/>
    <cellStyle name="Currency 2 3 2 4 3 3 2 2" xfId="7342" xr:uid="{27CF504B-E437-4D22-8B87-0EBE23A70C5F}"/>
    <cellStyle name="Currency 2 3 2 4 3 3 2 2 2" xfId="15153" xr:uid="{354F0D80-A5E0-4BEE-B7CF-63BBA1911636}"/>
    <cellStyle name="Currency 2 3 2 4 3 3 2 2 2 2" xfId="30564" xr:uid="{28B996AB-6418-403F-A60F-EF92332AB2F1}"/>
    <cellStyle name="Currency 2 3 2 4 3 3 2 2 2 2 2" xfId="61388" xr:uid="{CDBC1548-A322-4E3B-95FE-7D9907D37B87}"/>
    <cellStyle name="Currency 2 3 2 4 3 3 2 2 2 3" xfId="45978" xr:uid="{36F702EE-3B17-4A8B-A7DA-457D920E3F33}"/>
    <cellStyle name="Currency 2 3 2 4 3 3 2 2 3" xfId="22755" xr:uid="{D3418C9E-B052-4AFA-B766-3CBF1D668749}"/>
    <cellStyle name="Currency 2 3 2 4 3 3 2 2 3 2" xfId="53579" xr:uid="{27CBE07B-57F0-4C8B-8C56-93FE1256EFAE}"/>
    <cellStyle name="Currency 2 3 2 4 3 3 2 2 4" xfId="38169" xr:uid="{026C6D37-0D9F-4026-A392-3DF30F3D30B5}"/>
    <cellStyle name="Currency 2 3 2 4 3 3 2 3" xfId="11350" xr:uid="{AE57AACB-4C4F-4998-8649-DD9D8AF7602B}"/>
    <cellStyle name="Currency 2 3 2 4 3 3 2 3 2" xfId="26761" xr:uid="{BC445164-EF80-4D38-83CB-7601D884BA15}"/>
    <cellStyle name="Currency 2 3 2 4 3 3 2 3 2 2" xfId="57585" xr:uid="{F4F9062A-DB93-464A-BD88-E872F7B94B4D}"/>
    <cellStyle name="Currency 2 3 2 4 3 3 2 3 3" xfId="42175" xr:uid="{4F603ADB-E9F4-48D6-8FDC-FF56BC4E0DE5}"/>
    <cellStyle name="Currency 2 3 2 4 3 3 2 4" xfId="18952" xr:uid="{43C213AB-D2E1-4E18-A7D3-7C2A1A59D6ED}"/>
    <cellStyle name="Currency 2 3 2 4 3 3 2 4 2" xfId="49776" xr:uid="{AF22BF33-53EE-44AB-9EE0-7CDC6076B7AC}"/>
    <cellStyle name="Currency 2 3 2 4 3 3 2 5" xfId="34366" xr:uid="{149622C1-814C-417E-AF6F-7ADC12308E53}"/>
    <cellStyle name="Currency 2 3 2 4 3 3 3" xfId="5443" xr:uid="{0B7C656C-A1DE-468B-9B34-0D3B060BA870}"/>
    <cellStyle name="Currency 2 3 2 4 3 3 3 2" xfId="13254" xr:uid="{20BE6C48-D6CB-4A32-B8B2-481954D3A233}"/>
    <cellStyle name="Currency 2 3 2 4 3 3 3 2 2" xfId="28665" xr:uid="{BD304934-EFE2-4AC4-A572-52E0480531B1}"/>
    <cellStyle name="Currency 2 3 2 4 3 3 3 2 2 2" xfId="59489" xr:uid="{A025ACE7-D303-4E28-9F6E-9BED14A8071B}"/>
    <cellStyle name="Currency 2 3 2 4 3 3 3 2 3" xfId="44079" xr:uid="{4630F8B6-D6FF-47F8-9069-E1BF6F66BCBE}"/>
    <cellStyle name="Currency 2 3 2 4 3 3 3 3" xfId="20856" xr:uid="{6D7ABE43-917C-4C99-BEC4-BCCFA5F4973C}"/>
    <cellStyle name="Currency 2 3 2 4 3 3 3 3 2" xfId="51680" xr:uid="{A77A21E9-7B18-4923-8BD1-BE3491AD9D94}"/>
    <cellStyle name="Currency 2 3 2 4 3 3 3 4" xfId="36270" xr:uid="{94BC5FB5-880B-4AAA-8C06-5998127E8462}"/>
    <cellStyle name="Currency 2 3 2 4 3 3 4" xfId="9451" xr:uid="{A4458D47-E97A-47C5-98CF-34173475D78D}"/>
    <cellStyle name="Currency 2 3 2 4 3 3 4 2" xfId="24862" xr:uid="{C78FE9F2-9DEF-417B-85DE-AE8C4C1A6433}"/>
    <cellStyle name="Currency 2 3 2 4 3 3 4 2 2" xfId="55686" xr:uid="{8AF95DED-A1A0-45AE-BB42-EBB9F58C7CC9}"/>
    <cellStyle name="Currency 2 3 2 4 3 3 4 3" xfId="40276" xr:uid="{97E531AC-2B9D-4D4E-940B-CE9C2EC3C000}"/>
    <cellStyle name="Currency 2 3 2 4 3 3 5" xfId="17053" xr:uid="{5916A150-D862-42FB-BB12-DD8C7171ECAE}"/>
    <cellStyle name="Currency 2 3 2 4 3 3 5 2" xfId="47877" xr:uid="{B3FA9227-6FE8-490D-9EA4-F99F3CE8E2C7}"/>
    <cellStyle name="Currency 2 3 2 4 3 3 6" xfId="32467" xr:uid="{93D910BE-EB98-413E-8C43-FFBAF240220E}"/>
    <cellStyle name="Currency 2 3 2 4 3 4" xfId="2273" xr:uid="{E34B0943-5BA7-42E7-95CA-DB1068D9535B}"/>
    <cellStyle name="Currency 2 3 2 4 3 4 2" xfId="6076" xr:uid="{BE8D6D45-5102-4B0B-9DBC-D2DA5A0F3D23}"/>
    <cellStyle name="Currency 2 3 2 4 3 4 2 2" xfId="13887" xr:uid="{152791D6-1374-4BB0-AD2B-161DF8F182D2}"/>
    <cellStyle name="Currency 2 3 2 4 3 4 2 2 2" xfId="29298" xr:uid="{ACBCBC1C-ADAD-47D7-BE7B-EAA9B44A3DAB}"/>
    <cellStyle name="Currency 2 3 2 4 3 4 2 2 2 2" xfId="60122" xr:uid="{DD654B15-4334-4A98-A624-3A58CA000A9C}"/>
    <cellStyle name="Currency 2 3 2 4 3 4 2 2 3" xfId="44712" xr:uid="{D334FDEB-1A45-4875-B1D0-2B27ECA39E9E}"/>
    <cellStyle name="Currency 2 3 2 4 3 4 2 3" xfId="21489" xr:uid="{EFEBEAAC-BD61-4EF8-8638-0D2326A40A9F}"/>
    <cellStyle name="Currency 2 3 2 4 3 4 2 3 2" xfId="52313" xr:uid="{B62BB9C3-0D77-414D-859E-2EAEE060868F}"/>
    <cellStyle name="Currency 2 3 2 4 3 4 2 4" xfId="36903" xr:uid="{7CA96610-C995-496C-AB0F-029CE1871F9A}"/>
    <cellStyle name="Currency 2 3 2 4 3 4 3" xfId="10084" xr:uid="{8AE56B30-BC63-4CF0-B014-00255AA83718}"/>
    <cellStyle name="Currency 2 3 2 4 3 4 3 2" xfId="25495" xr:uid="{A76BCB5B-5811-45F4-A815-69546898780F}"/>
    <cellStyle name="Currency 2 3 2 4 3 4 3 2 2" xfId="56319" xr:uid="{360F1253-3299-4E0E-B89F-750085A2FFD9}"/>
    <cellStyle name="Currency 2 3 2 4 3 4 3 3" xfId="40909" xr:uid="{85875662-8ED0-4A94-9210-A280DD606CF7}"/>
    <cellStyle name="Currency 2 3 2 4 3 4 4" xfId="17686" xr:uid="{94794ED8-6C46-4EF6-BFDE-CD7A75A5E719}"/>
    <cellStyle name="Currency 2 3 2 4 3 4 4 2" xfId="48510" xr:uid="{4132D99A-9090-43DA-BF37-71AA5F9E14B2}"/>
    <cellStyle name="Currency 2 3 2 4 3 4 5" xfId="33100" xr:uid="{50514A31-C01E-48BC-824B-6EBEDF5ECAA1}"/>
    <cellStyle name="Currency 2 3 2 4 3 5" xfId="4177" xr:uid="{68138FA2-0EDD-4B7C-890C-8B5028FDDED8}"/>
    <cellStyle name="Currency 2 3 2 4 3 5 2" xfId="11988" xr:uid="{1CA9E048-C29B-4DE1-9C6F-B6851CB3E6AE}"/>
    <cellStyle name="Currency 2 3 2 4 3 5 2 2" xfId="27399" xr:uid="{A2E7987B-ADCD-4D60-B888-7F1825B210D4}"/>
    <cellStyle name="Currency 2 3 2 4 3 5 2 2 2" xfId="58223" xr:uid="{8459359C-4AFD-47F0-B9EE-3DC39968666B}"/>
    <cellStyle name="Currency 2 3 2 4 3 5 2 3" xfId="42813" xr:uid="{DD675687-31CA-4CAD-A6A9-A5D03BB6FB95}"/>
    <cellStyle name="Currency 2 3 2 4 3 5 3" xfId="19590" xr:uid="{F21E2595-C845-4436-B113-C870CB0164C0}"/>
    <cellStyle name="Currency 2 3 2 4 3 5 3 2" xfId="50414" xr:uid="{E9B5BDA2-73A1-46F0-83CD-34EF3F94B4A5}"/>
    <cellStyle name="Currency 2 3 2 4 3 5 4" xfId="35004" xr:uid="{F02A88F3-A344-4792-9CBE-05774BA29CC1}"/>
    <cellStyle name="Currency 2 3 2 4 3 6" xfId="8185" xr:uid="{33C5B421-EC53-4C9C-BA34-3E04D56741F0}"/>
    <cellStyle name="Currency 2 3 2 4 3 6 2" xfId="23596" xr:uid="{E2A64367-6819-44D4-8BE6-47B26323F3C9}"/>
    <cellStyle name="Currency 2 3 2 4 3 6 2 2" xfId="54420" xr:uid="{64F07458-C413-4DC5-A2FA-CE707B26825F}"/>
    <cellStyle name="Currency 2 3 2 4 3 6 3" xfId="39010" xr:uid="{E93699BF-BE7A-4DC9-8AF1-7BC582B25A5E}"/>
    <cellStyle name="Currency 2 3 2 4 3 7" xfId="15787" xr:uid="{8F104CE7-9EFE-41D2-A98A-4801A4A7FA96}"/>
    <cellStyle name="Currency 2 3 2 4 3 7 2" xfId="46611" xr:uid="{BE1A9E06-9113-4C95-9938-AC272BCA73C2}"/>
    <cellStyle name="Currency 2 3 2 4 3 8" xfId="31201" xr:uid="{CC58CC01-6878-45D0-90F3-6AE32D64FA63}"/>
    <cellStyle name="Currency 2 3 2 4 4" xfId="794" xr:uid="{0E1A71E4-0FDF-45DA-B7E3-DFEA686B0633}"/>
    <cellStyle name="Currency 2 3 2 4 4 2" xfId="2693" xr:uid="{47F44080-7AF0-476E-BCA1-65A6E93D50D0}"/>
    <cellStyle name="Currency 2 3 2 4 4 2 2" xfId="6496" xr:uid="{836C1590-AF61-4209-BB78-8C9457B1854F}"/>
    <cellStyle name="Currency 2 3 2 4 4 2 2 2" xfId="14307" xr:uid="{4DD4568D-7033-4F14-981D-AE3BBE5934F8}"/>
    <cellStyle name="Currency 2 3 2 4 4 2 2 2 2" xfId="29718" xr:uid="{2B6BACC9-0CDE-4A19-834F-5267A3BB5093}"/>
    <cellStyle name="Currency 2 3 2 4 4 2 2 2 2 2" xfId="60542" xr:uid="{3E62D843-984E-4716-AAC3-71281DF68091}"/>
    <cellStyle name="Currency 2 3 2 4 4 2 2 2 3" xfId="45132" xr:uid="{45995036-F290-4A34-816C-6FAEF5B2F59A}"/>
    <cellStyle name="Currency 2 3 2 4 4 2 2 3" xfId="21909" xr:uid="{C5CAF9E8-F731-4D2B-B66F-1151787297CD}"/>
    <cellStyle name="Currency 2 3 2 4 4 2 2 3 2" xfId="52733" xr:uid="{0F276529-52A2-49F4-A9B4-9BABB2679B38}"/>
    <cellStyle name="Currency 2 3 2 4 4 2 2 4" xfId="37323" xr:uid="{C6E39D55-7464-4319-9895-D9291F5BF783}"/>
    <cellStyle name="Currency 2 3 2 4 4 2 3" xfId="10504" xr:uid="{BFFBBD4B-56F9-406D-804B-F1828B46BCAE}"/>
    <cellStyle name="Currency 2 3 2 4 4 2 3 2" xfId="25915" xr:uid="{240B11AD-4C14-4AAD-AFF8-594D6B45594C}"/>
    <cellStyle name="Currency 2 3 2 4 4 2 3 2 2" xfId="56739" xr:uid="{1D15F1C4-67C3-4A8C-85E1-E6DEFF57F354}"/>
    <cellStyle name="Currency 2 3 2 4 4 2 3 3" xfId="41329" xr:uid="{6B3D52C6-0648-40D2-A14A-780B15257D51}"/>
    <cellStyle name="Currency 2 3 2 4 4 2 4" xfId="18106" xr:uid="{D4C3E071-3D24-4A5E-848C-D577F3A93F2A}"/>
    <cellStyle name="Currency 2 3 2 4 4 2 4 2" xfId="48930" xr:uid="{40946B21-3F6A-4EF9-87FC-8B4503D2FA35}"/>
    <cellStyle name="Currency 2 3 2 4 4 2 5" xfId="33520" xr:uid="{4E55642E-FDD5-4F8C-9595-1535B1AFC5A0}"/>
    <cellStyle name="Currency 2 3 2 4 4 3" xfId="4597" xr:uid="{A2DEF67A-AC38-4C58-8C5F-94499DE2E778}"/>
    <cellStyle name="Currency 2 3 2 4 4 3 2" xfId="12408" xr:uid="{1FADBAD1-2832-4DF8-8BD1-89620A59778B}"/>
    <cellStyle name="Currency 2 3 2 4 4 3 2 2" xfId="27819" xr:uid="{D8F8095E-86C9-41EA-8792-DA2C9E43D957}"/>
    <cellStyle name="Currency 2 3 2 4 4 3 2 2 2" xfId="58643" xr:uid="{AE494E46-0519-4000-B090-E7E6F3289602}"/>
    <cellStyle name="Currency 2 3 2 4 4 3 2 3" xfId="43233" xr:uid="{BBAF66A6-BA37-4B0E-9EA0-07CEA697F28A}"/>
    <cellStyle name="Currency 2 3 2 4 4 3 3" xfId="20010" xr:uid="{D694F78E-FD0F-4DF5-9B06-8988310AF4AC}"/>
    <cellStyle name="Currency 2 3 2 4 4 3 3 2" xfId="50834" xr:uid="{D090E94B-DCDF-4E48-A8F2-963B6DDFB094}"/>
    <cellStyle name="Currency 2 3 2 4 4 3 4" xfId="35424" xr:uid="{C11478A0-BFEC-4D1A-9788-31A541B2654A}"/>
    <cellStyle name="Currency 2 3 2 4 4 4" xfId="8605" xr:uid="{82CBC20B-AA10-43F4-9AAA-0B427B663A15}"/>
    <cellStyle name="Currency 2 3 2 4 4 4 2" xfId="24016" xr:uid="{D97B1C04-794D-4570-9A75-38CBB96454E5}"/>
    <cellStyle name="Currency 2 3 2 4 4 4 2 2" xfId="54840" xr:uid="{AB1458BC-303F-42C1-900A-A036A89D2B2C}"/>
    <cellStyle name="Currency 2 3 2 4 4 4 3" xfId="39430" xr:uid="{6946A136-4752-43F8-A647-5C0902F71F63}"/>
    <cellStyle name="Currency 2 3 2 4 4 5" xfId="16207" xr:uid="{AF890D10-4D89-4002-A28C-67C363607100}"/>
    <cellStyle name="Currency 2 3 2 4 4 5 2" xfId="47031" xr:uid="{097A1FC8-5D5F-42B6-A172-B58B8662E344}"/>
    <cellStyle name="Currency 2 3 2 4 4 6" xfId="31621" xr:uid="{BB983DB8-B5C1-4E48-8FF6-0BE22CA1BDB0}"/>
    <cellStyle name="Currency 2 3 2 4 5" xfId="1427" xr:uid="{AFAEFDB2-DE77-4011-A10C-CE3053E4FFF4}"/>
    <cellStyle name="Currency 2 3 2 4 5 2" xfId="3326" xr:uid="{660B5264-70B5-4B4D-8020-B6C0EDCD07E5}"/>
    <cellStyle name="Currency 2 3 2 4 5 2 2" xfId="7129" xr:uid="{DDFE8284-4122-4763-9E7D-63B4341DED43}"/>
    <cellStyle name="Currency 2 3 2 4 5 2 2 2" xfId="14940" xr:uid="{1B2C2817-C0F1-44EA-B937-F79703F2F14D}"/>
    <cellStyle name="Currency 2 3 2 4 5 2 2 2 2" xfId="30351" xr:uid="{B88BB1D5-CF11-42F8-95B0-828F429D94BD}"/>
    <cellStyle name="Currency 2 3 2 4 5 2 2 2 2 2" xfId="61175" xr:uid="{62F3C2EE-105B-48B1-9A1F-0B97BF201379}"/>
    <cellStyle name="Currency 2 3 2 4 5 2 2 2 3" xfId="45765" xr:uid="{D1352FFA-9F65-4FFE-89BF-89A9372B0674}"/>
    <cellStyle name="Currency 2 3 2 4 5 2 2 3" xfId="22542" xr:uid="{9FE613E7-E43D-4F82-9407-3C3B4DE476AB}"/>
    <cellStyle name="Currency 2 3 2 4 5 2 2 3 2" xfId="53366" xr:uid="{6881F3BB-C94B-4BC5-854F-539D8555B817}"/>
    <cellStyle name="Currency 2 3 2 4 5 2 2 4" xfId="37956" xr:uid="{77BDFD89-7C9A-4791-9D7E-FCB027C48517}"/>
    <cellStyle name="Currency 2 3 2 4 5 2 3" xfId="11137" xr:uid="{394AED92-B197-4D3C-A1BB-C3A5143A2519}"/>
    <cellStyle name="Currency 2 3 2 4 5 2 3 2" xfId="26548" xr:uid="{92567649-AEC4-46EE-BBAA-B944F4E57235}"/>
    <cellStyle name="Currency 2 3 2 4 5 2 3 2 2" xfId="57372" xr:uid="{8AF75B93-63D2-4B19-B9BE-F90CB4B5D082}"/>
    <cellStyle name="Currency 2 3 2 4 5 2 3 3" xfId="41962" xr:uid="{992F2A79-C8A0-4796-86C7-53C04BC72AD9}"/>
    <cellStyle name="Currency 2 3 2 4 5 2 4" xfId="18739" xr:uid="{8947CF56-7592-4D7C-8289-C911A4D5BEDA}"/>
    <cellStyle name="Currency 2 3 2 4 5 2 4 2" xfId="49563" xr:uid="{0C283DC3-D64C-4312-80BD-F11855945A9E}"/>
    <cellStyle name="Currency 2 3 2 4 5 2 5" xfId="34153" xr:uid="{B6043953-F39A-4BDA-AA4D-1028EF4FA412}"/>
    <cellStyle name="Currency 2 3 2 4 5 3" xfId="5230" xr:uid="{DB5D0DCA-C402-4A6D-A54F-2239DD8B133B}"/>
    <cellStyle name="Currency 2 3 2 4 5 3 2" xfId="13041" xr:uid="{1017DB80-8FB2-4CE0-B3C3-219E4B99CA36}"/>
    <cellStyle name="Currency 2 3 2 4 5 3 2 2" xfId="28452" xr:uid="{E6B69B5D-4319-4C6D-821B-5C5BA4C8B8DF}"/>
    <cellStyle name="Currency 2 3 2 4 5 3 2 2 2" xfId="59276" xr:uid="{7DD7F44F-C278-439B-B603-204E26446592}"/>
    <cellStyle name="Currency 2 3 2 4 5 3 2 3" xfId="43866" xr:uid="{295D63EB-C757-49AC-8517-F687135D23AA}"/>
    <cellStyle name="Currency 2 3 2 4 5 3 3" xfId="20643" xr:uid="{6897E114-E418-46EB-9454-C740FE7B8D96}"/>
    <cellStyle name="Currency 2 3 2 4 5 3 3 2" xfId="51467" xr:uid="{90C6B69F-F270-4EE7-BC58-904D92375FE7}"/>
    <cellStyle name="Currency 2 3 2 4 5 3 4" xfId="36057" xr:uid="{B72A2E02-0553-44E4-9E64-4F8204F0906B}"/>
    <cellStyle name="Currency 2 3 2 4 5 4" xfId="9238" xr:uid="{D3507CFA-8E7A-4272-B8A2-D28718CF34E9}"/>
    <cellStyle name="Currency 2 3 2 4 5 4 2" xfId="24649" xr:uid="{CDCD4964-E0A2-4A2D-9027-2B939EA0C205}"/>
    <cellStyle name="Currency 2 3 2 4 5 4 2 2" xfId="55473" xr:uid="{BFD82B90-2335-4491-883D-6331904B6D87}"/>
    <cellStyle name="Currency 2 3 2 4 5 4 3" xfId="40063" xr:uid="{8EDEB6BC-363B-4574-B4A4-DBD473BE0ADA}"/>
    <cellStyle name="Currency 2 3 2 4 5 5" xfId="16840" xr:uid="{24937855-C2F8-4530-8326-2ABE0F5B042F}"/>
    <cellStyle name="Currency 2 3 2 4 5 5 2" xfId="47664" xr:uid="{612DF431-30E1-4F87-ABD8-D89604F96019}"/>
    <cellStyle name="Currency 2 3 2 4 5 6" xfId="32254" xr:uid="{F1951368-6993-4DD1-ADB3-5658D6FBFF8C}"/>
    <cellStyle name="Currency 2 3 2 4 6" xfId="2060" xr:uid="{08882570-BDFB-4603-BA5B-8EBAA85C1B52}"/>
    <cellStyle name="Currency 2 3 2 4 6 2" xfId="5863" xr:uid="{AE26EBC4-33DF-4C6E-B0B3-BDB2A607C488}"/>
    <cellStyle name="Currency 2 3 2 4 6 2 2" xfId="13674" xr:uid="{2903AA18-010C-4736-8784-4F8EE60ADD7A}"/>
    <cellStyle name="Currency 2 3 2 4 6 2 2 2" xfId="29085" xr:uid="{C32EFAE9-9751-46C7-B436-8ED9A6280FB8}"/>
    <cellStyle name="Currency 2 3 2 4 6 2 2 2 2" xfId="59909" xr:uid="{8D5DBE78-418E-47E1-B708-E264761866C1}"/>
    <cellStyle name="Currency 2 3 2 4 6 2 2 3" xfId="44499" xr:uid="{E7BF7DF5-40C8-45CA-9141-1514E7D9943F}"/>
    <cellStyle name="Currency 2 3 2 4 6 2 3" xfId="21276" xr:uid="{4EE60432-4A57-4E84-B539-ADF64B3F4DBD}"/>
    <cellStyle name="Currency 2 3 2 4 6 2 3 2" xfId="52100" xr:uid="{7517F818-2693-4C84-901D-7EA87CAB6419}"/>
    <cellStyle name="Currency 2 3 2 4 6 2 4" xfId="36690" xr:uid="{47E1DB25-9C2C-408D-82F3-4B25545EC2A9}"/>
    <cellStyle name="Currency 2 3 2 4 6 3" xfId="9871" xr:uid="{B4EEF562-F119-47C4-B619-6E71D7E5252B}"/>
    <cellStyle name="Currency 2 3 2 4 6 3 2" xfId="25282" xr:uid="{70C46CB4-59BD-48A6-832D-51D27E325295}"/>
    <cellStyle name="Currency 2 3 2 4 6 3 2 2" xfId="56106" xr:uid="{009BE96B-007B-42DD-9FB6-C4B3008AD85C}"/>
    <cellStyle name="Currency 2 3 2 4 6 3 3" xfId="40696" xr:uid="{F191064F-38ED-4D13-A0EC-1830403F9FD7}"/>
    <cellStyle name="Currency 2 3 2 4 6 4" xfId="17473" xr:uid="{12109735-78BD-482C-B627-6039E0BF00DF}"/>
    <cellStyle name="Currency 2 3 2 4 6 4 2" xfId="48297" xr:uid="{D50A8CB7-6EA8-4198-AD0A-49A19D5942C4}"/>
    <cellStyle name="Currency 2 3 2 4 6 5" xfId="32887" xr:uid="{AD8A8506-60F7-49E8-8AEE-5D174FF17720}"/>
    <cellStyle name="Currency 2 3 2 4 7" xfId="3964" xr:uid="{6DB8F7A5-9BDD-412A-A984-26F74B6CA3B0}"/>
    <cellStyle name="Currency 2 3 2 4 7 2" xfId="11775" xr:uid="{40ACF13D-E9E0-4543-927C-EB7FAB2FF5DE}"/>
    <cellStyle name="Currency 2 3 2 4 7 2 2" xfId="27186" xr:uid="{82F567AC-6241-485D-B8AB-815362E236B3}"/>
    <cellStyle name="Currency 2 3 2 4 7 2 2 2" xfId="58010" xr:uid="{8AD2ADF0-09D5-405B-AA76-6F6F5A5310FE}"/>
    <cellStyle name="Currency 2 3 2 4 7 2 3" xfId="42600" xr:uid="{DC4F5546-A0E1-4847-A3FC-2F11C01EB81B}"/>
    <cellStyle name="Currency 2 3 2 4 7 3" xfId="19377" xr:uid="{AACFED56-0523-41A5-857A-77B550004F72}"/>
    <cellStyle name="Currency 2 3 2 4 7 3 2" xfId="50201" xr:uid="{5AF90C96-285F-4877-A64B-A64FE434FB4D}"/>
    <cellStyle name="Currency 2 3 2 4 7 4" xfId="34791" xr:uid="{FB06D7E9-1C23-4615-972B-B8CC192DD85B}"/>
    <cellStyle name="Currency 2 3 2 4 8" xfId="7972" xr:uid="{A0869326-6368-460E-A467-0341E7C971A0}"/>
    <cellStyle name="Currency 2 3 2 4 8 2" xfId="23383" xr:uid="{196B5D3C-A9E1-4F72-935A-BD4081F126B8}"/>
    <cellStyle name="Currency 2 3 2 4 8 2 2" xfId="54207" xr:uid="{FE188E35-3916-45E6-B75B-8B6A5A1D3B61}"/>
    <cellStyle name="Currency 2 3 2 4 8 3" xfId="38797" xr:uid="{DD773796-1C15-486E-9F0C-15803AD9E379}"/>
    <cellStyle name="Currency 2 3 2 4 9" xfId="7763" xr:uid="{9082AEE2-3F42-465E-986B-2E9212B44256}"/>
    <cellStyle name="Currency 2 3 2 4 9 2" xfId="23174" xr:uid="{21A37000-00DA-4BA1-BD93-3289F870F8F9}"/>
    <cellStyle name="Currency 2 3 2 4 9 2 2" xfId="53998" xr:uid="{41165E8D-5436-4BD6-B6B0-BC3746903535}"/>
    <cellStyle name="Currency 2 3 2 4 9 3" xfId="38588" xr:uid="{2E6C6AFB-D59A-4964-88F3-085CF74BAEA1}"/>
    <cellStyle name="Currency 2 3 2 5" xfId="538" xr:uid="{736886D0-0EB4-4DCE-81ED-2FC9BC228051}"/>
    <cellStyle name="Currency 2 3 2 5 2" xfId="1171" xr:uid="{74EE58E6-2D75-4A72-BE89-C622AD40026A}"/>
    <cellStyle name="Currency 2 3 2 5 2 2" xfId="3070" xr:uid="{94BDF7F1-2405-43A1-AE89-AF08CB750DFA}"/>
    <cellStyle name="Currency 2 3 2 5 2 2 2" xfId="6873" xr:uid="{E8925B28-8AFA-431C-9D83-1205F6F272C8}"/>
    <cellStyle name="Currency 2 3 2 5 2 2 2 2" xfId="14684" xr:uid="{D0C3BB7F-9999-4BFE-A84A-D65536DECBDC}"/>
    <cellStyle name="Currency 2 3 2 5 2 2 2 2 2" xfId="30095" xr:uid="{AC0F92B2-DC38-4F87-81B8-925233388CA4}"/>
    <cellStyle name="Currency 2 3 2 5 2 2 2 2 2 2" xfId="60919" xr:uid="{586565A2-3BD6-4468-9278-DFABCC828649}"/>
    <cellStyle name="Currency 2 3 2 5 2 2 2 2 3" xfId="45509" xr:uid="{481D99D4-DBF7-4B06-9ABD-FEBA0F8DD1CC}"/>
    <cellStyle name="Currency 2 3 2 5 2 2 2 3" xfId="22286" xr:uid="{F6FD7BCE-8FC4-4689-BF5C-3CB2FEDB2546}"/>
    <cellStyle name="Currency 2 3 2 5 2 2 2 3 2" xfId="53110" xr:uid="{A60B44E7-6752-4610-A6B6-6A55962A0139}"/>
    <cellStyle name="Currency 2 3 2 5 2 2 2 4" xfId="37700" xr:uid="{82033E3D-A416-4FA4-A195-0C03782F8624}"/>
    <cellStyle name="Currency 2 3 2 5 2 2 3" xfId="10881" xr:uid="{259A8BCA-61A9-4552-85E0-7F9230C28EB4}"/>
    <cellStyle name="Currency 2 3 2 5 2 2 3 2" xfId="26292" xr:uid="{34B0496B-5C03-4CB1-BCD7-E072CD629FBB}"/>
    <cellStyle name="Currency 2 3 2 5 2 2 3 2 2" xfId="57116" xr:uid="{67D0F2FC-A339-4BB3-A99D-4B531023D159}"/>
    <cellStyle name="Currency 2 3 2 5 2 2 3 3" xfId="41706" xr:uid="{12ABA942-C696-47AB-9C57-FA96313094D3}"/>
    <cellStyle name="Currency 2 3 2 5 2 2 4" xfId="18483" xr:uid="{FB06905B-C8FE-4A85-917B-64849E6C1FC8}"/>
    <cellStyle name="Currency 2 3 2 5 2 2 4 2" xfId="49307" xr:uid="{5E88D654-1772-4454-A9FF-5EF0935E4729}"/>
    <cellStyle name="Currency 2 3 2 5 2 2 5" xfId="33897" xr:uid="{0091F6F5-1E01-4632-B37F-29005840141A}"/>
    <cellStyle name="Currency 2 3 2 5 2 3" xfId="4974" xr:uid="{36B9B56C-888F-45F5-89E2-E682ED2AC978}"/>
    <cellStyle name="Currency 2 3 2 5 2 3 2" xfId="12785" xr:uid="{97D0F50D-60F7-43D4-AF61-591219560465}"/>
    <cellStyle name="Currency 2 3 2 5 2 3 2 2" xfId="28196" xr:uid="{FD7E8A23-E5A4-47B4-9D1D-4C5C0ADF7883}"/>
    <cellStyle name="Currency 2 3 2 5 2 3 2 2 2" xfId="59020" xr:uid="{6E04C02D-EAF9-4895-BE11-68AE3445A3CD}"/>
    <cellStyle name="Currency 2 3 2 5 2 3 2 3" xfId="43610" xr:uid="{FEE8C214-07E2-427A-ABA0-F0F8C78628C0}"/>
    <cellStyle name="Currency 2 3 2 5 2 3 3" xfId="20387" xr:uid="{83DDE537-1C18-4605-8CFE-6A886970E8FC}"/>
    <cellStyle name="Currency 2 3 2 5 2 3 3 2" xfId="51211" xr:uid="{9BECB640-79FE-4AE3-A512-EC79D8BBEC67}"/>
    <cellStyle name="Currency 2 3 2 5 2 3 4" xfId="35801" xr:uid="{7A63064E-AB54-4304-8995-F41296117404}"/>
    <cellStyle name="Currency 2 3 2 5 2 4" xfId="8982" xr:uid="{A4DC2D23-E4E1-4FBB-B770-DDD393050DAC}"/>
    <cellStyle name="Currency 2 3 2 5 2 4 2" xfId="24393" xr:uid="{2FDE7117-3D11-49C3-A16A-4A50E5A6A23E}"/>
    <cellStyle name="Currency 2 3 2 5 2 4 2 2" xfId="55217" xr:uid="{78CA3E14-A422-4E80-88AA-CB01621DE11E}"/>
    <cellStyle name="Currency 2 3 2 5 2 4 3" xfId="39807" xr:uid="{B1A62308-A0AA-4A48-8834-8529AE65CA3B}"/>
    <cellStyle name="Currency 2 3 2 5 2 5" xfId="16584" xr:uid="{ECC845EA-ED94-46C5-B9DA-3E11F8850A43}"/>
    <cellStyle name="Currency 2 3 2 5 2 5 2" xfId="47408" xr:uid="{69147202-47B0-4216-85D2-DEAAA49DAF26}"/>
    <cellStyle name="Currency 2 3 2 5 2 6" xfId="31998" xr:uid="{186B58EF-D79A-4C44-BF2D-B14AD377FE43}"/>
    <cellStyle name="Currency 2 3 2 5 3" xfId="1804" xr:uid="{1AC9FB57-4DEC-4D37-ABBD-0A5E0EFC7172}"/>
    <cellStyle name="Currency 2 3 2 5 3 2" xfId="3703" xr:uid="{0EEB0AAD-591D-4F58-8F40-B3F341631DC4}"/>
    <cellStyle name="Currency 2 3 2 5 3 2 2" xfId="7506" xr:uid="{2F21801E-E4FC-41BC-A82B-B2E22D172F56}"/>
    <cellStyle name="Currency 2 3 2 5 3 2 2 2" xfId="15317" xr:uid="{D6FDF9B1-9104-4116-B1D0-9E684E634031}"/>
    <cellStyle name="Currency 2 3 2 5 3 2 2 2 2" xfId="30728" xr:uid="{AA939666-28A7-45AA-A92D-86E71330CBDB}"/>
    <cellStyle name="Currency 2 3 2 5 3 2 2 2 2 2" xfId="61552" xr:uid="{357EF1FE-EEFF-41AD-A039-35F4EFEA79CB}"/>
    <cellStyle name="Currency 2 3 2 5 3 2 2 2 3" xfId="46142" xr:uid="{431B4B5D-2682-4D10-9D16-C5FF010FBF8C}"/>
    <cellStyle name="Currency 2 3 2 5 3 2 2 3" xfId="22919" xr:uid="{E0475715-DEA6-41F4-9F66-5FC8ED1C2B0C}"/>
    <cellStyle name="Currency 2 3 2 5 3 2 2 3 2" xfId="53743" xr:uid="{58461F1B-383A-445D-9E93-004565428E72}"/>
    <cellStyle name="Currency 2 3 2 5 3 2 2 4" xfId="38333" xr:uid="{56DBA626-5D8F-4E45-AF7A-204E2C9821CE}"/>
    <cellStyle name="Currency 2 3 2 5 3 2 3" xfId="11514" xr:uid="{49F8B1BD-8F2F-4987-AD38-88B3AF6845FB}"/>
    <cellStyle name="Currency 2 3 2 5 3 2 3 2" xfId="26925" xr:uid="{1D630C91-C758-4412-8C13-2D987FC0CFEE}"/>
    <cellStyle name="Currency 2 3 2 5 3 2 3 2 2" xfId="57749" xr:uid="{4D98EEDD-03AA-4E45-9FE8-3CED24138AFC}"/>
    <cellStyle name="Currency 2 3 2 5 3 2 3 3" xfId="42339" xr:uid="{12E61631-A241-408C-908D-1B432C232E00}"/>
    <cellStyle name="Currency 2 3 2 5 3 2 4" xfId="19116" xr:uid="{19736D16-115F-40AF-A5D6-4AE9B84FD2CD}"/>
    <cellStyle name="Currency 2 3 2 5 3 2 4 2" xfId="49940" xr:uid="{34DA815C-25F1-4D70-AA24-0F16CC94E632}"/>
    <cellStyle name="Currency 2 3 2 5 3 2 5" xfId="34530" xr:uid="{B1FBD7B3-C541-46FA-AFB0-7E2FD69FBDA1}"/>
    <cellStyle name="Currency 2 3 2 5 3 3" xfId="5607" xr:uid="{CF8D6712-7189-4330-9345-783881F12AFE}"/>
    <cellStyle name="Currency 2 3 2 5 3 3 2" xfId="13418" xr:uid="{061F893A-266C-4858-AA8F-10F73CE22D46}"/>
    <cellStyle name="Currency 2 3 2 5 3 3 2 2" xfId="28829" xr:uid="{67693268-C670-4291-9F12-9EB1CD4FBEF9}"/>
    <cellStyle name="Currency 2 3 2 5 3 3 2 2 2" xfId="59653" xr:uid="{3788B8B8-F168-4E40-B404-EEF5960516CF}"/>
    <cellStyle name="Currency 2 3 2 5 3 3 2 3" xfId="44243" xr:uid="{08FBCAF5-A05F-49AC-B3D5-EF930CD105FD}"/>
    <cellStyle name="Currency 2 3 2 5 3 3 3" xfId="21020" xr:uid="{4F97A8B6-8DC7-4839-A9E9-30D18604F300}"/>
    <cellStyle name="Currency 2 3 2 5 3 3 3 2" xfId="51844" xr:uid="{9A3358F3-5850-4E83-9E3C-45197A8D38A0}"/>
    <cellStyle name="Currency 2 3 2 5 3 3 4" xfId="36434" xr:uid="{6A69CAF8-3555-40C2-8D4D-7759F11CB338}"/>
    <cellStyle name="Currency 2 3 2 5 3 4" xfId="9615" xr:uid="{2A7B25DD-8C69-43B0-A874-FA83D3EA8995}"/>
    <cellStyle name="Currency 2 3 2 5 3 4 2" xfId="25026" xr:uid="{110536A7-640E-4AA1-BAD8-F0FCCE608970}"/>
    <cellStyle name="Currency 2 3 2 5 3 4 2 2" xfId="55850" xr:uid="{CA1ECB56-3AEA-4573-ADD7-EEF99F4014D3}"/>
    <cellStyle name="Currency 2 3 2 5 3 4 3" xfId="40440" xr:uid="{9A1F713F-CA19-4F6B-A2E5-7543ED1870CC}"/>
    <cellStyle name="Currency 2 3 2 5 3 5" xfId="17217" xr:uid="{D13660D2-56E1-404B-8760-21A578DB48DF}"/>
    <cellStyle name="Currency 2 3 2 5 3 5 2" xfId="48041" xr:uid="{0177F8F2-04A0-47CD-B102-D04C2AB01829}"/>
    <cellStyle name="Currency 2 3 2 5 3 6" xfId="32631" xr:uid="{9ECECF1A-58DF-4EA9-A763-FB3BE983F671}"/>
    <cellStyle name="Currency 2 3 2 5 4" xfId="2437" xr:uid="{34436A7C-F743-4B24-ADE5-C9FDFE78096E}"/>
    <cellStyle name="Currency 2 3 2 5 4 2" xfId="6240" xr:uid="{262EAE7C-4FE5-437B-873A-3AA854ED0860}"/>
    <cellStyle name="Currency 2 3 2 5 4 2 2" xfId="14051" xr:uid="{BC2779E8-5945-4F34-88D1-DE0C30343E99}"/>
    <cellStyle name="Currency 2 3 2 5 4 2 2 2" xfId="29462" xr:uid="{6CEFF002-2C72-40CB-84BB-E9732C06E25D}"/>
    <cellStyle name="Currency 2 3 2 5 4 2 2 2 2" xfId="60286" xr:uid="{E3F86227-1577-44D5-AA6B-0B27F98B17E0}"/>
    <cellStyle name="Currency 2 3 2 5 4 2 2 3" xfId="44876" xr:uid="{AEED37F7-8365-4863-B595-72C561222D07}"/>
    <cellStyle name="Currency 2 3 2 5 4 2 3" xfId="21653" xr:uid="{E52EB6D7-8BF7-4356-B7DF-7A5EB1D8E254}"/>
    <cellStyle name="Currency 2 3 2 5 4 2 3 2" xfId="52477" xr:uid="{87B2454A-C83A-4750-9BFB-80545C2FDAE2}"/>
    <cellStyle name="Currency 2 3 2 5 4 2 4" xfId="37067" xr:uid="{B4DC5B3A-05D2-46B5-ABE2-FC24A9E9AC2F}"/>
    <cellStyle name="Currency 2 3 2 5 4 3" xfId="10248" xr:uid="{19F53CD7-3152-4636-9B09-120A4E035507}"/>
    <cellStyle name="Currency 2 3 2 5 4 3 2" xfId="25659" xr:uid="{AA632CA2-6CC5-4D6F-8CFC-F4FEF9CEDAA8}"/>
    <cellStyle name="Currency 2 3 2 5 4 3 2 2" xfId="56483" xr:uid="{4E9383A5-EECD-4E57-8DCD-92656A631BCC}"/>
    <cellStyle name="Currency 2 3 2 5 4 3 3" xfId="41073" xr:uid="{9C319332-AE10-40AC-907D-8AD65B8E4C4E}"/>
    <cellStyle name="Currency 2 3 2 5 4 4" xfId="17850" xr:uid="{216E510A-3159-4F94-A9D1-495974845556}"/>
    <cellStyle name="Currency 2 3 2 5 4 4 2" xfId="48674" xr:uid="{9A4AEB14-E92C-4368-AC24-9A0B4658D0FD}"/>
    <cellStyle name="Currency 2 3 2 5 4 5" xfId="33264" xr:uid="{77EEC2DC-8635-49BC-8E64-8BE205427749}"/>
    <cellStyle name="Currency 2 3 2 5 5" xfId="4341" xr:uid="{1E3B073F-61A1-430B-A292-17BFF67D927C}"/>
    <cellStyle name="Currency 2 3 2 5 5 2" xfId="12152" xr:uid="{25F5065B-6425-4F0C-A7C5-5751BF9683C9}"/>
    <cellStyle name="Currency 2 3 2 5 5 2 2" xfId="27563" xr:uid="{458E4D86-38DA-479E-9220-29F290203AA8}"/>
    <cellStyle name="Currency 2 3 2 5 5 2 2 2" xfId="58387" xr:uid="{39C61DD0-525E-4214-9EA5-2F70ACAC11C2}"/>
    <cellStyle name="Currency 2 3 2 5 5 2 3" xfId="42977" xr:uid="{E7207C7E-6639-45E7-9C61-36F2781A942F}"/>
    <cellStyle name="Currency 2 3 2 5 5 3" xfId="19754" xr:uid="{7F846EFD-E7EA-4319-8774-42D0BCFB10F3}"/>
    <cellStyle name="Currency 2 3 2 5 5 3 2" xfId="50578" xr:uid="{349A4177-B027-4E0A-932B-6E44F6809AFE}"/>
    <cellStyle name="Currency 2 3 2 5 5 4" xfId="35168" xr:uid="{3E803EA8-72CD-427F-8BC4-5B0CEDE58E0C}"/>
    <cellStyle name="Currency 2 3 2 5 6" xfId="8349" xr:uid="{445E0145-0746-4F7B-BAAB-1CA8BBF1258A}"/>
    <cellStyle name="Currency 2 3 2 5 6 2" xfId="23760" xr:uid="{65CCB614-ACD1-4A22-A088-BC44740D2131}"/>
    <cellStyle name="Currency 2 3 2 5 6 2 2" xfId="54584" xr:uid="{094A7FF0-0482-4B6A-B50E-A3A813F4E49F}"/>
    <cellStyle name="Currency 2 3 2 5 6 3" xfId="39174" xr:uid="{7508EF37-E564-484D-85B6-AE4A3F1052D1}"/>
    <cellStyle name="Currency 2 3 2 5 7" xfId="15951" xr:uid="{62BD2ACE-24D1-4F8F-ABA4-35971FE09E1D}"/>
    <cellStyle name="Currency 2 3 2 5 7 2" xfId="46775" xr:uid="{4A458C65-A018-4B16-91B4-8E3398C9A0F8}"/>
    <cellStyle name="Currency 2 3 2 5 8" xfId="31365" xr:uid="{F5F272DB-653B-4895-B971-56E35AADFDCE}"/>
    <cellStyle name="Currency 2 3 2 6" xfId="329" xr:uid="{11D61833-B8AA-423B-BBFB-C85D28767CBA}"/>
    <cellStyle name="Currency 2 3 2 6 2" xfId="962" xr:uid="{41D12232-7D65-42A3-A566-BEC82B1A01F0}"/>
    <cellStyle name="Currency 2 3 2 6 2 2" xfId="2861" xr:uid="{50889270-C45A-4750-92C3-E97DD6ACF147}"/>
    <cellStyle name="Currency 2 3 2 6 2 2 2" xfId="6664" xr:uid="{DD5278B3-4293-4FC2-BE3F-5447012FEE12}"/>
    <cellStyle name="Currency 2 3 2 6 2 2 2 2" xfId="14475" xr:uid="{FE105304-0442-4891-9A6B-63DF920F1D30}"/>
    <cellStyle name="Currency 2 3 2 6 2 2 2 2 2" xfId="29886" xr:uid="{1A4B5547-5867-4F41-9729-0350E1587BC9}"/>
    <cellStyle name="Currency 2 3 2 6 2 2 2 2 2 2" xfId="60710" xr:uid="{8344266A-E5DB-4240-89F4-691C8738C1BD}"/>
    <cellStyle name="Currency 2 3 2 6 2 2 2 2 3" xfId="45300" xr:uid="{E00DC304-587F-4990-A062-53F7FF17F524}"/>
    <cellStyle name="Currency 2 3 2 6 2 2 2 3" xfId="22077" xr:uid="{D1196932-5B02-4B2D-A395-9D17D6C1DE12}"/>
    <cellStyle name="Currency 2 3 2 6 2 2 2 3 2" xfId="52901" xr:uid="{CA1146F3-F96F-4C36-AA73-CA0B08C68400}"/>
    <cellStyle name="Currency 2 3 2 6 2 2 2 4" xfId="37491" xr:uid="{B87C1A88-D846-4C12-8FEF-0CC47F86CA79}"/>
    <cellStyle name="Currency 2 3 2 6 2 2 3" xfId="10672" xr:uid="{D2B11518-4731-4030-97C0-60B56357DCA6}"/>
    <cellStyle name="Currency 2 3 2 6 2 2 3 2" xfId="26083" xr:uid="{C88855D3-0350-4641-9ECF-3F754C5FE497}"/>
    <cellStyle name="Currency 2 3 2 6 2 2 3 2 2" xfId="56907" xr:uid="{572D4736-4592-4C7F-91E7-5AEF743990EB}"/>
    <cellStyle name="Currency 2 3 2 6 2 2 3 3" xfId="41497" xr:uid="{983A72D5-ED7B-4707-8F2D-04073A4A256E}"/>
    <cellStyle name="Currency 2 3 2 6 2 2 4" xfId="18274" xr:uid="{03D0255D-DFD6-4D15-BE18-F5379C598770}"/>
    <cellStyle name="Currency 2 3 2 6 2 2 4 2" xfId="49098" xr:uid="{534012DE-33E6-46F1-A586-C05F348C4451}"/>
    <cellStyle name="Currency 2 3 2 6 2 2 5" xfId="33688" xr:uid="{E6D40130-491F-4821-89F4-F10F33F2C6A2}"/>
    <cellStyle name="Currency 2 3 2 6 2 3" xfId="4765" xr:uid="{EFCF2BCE-2547-4DC5-87B0-D6B921D6A9FA}"/>
    <cellStyle name="Currency 2 3 2 6 2 3 2" xfId="12576" xr:uid="{A4900DC3-978F-43CA-8880-37A43CCD5AE1}"/>
    <cellStyle name="Currency 2 3 2 6 2 3 2 2" xfId="27987" xr:uid="{DB3CD3B0-864D-4C9D-A33D-18D4156D7998}"/>
    <cellStyle name="Currency 2 3 2 6 2 3 2 2 2" xfId="58811" xr:uid="{0BF0AF80-D452-400D-846F-2DEC589C43B9}"/>
    <cellStyle name="Currency 2 3 2 6 2 3 2 3" xfId="43401" xr:uid="{8F7D5A83-7DEE-484F-8C3F-3E71E5EFD05B}"/>
    <cellStyle name="Currency 2 3 2 6 2 3 3" xfId="20178" xr:uid="{E693AA5A-C63D-4946-840B-FCA46A0D8380}"/>
    <cellStyle name="Currency 2 3 2 6 2 3 3 2" xfId="51002" xr:uid="{6CEC7867-9897-450B-8361-63586B9920C5}"/>
    <cellStyle name="Currency 2 3 2 6 2 3 4" xfId="35592" xr:uid="{249325B6-4E64-4C12-A72A-C0B607E14560}"/>
    <cellStyle name="Currency 2 3 2 6 2 4" xfId="8773" xr:uid="{B61658B2-CC6A-41A7-A4E7-D00E2A360D04}"/>
    <cellStyle name="Currency 2 3 2 6 2 4 2" xfId="24184" xr:uid="{8147C1DB-AEC9-45F9-A556-3AABCD56403A}"/>
    <cellStyle name="Currency 2 3 2 6 2 4 2 2" xfId="55008" xr:uid="{7D418651-465A-495D-84D5-453CA4F58F19}"/>
    <cellStyle name="Currency 2 3 2 6 2 4 3" xfId="39598" xr:uid="{DA0C49FC-7554-41C0-BA80-81C5EC68A8AC}"/>
    <cellStyle name="Currency 2 3 2 6 2 5" xfId="16375" xr:uid="{DB9954CE-7E01-4C3C-B197-8358F465039B}"/>
    <cellStyle name="Currency 2 3 2 6 2 5 2" xfId="47199" xr:uid="{1EF50C14-600E-44F7-8C7D-DE8ABE1893DA}"/>
    <cellStyle name="Currency 2 3 2 6 2 6" xfId="31789" xr:uid="{8E209292-A669-4E6B-A669-4B8C37A00987}"/>
    <cellStyle name="Currency 2 3 2 6 3" xfId="1595" xr:uid="{23728A04-AC3D-4CAC-941D-2641965E6DE5}"/>
    <cellStyle name="Currency 2 3 2 6 3 2" xfId="3494" xr:uid="{E238DC9C-EA25-4657-8884-785C8456ABD9}"/>
    <cellStyle name="Currency 2 3 2 6 3 2 2" xfId="7297" xr:uid="{818C9085-B78A-452C-B8C9-763AE73078EE}"/>
    <cellStyle name="Currency 2 3 2 6 3 2 2 2" xfId="15108" xr:uid="{BE08D610-295D-4654-9350-35F457997586}"/>
    <cellStyle name="Currency 2 3 2 6 3 2 2 2 2" xfId="30519" xr:uid="{6BA214C2-DF7A-43CE-83F5-93A28EEA972D}"/>
    <cellStyle name="Currency 2 3 2 6 3 2 2 2 2 2" xfId="61343" xr:uid="{1247D32A-AF64-4A15-881B-7B5B1797AE7A}"/>
    <cellStyle name="Currency 2 3 2 6 3 2 2 2 3" xfId="45933" xr:uid="{3EC7F3DC-C545-4BFB-A39B-D336B237D128}"/>
    <cellStyle name="Currency 2 3 2 6 3 2 2 3" xfId="22710" xr:uid="{787534F0-9D32-4F24-926A-850C25D64713}"/>
    <cellStyle name="Currency 2 3 2 6 3 2 2 3 2" xfId="53534" xr:uid="{D236E058-AF2C-44A1-A561-4376DB9D0C1F}"/>
    <cellStyle name="Currency 2 3 2 6 3 2 2 4" xfId="38124" xr:uid="{97F026F7-D7FD-4A9F-85FC-83F5EB621982}"/>
    <cellStyle name="Currency 2 3 2 6 3 2 3" xfId="11305" xr:uid="{1866A7D3-61A4-4E62-9E2F-E51B0687E3BB}"/>
    <cellStyle name="Currency 2 3 2 6 3 2 3 2" xfId="26716" xr:uid="{8AE84C32-F603-42FF-87A0-1B6407E034DB}"/>
    <cellStyle name="Currency 2 3 2 6 3 2 3 2 2" xfId="57540" xr:uid="{5420179E-5455-4B61-8964-3DA892CF9863}"/>
    <cellStyle name="Currency 2 3 2 6 3 2 3 3" xfId="42130" xr:uid="{EE13B159-71D4-46F9-8E06-AAD1778BE4CC}"/>
    <cellStyle name="Currency 2 3 2 6 3 2 4" xfId="18907" xr:uid="{3CF018E7-08C4-48C3-8A47-61CA2F1801F3}"/>
    <cellStyle name="Currency 2 3 2 6 3 2 4 2" xfId="49731" xr:uid="{FA6C850F-0AB8-485B-968B-7F9F794B2052}"/>
    <cellStyle name="Currency 2 3 2 6 3 2 5" xfId="34321" xr:uid="{61447E53-75BC-4C41-A15F-A3417ACA9253}"/>
    <cellStyle name="Currency 2 3 2 6 3 3" xfId="5398" xr:uid="{C9115F99-26BA-4355-AE45-7FA369C0583D}"/>
    <cellStyle name="Currency 2 3 2 6 3 3 2" xfId="13209" xr:uid="{FBE7CA7D-DA84-405D-AECE-8F63AC405927}"/>
    <cellStyle name="Currency 2 3 2 6 3 3 2 2" xfId="28620" xr:uid="{E4FA4F4F-E6CA-4F72-9C60-72C6188038C7}"/>
    <cellStyle name="Currency 2 3 2 6 3 3 2 2 2" xfId="59444" xr:uid="{06CA83A0-1C68-4EAE-B049-9691C77B2604}"/>
    <cellStyle name="Currency 2 3 2 6 3 3 2 3" xfId="44034" xr:uid="{E588154F-4353-4727-A6C2-63826C0ADEBA}"/>
    <cellStyle name="Currency 2 3 2 6 3 3 3" xfId="20811" xr:uid="{BE1C15D2-B26A-4396-96CF-882B871FDC6C}"/>
    <cellStyle name="Currency 2 3 2 6 3 3 3 2" xfId="51635" xr:uid="{6C530AEF-DC73-4B13-A60B-16DB69731673}"/>
    <cellStyle name="Currency 2 3 2 6 3 3 4" xfId="36225" xr:uid="{B535C5FF-E6C3-4A36-81C2-C6FE277C03EC}"/>
    <cellStyle name="Currency 2 3 2 6 3 4" xfId="9406" xr:uid="{E5F94C01-4D06-41DA-9928-B8EB2A313A36}"/>
    <cellStyle name="Currency 2 3 2 6 3 4 2" xfId="24817" xr:uid="{C44DC049-40D7-45EE-A13D-C3B0EDCF165C}"/>
    <cellStyle name="Currency 2 3 2 6 3 4 2 2" xfId="55641" xr:uid="{F0003547-BE32-4A72-82DF-ACAFAE72E0A1}"/>
    <cellStyle name="Currency 2 3 2 6 3 4 3" xfId="40231" xr:uid="{50C86FF2-8BF7-4E1A-BDFC-7998A232A29E}"/>
    <cellStyle name="Currency 2 3 2 6 3 5" xfId="17008" xr:uid="{7B921809-0701-43CF-B1FD-8C0F42DA3F08}"/>
    <cellStyle name="Currency 2 3 2 6 3 5 2" xfId="47832" xr:uid="{3FCEE0F6-395D-40D6-A6E5-20DFD2FC08BE}"/>
    <cellStyle name="Currency 2 3 2 6 3 6" xfId="32422" xr:uid="{F07AC999-9DEA-497B-8A0B-C83491C87374}"/>
    <cellStyle name="Currency 2 3 2 6 4" xfId="2228" xr:uid="{B7FAC846-3421-4377-A997-5B0FAF8C51F8}"/>
    <cellStyle name="Currency 2 3 2 6 4 2" xfId="6031" xr:uid="{6DF9B26D-95CB-4D91-90BE-091E35ACDE94}"/>
    <cellStyle name="Currency 2 3 2 6 4 2 2" xfId="13842" xr:uid="{3AC899B0-3B2D-42E1-B778-CA659A1F0CD2}"/>
    <cellStyle name="Currency 2 3 2 6 4 2 2 2" xfId="29253" xr:uid="{6E00703B-0DB9-4948-92CF-BC8AD67B4ECD}"/>
    <cellStyle name="Currency 2 3 2 6 4 2 2 2 2" xfId="60077" xr:uid="{495CF73E-5F6F-46BD-89E5-5F8597696F5B}"/>
    <cellStyle name="Currency 2 3 2 6 4 2 2 3" xfId="44667" xr:uid="{236E671B-7E25-4FD4-83F5-788A027FC3E9}"/>
    <cellStyle name="Currency 2 3 2 6 4 2 3" xfId="21444" xr:uid="{30399830-5259-40D3-BF04-B64D2E8FC6E7}"/>
    <cellStyle name="Currency 2 3 2 6 4 2 3 2" xfId="52268" xr:uid="{A2DD1D9A-2FF1-407F-9F4A-A3C6E5D6841E}"/>
    <cellStyle name="Currency 2 3 2 6 4 2 4" xfId="36858" xr:uid="{9645970F-4D73-40C1-8654-FAA0898C0AA2}"/>
    <cellStyle name="Currency 2 3 2 6 4 3" xfId="10039" xr:uid="{A290E299-D039-4BCF-84B0-FEB9DAFE6B2F}"/>
    <cellStyle name="Currency 2 3 2 6 4 3 2" xfId="25450" xr:uid="{4E24FDB1-2C3A-4292-80D5-BF4B78FD448F}"/>
    <cellStyle name="Currency 2 3 2 6 4 3 2 2" xfId="56274" xr:uid="{0D998AAC-881B-4FD3-8B61-CE69A29BC5A1}"/>
    <cellStyle name="Currency 2 3 2 6 4 3 3" xfId="40864" xr:uid="{4BAA4789-F4FC-4265-AB18-BDDBC8F3B6DD}"/>
    <cellStyle name="Currency 2 3 2 6 4 4" xfId="17641" xr:uid="{6352D244-712B-4E2A-9B78-77BCAE81EA79}"/>
    <cellStyle name="Currency 2 3 2 6 4 4 2" xfId="48465" xr:uid="{5E17B56F-E9E6-400B-9112-A0F680A1FB4A}"/>
    <cellStyle name="Currency 2 3 2 6 4 5" xfId="33055" xr:uid="{0E2E9250-825D-4857-B307-4609E1C076E0}"/>
    <cellStyle name="Currency 2 3 2 6 5" xfId="4132" xr:uid="{A1E988D5-AD20-49AA-9090-9C4DA55A982F}"/>
    <cellStyle name="Currency 2 3 2 6 5 2" xfId="11943" xr:uid="{393DB045-1C5D-4DC9-8FF1-0FC49B8369A9}"/>
    <cellStyle name="Currency 2 3 2 6 5 2 2" xfId="27354" xr:uid="{44D5697C-FFB2-43CB-989D-AD9F20FD7FFE}"/>
    <cellStyle name="Currency 2 3 2 6 5 2 2 2" xfId="58178" xr:uid="{7A7CB21F-A3EF-46DD-BF2B-720C882A811F}"/>
    <cellStyle name="Currency 2 3 2 6 5 2 3" xfId="42768" xr:uid="{87B935B1-975C-4506-855A-7A5B4BF9AB98}"/>
    <cellStyle name="Currency 2 3 2 6 5 3" xfId="19545" xr:uid="{70B55A51-D9D1-4A4D-9C6C-49BF9093B911}"/>
    <cellStyle name="Currency 2 3 2 6 5 3 2" xfId="50369" xr:uid="{4A6A5F2A-E0AF-4130-AB97-20A46F5738BB}"/>
    <cellStyle name="Currency 2 3 2 6 5 4" xfId="34959" xr:uid="{BF51E841-813C-4149-B96C-ED72A291A7FB}"/>
    <cellStyle name="Currency 2 3 2 6 6" xfId="8140" xr:uid="{5DE8B1C7-BF25-41A7-AB7A-B93C665FA54D}"/>
    <cellStyle name="Currency 2 3 2 6 6 2" xfId="23551" xr:uid="{8BACECD6-BE6B-4199-A984-ECE38513FBA4}"/>
    <cellStyle name="Currency 2 3 2 6 6 2 2" xfId="54375" xr:uid="{CEB17E6B-7E25-4786-A766-4D0159CB8101}"/>
    <cellStyle name="Currency 2 3 2 6 6 3" xfId="38965" xr:uid="{4C9D5E7A-90CE-4A0D-9233-85BFE06DA431}"/>
    <cellStyle name="Currency 2 3 2 6 7" xfId="15742" xr:uid="{AD5DFBC5-FCC5-4109-B909-F91DCB0CB98B}"/>
    <cellStyle name="Currency 2 3 2 6 7 2" xfId="46566" xr:uid="{A645A716-E644-4FBA-8BA6-9AC6C7E1535B}"/>
    <cellStyle name="Currency 2 3 2 6 8" xfId="31156" xr:uid="{6EAFEB32-FBC3-4AB0-98BF-45EAB4A56FCF}"/>
    <cellStyle name="Currency 2 3 2 7" xfId="749" xr:uid="{796B5036-8BBB-47BF-B5A0-9FBA33ECE9B5}"/>
    <cellStyle name="Currency 2 3 2 7 2" xfId="2648" xr:uid="{D6686C70-9076-4AA4-A634-4ECB2D729B44}"/>
    <cellStyle name="Currency 2 3 2 7 2 2" xfId="6451" xr:uid="{813A08E5-A135-41DC-A400-4F9DF1C1E29D}"/>
    <cellStyle name="Currency 2 3 2 7 2 2 2" xfId="14262" xr:uid="{EDE9AACE-9B1D-4FE9-9F0C-461D945C8BA3}"/>
    <cellStyle name="Currency 2 3 2 7 2 2 2 2" xfId="29673" xr:uid="{E54DF063-C37E-41F7-86C2-E05D6C25C33F}"/>
    <cellStyle name="Currency 2 3 2 7 2 2 2 2 2" xfId="60497" xr:uid="{0F88BB41-DD7F-4B1D-AEBC-38140E261D74}"/>
    <cellStyle name="Currency 2 3 2 7 2 2 2 3" xfId="45087" xr:uid="{88A7D112-A366-40E1-A97F-FFC8A1DD35DE}"/>
    <cellStyle name="Currency 2 3 2 7 2 2 3" xfId="21864" xr:uid="{7DB5C773-258C-4BF0-B5BC-B8DD946D75CC}"/>
    <cellStyle name="Currency 2 3 2 7 2 2 3 2" xfId="52688" xr:uid="{22A2B23D-D1AA-4B57-AD6B-2C82DFCF0AA7}"/>
    <cellStyle name="Currency 2 3 2 7 2 2 4" xfId="37278" xr:uid="{D48CAA7B-10CE-4EA8-863E-786204C8EB25}"/>
    <cellStyle name="Currency 2 3 2 7 2 3" xfId="10459" xr:uid="{7463581A-9F2C-4899-AC57-8FEDD9FBFC7E}"/>
    <cellStyle name="Currency 2 3 2 7 2 3 2" xfId="25870" xr:uid="{0EBA44AF-2346-4E85-B001-E86EA84098EE}"/>
    <cellStyle name="Currency 2 3 2 7 2 3 2 2" xfId="56694" xr:uid="{228A0B3C-D1AA-4954-BA9B-B02A10D50A3C}"/>
    <cellStyle name="Currency 2 3 2 7 2 3 3" xfId="41284" xr:uid="{C5AEC9F1-D8E8-4638-A951-7C026C89B2E3}"/>
    <cellStyle name="Currency 2 3 2 7 2 4" xfId="18061" xr:uid="{7CEB1F10-16FD-4FED-B606-F6BB38AEB84F}"/>
    <cellStyle name="Currency 2 3 2 7 2 4 2" xfId="48885" xr:uid="{15C51953-7671-43F7-8686-9B4320E18677}"/>
    <cellStyle name="Currency 2 3 2 7 2 5" xfId="33475" xr:uid="{59782248-F7E7-4718-8E39-BD85C0B1DA24}"/>
    <cellStyle name="Currency 2 3 2 7 3" xfId="4552" xr:uid="{F0130690-DE35-455A-87A5-F51313364852}"/>
    <cellStyle name="Currency 2 3 2 7 3 2" xfId="12363" xr:uid="{96F84EE9-4EF4-41E9-8492-41C41B02A57E}"/>
    <cellStyle name="Currency 2 3 2 7 3 2 2" xfId="27774" xr:uid="{CE28DFD5-CB6F-41BB-98BC-666E031E465B}"/>
    <cellStyle name="Currency 2 3 2 7 3 2 2 2" xfId="58598" xr:uid="{409C4DB2-8E4C-4A21-8427-800391BACC7E}"/>
    <cellStyle name="Currency 2 3 2 7 3 2 3" xfId="43188" xr:uid="{CA33E488-1042-4FBA-A366-4415A9F287FA}"/>
    <cellStyle name="Currency 2 3 2 7 3 3" xfId="19965" xr:uid="{CCC551C0-21A9-4AC4-9D02-99E52DAC53C8}"/>
    <cellStyle name="Currency 2 3 2 7 3 3 2" xfId="50789" xr:uid="{70AA5A9B-E7FB-4C6C-814C-2E8062E9B65A}"/>
    <cellStyle name="Currency 2 3 2 7 3 4" xfId="35379" xr:uid="{09DD96A3-05E6-4741-9828-676B9D09A342}"/>
    <cellStyle name="Currency 2 3 2 7 4" xfId="8560" xr:uid="{193BF010-FB20-4792-A217-96D634080884}"/>
    <cellStyle name="Currency 2 3 2 7 4 2" xfId="23971" xr:uid="{36BB18C5-8FC7-477A-ADF4-3063ECC993FF}"/>
    <cellStyle name="Currency 2 3 2 7 4 2 2" xfId="54795" xr:uid="{D429B3FB-8E2E-4858-A4B8-75D3DC040B01}"/>
    <cellStyle name="Currency 2 3 2 7 4 3" xfId="39385" xr:uid="{1DCC04AD-51EB-4BFE-B1AE-87D0203E8882}"/>
    <cellStyle name="Currency 2 3 2 7 5" xfId="16162" xr:uid="{36BAC9E6-2491-4E5F-8360-35778504074C}"/>
    <cellStyle name="Currency 2 3 2 7 5 2" xfId="46986" xr:uid="{57FB4F55-774C-4F87-8B43-5022CEE4A793}"/>
    <cellStyle name="Currency 2 3 2 7 6" xfId="31576" xr:uid="{2BCF5F3F-2BF3-4376-94D7-71F160BBAA79}"/>
    <cellStyle name="Currency 2 3 2 8" xfId="1382" xr:uid="{F923CBC6-9497-4E00-A0C4-4F7806D0F867}"/>
    <cellStyle name="Currency 2 3 2 8 2" xfId="3281" xr:uid="{6C1F5121-6FAF-43AB-B8D7-17AD2D301100}"/>
    <cellStyle name="Currency 2 3 2 8 2 2" xfId="7084" xr:uid="{E42EFA0B-5660-4626-BAA9-E9D1FBA5C54E}"/>
    <cellStyle name="Currency 2 3 2 8 2 2 2" xfId="14895" xr:uid="{8DD30CC2-E96B-496F-8B53-BE355B317F89}"/>
    <cellStyle name="Currency 2 3 2 8 2 2 2 2" xfId="30306" xr:uid="{3F8BC3A4-A481-4EC0-ADD8-C19FADECC25B}"/>
    <cellStyle name="Currency 2 3 2 8 2 2 2 2 2" xfId="61130" xr:uid="{86118789-A81E-4DFC-B454-C91581BE07C9}"/>
    <cellStyle name="Currency 2 3 2 8 2 2 2 3" xfId="45720" xr:uid="{69078683-AA0F-41F1-A9B0-F7CDFD8E0761}"/>
    <cellStyle name="Currency 2 3 2 8 2 2 3" xfId="22497" xr:uid="{81A8D118-D293-4A17-9DCA-07DF865A3660}"/>
    <cellStyle name="Currency 2 3 2 8 2 2 3 2" xfId="53321" xr:uid="{7C138D99-E851-4C1C-91D6-2B1989E03ADC}"/>
    <cellStyle name="Currency 2 3 2 8 2 2 4" xfId="37911" xr:uid="{C4C9479F-DBB1-479A-866D-0D3E7BB71398}"/>
    <cellStyle name="Currency 2 3 2 8 2 3" xfId="11092" xr:uid="{869258CC-FC90-4DC9-9940-188E308656BF}"/>
    <cellStyle name="Currency 2 3 2 8 2 3 2" xfId="26503" xr:uid="{A3992F36-189F-4D6D-A8E4-BF1CC4B789A3}"/>
    <cellStyle name="Currency 2 3 2 8 2 3 2 2" xfId="57327" xr:uid="{CADC2BD7-E2D0-4BF9-AEBE-D9432EC2E093}"/>
    <cellStyle name="Currency 2 3 2 8 2 3 3" xfId="41917" xr:uid="{873EA186-92A0-49B8-8023-CE726FF7C075}"/>
    <cellStyle name="Currency 2 3 2 8 2 4" xfId="18694" xr:uid="{41470587-8791-46D9-A30F-7DC02AF61489}"/>
    <cellStyle name="Currency 2 3 2 8 2 4 2" xfId="49518" xr:uid="{E3050899-19C7-48BD-BB1E-68926CA06058}"/>
    <cellStyle name="Currency 2 3 2 8 2 5" xfId="34108" xr:uid="{A23D5D8C-07B4-40DC-9749-B20AD08BEEF4}"/>
    <cellStyle name="Currency 2 3 2 8 3" xfId="5185" xr:uid="{DC2B3332-B97B-4BD9-8374-A599E01B2140}"/>
    <cellStyle name="Currency 2 3 2 8 3 2" xfId="12996" xr:uid="{F823AE31-69BB-49E3-A6FA-DBD30178CAD1}"/>
    <cellStyle name="Currency 2 3 2 8 3 2 2" xfId="28407" xr:uid="{2A261C84-2828-46DE-B3E7-9940EF69E8FB}"/>
    <cellStyle name="Currency 2 3 2 8 3 2 2 2" xfId="59231" xr:uid="{C2807447-D1E5-4924-9637-AAB78D2F989A}"/>
    <cellStyle name="Currency 2 3 2 8 3 2 3" xfId="43821" xr:uid="{2E24E0E0-B1A1-407A-8563-0F6ABF5B20F8}"/>
    <cellStyle name="Currency 2 3 2 8 3 3" xfId="20598" xr:uid="{9D386967-8D3E-4BC3-81EC-450BA6933F5F}"/>
    <cellStyle name="Currency 2 3 2 8 3 3 2" xfId="51422" xr:uid="{6260D797-0F6A-4EFD-87F1-7874A1B61B2A}"/>
    <cellStyle name="Currency 2 3 2 8 3 4" xfId="36012" xr:uid="{A3945E1A-F913-4AB4-9776-AFEFF20C851F}"/>
    <cellStyle name="Currency 2 3 2 8 4" xfId="9193" xr:uid="{1225A1AF-21DB-4999-9BB9-DE12FBA4B031}"/>
    <cellStyle name="Currency 2 3 2 8 4 2" xfId="24604" xr:uid="{E368376C-D674-4825-AC71-F798DFC22244}"/>
    <cellStyle name="Currency 2 3 2 8 4 2 2" xfId="55428" xr:uid="{9B2B81FA-E54C-4704-9008-02E838870E3D}"/>
    <cellStyle name="Currency 2 3 2 8 4 3" xfId="40018" xr:uid="{E9EDF07A-1E16-4083-B6B9-FC488BA2323B}"/>
    <cellStyle name="Currency 2 3 2 8 5" xfId="16795" xr:uid="{0610454A-8E70-4339-8E8A-94C8129C47DC}"/>
    <cellStyle name="Currency 2 3 2 8 5 2" xfId="47619" xr:uid="{141EFB24-7284-4BFD-9D36-CFFE06A28D13}"/>
    <cellStyle name="Currency 2 3 2 8 6" xfId="32209" xr:uid="{AA6E5769-94BD-4E04-BDCD-48EA64F2108A}"/>
    <cellStyle name="Currency 2 3 2 9" xfId="2015" xr:uid="{416DA9E2-E745-46BE-8406-5EBD375B6347}"/>
    <cellStyle name="Currency 2 3 2 9 2" xfId="5818" xr:uid="{34CB2E7C-A21F-4327-9839-24A0EB4C85E9}"/>
    <cellStyle name="Currency 2 3 2 9 2 2" xfId="13629" xr:uid="{2DFCD3FB-1EA5-4CC1-85F7-474EEC7DCE0A}"/>
    <cellStyle name="Currency 2 3 2 9 2 2 2" xfId="29040" xr:uid="{EA65E777-0F6E-412E-9DFD-FC12BE5B82EC}"/>
    <cellStyle name="Currency 2 3 2 9 2 2 2 2" xfId="59864" xr:uid="{7F3B07C1-AACA-46E6-9C04-79985FE2A4E9}"/>
    <cellStyle name="Currency 2 3 2 9 2 2 3" xfId="44454" xr:uid="{2D7C90DE-90FC-4322-A1C0-4E3E6AF523EE}"/>
    <cellStyle name="Currency 2 3 2 9 2 3" xfId="21231" xr:uid="{D29D9947-98AC-4D09-A561-5FAE09062E2B}"/>
    <cellStyle name="Currency 2 3 2 9 2 3 2" xfId="52055" xr:uid="{1DB66806-5F28-4F00-8939-1455022A5781}"/>
    <cellStyle name="Currency 2 3 2 9 2 4" xfId="36645" xr:uid="{C5F1DBB9-9B62-438D-BD14-ED6AAE80D9C4}"/>
    <cellStyle name="Currency 2 3 2 9 3" xfId="9826" xr:uid="{557EEFE9-8BDC-407B-9EB5-374F12CB9A96}"/>
    <cellStyle name="Currency 2 3 2 9 3 2" xfId="25237" xr:uid="{099B031F-4066-418F-ABA2-4F5493B01AA1}"/>
    <cellStyle name="Currency 2 3 2 9 3 2 2" xfId="56061" xr:uid="{9B02C275-0ECB-4F88-8C47-6A777F97EE40}"/>
    <cellStyle name="Currency 2 3 2 9 3 3" xfId="40651" xr:uid="{112C52B9-072A-4851-9B92-2AF6D7CD7873}"/>
    <cellStyle name="Currency 2 3 2 9 4" xfId="17428" xr:uid="{D1DB36BD-06D9-45D5-8C62-A2AAB059D5F4}"/>
    <cellStyle name="Currency 2 3 2 9 4 2" xfId="48252" xr:uid="{6FCAC99A-ABF9-45BA-932F-664C872FE766}"/>
    <cellStyle name="Currency 2 3 2 9 5" xfId="32842" xr:uid="{D4D73137-990B-46D1-A99A-394D7F3EF0CB}"/>
    <cellStyle name="Currency 2 3 3" xfId="180" xr:uid="{294F4607-8AC7-474A-9E73-E0C90E1DBED1}"/>
    <cellStyle name="Currency 2 3 3 10" xfId="7783" xr:uid="{9AC18A23-3074-46AA-AF23-DAD65401C1A8}"/>
    <cellStyle name="Currency 2 3 3 10 2" xfId="23194" xr:uid="{6573C264-4327-4060-87FE-E9850FB8DC5E}"/>
    <cellStyle name="Currency 2 3 3 10 2 2" xfId="54018" xr:uid="{1CA129AC-DD4A-4A4B-92CE-6FA582DBB0AC}"/>
    <cellStyle name="Currency 2 3 3 10 3" xfId="38608" xr:uid="{4F0E0A3B-9665-4C2B-9CD7-B3F4EC470B5C}"/>
    <cellStyle name="Currency 2 3 3 11" xfId="15594" xr:uid="{659F7E95-F82E-43C2-80BE-01CBFBB48058}"/>
    <cellStyle name="Currency 2 3 3 11 2" xfId="46418" xr:uid="{D53AAFEE-80EE-41F6-BAF1-39820260176C}"/>
    <cellStyle name="Currency 2 3 3 12" xfId="31008" xr:uid="{3116015F-8B88-4F1F-9713-E81F9B9D1795}"/>
    <cellStyle name="Currency 2 3 3 2" xfId="262" xr:uid="{40DAD79C-3E12-4EAF-B996-D20296BAE2CE}"/>
    <cellStyle name="Currency 2 3 3 2 10" xfId="15676" xr:uid="{5427908B-E554-4477-B056-375B8B333674}"/>
    <cellStyle name="Currency 2 3 3 2 10 2" xfId="46500" xr:uid="{B56B0500-6B57-47E4-BF37-1B91660EA06D}"/>
    <cellStyle name="Currency 2 3 3 2 11" xfId="31090" xr:uid="{8A6A4F12-649A-4786-B17A-1F1ED93328B7}"/>
    <cellStyle name="Currency 2 3 3 2 2" xfId="685" xr:uid="{A9AE5D03-9D05-491C-961C-740E3AF83E1E}"/>
    <cellStyle name="Currency 2 3 3 2 2 2" xfId="1318" xr:uid="{E6F1EC0C-8191-41D5-909C-76F241A8E3F2}"/>
    <cellStyle name="Currency 2 3 3 2 2 2 2" xfId="3217" xr:uid="{544D470F-930A-45FA-8401-45798452C449}"/>
    <cellStyle name="Currency 2 3 3 2 2 2 2 2" xfId="7020" xr:uid="{72555536-6E0A-4DF0-873C-C4C5C1424FE9}"/>
    <cellStyle name="Currency 2 3 3 2 2 2 2 2 2" xfId="14831" xr:uid="{62B9F3B0-639F-4436-BDD0-C273D7E3F525}"/>
    <cellStyle name="Currency 2 3 3 2 2 2 2 2 2 2" xfId="30242" xr:uid="{2AEB5F81-34CB-4075-8D61-3050BC98D7C2}"/>
    <cellStyle name="Currency 2 3 3 2 2 2 2 2 2 2 2" xfId="61066" xr:uid="{889A6229-2308-4D45-82BC-BC24E4031955}"/>
    <cellStyle name="Currency 2 3 3 2 2 2 2 2 2 3" xfId="45656" xr:uid="{E38857EE-2D26-4016-A558-5CC3D9B8B1F5}"/>
    <cellStyle name="Currency 2 3 3 2 2 2 2 2 3" xfId="22433" xr:uid="{352CD346-9D3F-447C-9C7D-F7DB718DB5D0}"/>
    <cellStyle name="Currency 2 3 3 2 2 2 2 2 3 2" xfId="53257" xr:uid="{A700639B-1ADB-4CCA-9375-E129B79A4EC4}"/>
    <cellStyle name="Currency 2 3 3 2 2 2 2 2 4" xfId="37847" xr:uid="{8F0D39EE-F7C0-4099-8D11-55C09DFC07FA}"/>
    <cellStyle name="Currency 2 3 3 2 2 2 2 3" xfId="11028" xr:uid="{78FF5B6E-7706-4A8F-B202-B50764B43274}"/>
    <cellStyle name="Currency 2 3 3 2 2 2 2 3 2" xfId="26439" xr:uid="{EEF991E6-9A1E-46F1-9709-5D449B777C6B}"/>
    <cellStyle name="Currency 2 3 3 2 2 2 2 3 2 2" xfId="57263" xr:uid="{C9634CB3-5BE1-4528-AF4C-600C13562A75}"/>
    <cellStyle name="Currency 2 3 3 2 2 2 2 3 3" xfId="41853" xr:uid="{202C9FF9-EA60-4349-9F88-13EB8B509C58}"/>
    <cellStyle name="Currency 2 3 3 2 2 2 2 4" xfId="18630" xr:uid="{79EC292B-3B91-41EB-8E38-0DD87FBCED7C}"/>
    <cellStyle name="Currency 2 3 3 2 2 2 2 4 2" xfId="49454" xr:uid="{C2750FC3-01A9-4B48-A617-C2C209FCC4D5}"/>
    <cellStyle name="Currency 2 3 3 2 2 2 2 5" xfId="34044" xr:uid="{A7D5CA51-B298-4BDC-A102-0B506E036A59}"/>
    <cellStyle name="Currency 2 3 3 2 2 2 3" xfId="5121" xr:uid="{9879DAB2-773F-4D02-BF52-4805A5CA476C}"/>
    <cellStyle name="Currency 2 3 3 2 2 2 3 2" xfId="12932" xr:uid="{0FC87700-92DF-46A3-8649-894A740EC256}"/>
    <cellStyle name="Currency 2 3 3 2 2 2 3 2 2" xfId="28343" xr:uid="{69CD2B31-1A7D-4C4E-A844-2BEAACC4A226}"/>
    <cellStyle name="Currency 2 3 3 2 2 2 3 2 2 2" xfId="59167" xr:uid="{7C283A16-7B37-413F-8D94-EDA7991E31AA}"/>
    <cellStyle name="Currency 2 3 3 2 2 2 3 2 3" xfId="43757" xr:uid="{E1E07FAB-C9DC-445E-8BD4-39C3826B4CE4}"/>
    <cellStyle name="Currency 2 3 3 2 2 2 3 3" xfId="20534" xr:uid="{E273F46B-001D-4D87-90D6-4B66306CA1E3}"/>
    <cellStyle name="Currency 2 3 3 2 2 2 3 3 2" xfId="51358" xr:uid="{E6C75284-5043-4CD1-A0C1-2593BFFB69BD}"/>
    <cellStyle name="Currency 2 3 3 2 2 2 3 4" xfId="35948" xr:uid="{B5088D93-0B58-4F0F-B1FC-E85C6EAD42DE}"/>
    <cellStyle name="Currency 2 3 3 2 2 2 4" xfId="9129" xr:uid="{AC6009FA-C27D-4AD6-ABAF-B8671187055B}"/>
    <cellStyle name="Currency 2 3 3 2 2 2 4 2" xfId="24540" xr:uid="{8B943D45-FE50-455F-A90D-0F6C5989F8FA}"/>
    <cellStyle name="Currency 2 3 3 2 2 2 4 2 2" xfId="55364" xr:uid="{10FCD0FB-531E-4BB9-8EE8-A91732BA69CD}"/>
    <cellStyle name="Currency 2 3 3 2 2 2 4 3" xfId="39954" xr:uid="{CE236092-B647-45D9-8AEE-7968501643C0}"/>
    <cellStyle name="Currency 2 3 3 2 2 2 5" xfId="16731" xr:uid="{C0763A3D-ECF5-4516-ACD7-B7F6375AD78E}"/>
    <cellStyle name="Currency 2 3 3 2 2 2 5 2" xfId="47555" xr:uid="{B5C286B6-9F6B-4070-874B-B14C6F759B44}"/>
    <cellStyle name="Currency 2 3 3 2 2 2 6" xfId="32145" xr:uid="{425BE839-4ACC-4F30-9152-7FBF3B311D62}"/>
    <cellStyle name="Currency 2 3 3 2 2 3" xfId="1951" xr:uid="{F73A2630-65C3-40DA-BDED-2290330A9E0A}"/>
    <cellStyle name="Currency 2 3 3 2 2 3 2" xfId="3850" xr:uid="{337EAE22-FD99-4ECA-A038-ED0CD4AC6C8B}"/>
    <cellStyle name="Currency 2 3 3 2 2 3 2 2" xfId="7653" xr:uid="{A7000901-CC09-4D85-9DE1-57E82BE43E91}"/>
    <cellStyle name="Currency 2 3 3 2 2 3 2 2 2" xfId="15464" xr:uid="{EAFCC725-E950-42CB-9D4D-403D0AE4DB9B}"/>
    <cellStyle name="Currency 2 3 3 2 2 3 2 2 2 2" xfId="30875" xr:uid="{5318A5BF-3492-4C44-9A80-30AAE3C9829E}"/>
    <cellStyle name="Currency 2 3 3 2 2 3 2 2 2 2 2" xfId="61699" xr:uid="{4C08537A-CEEA-4046-8DB7-025FCD2CB87F}"/>
    <cellStyle name="Currency 2 3 3 2 2 3 2 2 2 3" xfId="46289" xr:uid="{D62FD578-2C7F-449D-950D-4D0E6E9E52EC}"/>
    <cellStyle name="Currency 2 3 3 2 2 3 2 2 3" xfId="23066" xr:uid="{35EF0F5F-CDCA-40FF-B352-8E46AB1E97F6}"/>
    <cellStyle name="Currency 2 3 3 2 2 3 2 2 3 2" xfId="53890" xr:uid="{8AD90EFE-A12E-44E3-A28B-6EC4541AE3AD}"/>
    <cellStyle name="Currency 2 3 3 2 2 3 2 2 4" xfId="38480" xr:uid="{91396CDF-47AE-4E38-A347-5FBD53F4A7B2}"/>
    <cellStyle name="Currency 2 3 3 2 2 3 2 3" xfId="11661" xr:uid="{DFD4F830-693D-4FED-B756-2DE4BB2B030D}"/>
    <cellStyle name="Currency 2 3 3 2 2 3 2 3 2" xfId="27072" xr:uid="{DF0F9B8D-0EF4-40D6-AB61-D1C7BDB61CD6}"/>
    <cellStyle name="Currency 2 3 3 2 2 3 2 3 2 2" xfId="57896" xr:uid="{26D2379C-9A10-458B-BB6D-261828F97969}"/>
    <cellStyle name="Currency 2 3 3 2 2 3 2 3 3" xfId="42486" xr:uid="{BA0287A8-825E-4DF2-8F14-60DF36620FB5}"/>
    <cellStyle name="Currency 2 3 3 2 2 3 2 4" xfId="19263" xr:uid="{B1513843-A363-46A1-A802-B117040EDBB0}"/>
    <cellStyle name="Currency 2 3 3 2 2 3 2 4 2" xfId="50087" xr:uid="{28A5C46D-367B-46F3-B791-8B7BD236CC88}"/>
    <cellStyle name="Currency 2 3 3 2 2 3 2 5" xfId="34677" xr:uid="{7C014976-4760-4B8D-AAAD-DC3CF7C1B8BD}"/>
    <cellStyle name="Currency 2 3 3 2 2 3 3" xfId="5754" xr:uid="{7CC20499-2170-44EE-B1FC-4A0F5069A0EC}"/>
    <cellStyle name="Currency 2 3 3 2 2 3 3 2" xfId="13565" xr:uid="{63BE7D89-6164-4131-AEEA-081EEE124157}"/>
    <cellStyle name="Currency 2 3 3 2 2 3 3 2 2" xfId="28976" xr:uid="{9AA7CD80-12C7-4216-8ECF-8A57E1D036F8}"/>
    <cellStyle name="Currency 2 3 3 2 2 3 3 2 2 2" xfId="59800" xr:uid="{B8BF136D-BE92-4491-9B07-FCB71F863F55}"/>
    <cellStyle name="Currency 2 3 3 2 2 3 3 2 3" xfId="44390" xr:uid="{9CA6BCB3-AAB7-40A2-9358-4F8FD2364686}"/>
    <cellStyle name="Currency 2 3 3 2 2 3 3 3" xfId="21167" xr:uid="{FE12B2BB-FBED-4C49-A61D-98B4A67DF1AA}"/>
    <cellStyle name="Currency 2 3 3 2 2 3 3 3 2" xfId="51991" xr:uid="{9B260931-D613-476F-9A8A-F30855253378}"/>
    <cellStyle name="Currency 2 3 3 2 2 3 3 4" xfId="36581" xr:uid="{5C06824F-C4A2-47B0-BCED-AF927BCEE96B}"/>
    <cellStyle name="Currency 2 3 3 2 2 3 4" xfId="9762" xr:uid="{CC541117-E29D-4336-81DF-703A8EB30EC9}"/>
    <cellStyle name="Currency 2 3 3 2 2 3 4 2" xfId="25173" xr:uid="{D8E7C1C6-DACF-4448-ACC1-708F3F43E880}"/>
    <cellStyle name="Currency 2 3 3 2 2 3 4 2 2" xfId="55997" xr:uid="{9BA4AB2D-F993-4EE8-BD23-00D33D5F909E}"/>
    <cellStyle name="Currency 2 3 3 2 2 3 4 3" xfId="40587" xr:uid="{D7B6D497-4355-4C9E-8F6B-8AA309277412}"/>
    <cellStyle name="Currency 2 3 3 2 2 3 5" xfId="17364" xr:uid="{7AF459C0-D5CC-4DE8-988C-5D792CF669A1}"/>
    <cellStyle name="Currency 2 3 3 2 2 3 5 2" xfId="48188" xr:uid="{79297A7C-4A62-40D0-AB65-0B13140A0896}"/>
    <cellStyle name="Currency 2 3 3 2 2 3 6" xfId="32778" xr:uid="{7B89C814-7826-438A-AE52-26AA035D32D7}"/>
    <cellStyle name="Currency 2 3 3 2 2 4" xfId="2584" xr:uid="{207BC02E-B26A-484F-9085-B6FF7EFC96E8}"/>
    <cellStyle name="Currency 2 3 3 2 2 4 2" xfId="6387" xr:uid="{F182FAEE-18DC-44F8-86FE-D7F458DC73AC}"/>
    <cellStyle name="Currency 2 3 3 2 2 4 2 2" xfId="14198" xr:uid="{9FE78FF7-0133-462F-92F7-F216ACFC44FE}"/>
    <cellStyle name="Currency 2 3 3 2 2 4 2 2 2" xfId="29609" xr:uid="{BA4A52D8-BC19-4D12-8AE7-6470F28D7F0B}"/>
    <cellStyle name="Currency 2 3 3 2 2 4 2 2 2 2" xfId="60433" xr:uid="{6A756C57-4751-4EF3-B851-3E3887D6312D}"/>
    <cellStyle name="Currency 2 3 3 2 2 4 2 2 3" xfId="45023" xr:uid="{0A27E73D-DBBC-4FF9-9C1A-AD07DFEB535F}"/>
    <cellStyle name="Currency 2 3 3 2 2 4 2 3" xfId="21800" xr:uid="{A7E0258A-D104-4DED-B1ED-3FF4F44DF281}"/>
    <cellStyle name="Currency 2 3 3 2 2 4 2 3 2" xfId="52624" xr:uid="{7661F4C6-BB2E-4592-B4DB-AE4B7738E8D0}"/>
    <cellStyle name="Currency 2 3 3 2 2 4 2 4" xfId="37214" xr:uid="{E425D51E-1095-4715-9C70-5C59F196BE5B}"/>
    <cellStyle name="Currency 2 3 3 2 2 4 3" xfId="10395" xr:uid="{A5001C93-AC5D-49C1-B3A7-F51A83E5FA9E}"/>
    <cellStyle name="Currency 2 3 3 2 2 4 3 2" xfId="25806" xr:uid="{409941CA-6438-49C6-A944-EC567E12436C}"/>
    <cellStyle name="Currency 2 3 3 2 2 4 3 2 2" xfId="56630" xr:uid="{6F67B3D8-15A9-4D6E-871A-FE06A7023536}"/>
    <cellStyle name="Currency 2 3 3 2 2 4 3 3" xfId="41220" xr:uid="{FCFED657-CC2F-4BB7-BF2D-508110789389}"/>
    <cellStyle name="Currency 2 3 3 2 2 4 4" xfId="17997" xr:uid="{2CC2987A-4D3F-472B-B53C-C4B3D706E244}"/>
    <cellStyle name="Currency 2 3 3 2 2 4 4 2" xfId="48821" xr:uid="{2976ED04-467E-49CD-A079-B0671DDDA197}"/>
    <cellStyle name="Currency 2 3 3 2 2 4 5" xfId="33411" xr:uid="{B6B0DF83-48C7-4BA5-8D15-9ED0C407C365}"/>
    <cellStyle name="Currency 2 3 3 2 2 5" xfId="4488" xr:uid="{71B53AFF-B867-4BA0-B852-410152F5DE5B}"/>
    <cellStyle name="Currency 2 3 3 2 2 5 2" xfId="12299" xr:uid="{A7A0E6D0-95F5-4881-B391-5A8AE9C4C2B5}"/>
    <cellStyle name="Currency 2 3 3 2 2 5 2 2" xfId="27710" xr:uid="{9A2C6772-E8DB-4F12-9249-B8EDEA2A6F8E}"/>
    <cellStyle name="Currency 2 3 3 2 2 5 2 2 2" xfId="58534" xr:uid="{3A19B28C-9EF8-4909-A9E3-1D3EDEB393D1}"/>
    <cellStyle name="Currency 2 3 3 2 2 5 2 3" xfId="43124" xr:uid="{A7CA0F69-D357-4E7E-8D5F-C03E997BCC6A}"/>
    <cellStyle name="Currency 2 3 3 2 2 5 3" xfId="19901" xr:uid="{2A55443D-8F0B-4B0F-9557-0FC60054B81B}"/>
    <cellStyle name="Currency 2 3 3 2 2 5 3 2" xfId="50725" xr:uid="{8475D73A-26DF-42A4-B1E8-F8C1B951C591}"/>
    <cellStyle name="Currency 2 3 3 2 2 5 4" xfId="35315" xr:uid="{705FE962-7148-4307-BCFD-6D74437D75D0}"/>
    <cellStyle name="Currency 2 3 3 2 2 6" xfId="8496" xr:uid="{80814F1F-F91B-48BD-8F39-96AE7C043CFA}"/>
    <cellStyle name="Currency 2 3 3 2 2 6 2" xfId="23907" xr:uid="{5E419AC4-D973-4B95-A6C5-034C3D0B2DEC}"/>
    <cellStyle name="Currency 2 3 3 2 2 6 2 2" xfId="54731" xr:uid="{D16FAEA1-93BA-4C5F-9B11-F080A571A31E}"/>
    <cellStyle name="Currency 2 3 3 2 2 6 3" xfId="39321" xr:uid="{4F8D241A-9B96-4B58-A93B-BABBC1990966}"/>
    <cellStyle name="Currency 2 3 3 2 2 7" xfId="16098" xr:uid="{D7F43D36-090D-4210-9FE2-E8FBB4B19721}"/>
    <cellStyle name="Currency 2 3 3 2 2 7 2" xfId="46922" xr:uid="{AB1E7B25-2F03-48E9-A61E-2ECF7A086AA1}"/>
    <cellStyle name="Currency 2 3 3 2 2 8" xfId="31512" xr:uid="{671F5C1F-329A-43F5-A040-D6E6D428F9BC}"/>
    <cellStyle name="Currency 2 3 3 2 3" xfId="476" xr:uid="{2A9EF32E-FE45-4797-9128-A25C99A37972}"/>
    <cellStyle name="Currency 2 3 3 2 3 2" xfId="1109" xr:uid="{0083C149-0EDD-493E-B48D-8F1D0AFCA40E}"/>
    <cellStyle name="Currency 2 3 3 2 3 2 2" xfId="3008" xr:uid="{61D161E4-9F8D-4785-B0CC-12EA8B924E1E}"/>
    <cellStyle name="Currency 2 3 3 2 3 2 2 2" xfId="6811" xr:uid="{50590D38-DE35-4707-A0A8-8F88D9852220}"/>
    <cellStyle name="Currency 2 3 3 2 3 2 2 2 2" xfId="14622" xr:uid="{34BDE5C8-31B7-4A55-ACD1-9F13D2DF0567}"/>
    <cellStyle name="Currency 2 3 3 2 3 2 2 2 2 2" xfId="30033" xr:uid="{79CF0D98-1B51-45AB-8C92-1659BDF6916A}"/>
    <cellStyle name="Currency 2 3 3 2 3 2 2 2 2 2 2" xfId="60857" xr:uid="{D01AE9F5-CA01-4177-AAA1-0BB87D4B516F}"/>
    <cellStyle name="Currency 2 3 3 2 3 2 2 2 2 3" xfId="45447" xr:uid="{C013D90E-85FA-4A42-9846-ECEB29AA1844}"/>
    <cellStyle name="Currency 2 3 3 2 3 2 2 2 3" xfId="22224" xr:uid="{21D9CD2E-A590-4048-84CD-4633A9FD6A2B}"/>
    <cellStyle name="Currency 2 3 3 2 3 2 2 2 3 2" xfId="53048" xr:uid="{618AC9D6-8ED1-496B-908F-8C6148501751}"/>
    <cellStyle name="Currency 2 3 3 2 3 2 2 2 4" xfId="37638" xr:uid="{CF57F1F9-676B-4CFB-A36F-7D9CAB4FCD05}"/>
    <cellStyle name="Currency 2 3 3 2 3 2 2 3" xfId="10819" xr:uid="{03708094-C47E-4CE8-B089-EC208682BAE0}"/>
    <cellStyle name="Currency 2 3 3 2 3 2 2 3 2" xfId="26230" xr:uid="{8CEF1856-68BB-4A3D-96AE-C7AA612BD3E4}"/>
    <cellStyle name="Currency 2 3 3 2 3 2 2 3 2 2" xfId="57054" xr:uid="{A1E670DD-02C7-47E5-A39D-EBC3BE41D182}"/>
    <cellStyle name="Currency 2 3 3 2 3 2 2 3 3" xfId="41644" xr:uid="{D634BB8B-02BD-45AF-AF52-3CBBEEF1F082}"/>
    <cellStyle name="Currency 2 3 3 2 3 2 2 4" xfId="18421" xr:uid="{0BD3BBBE-DFAF-42C5-B9CE-E297401AB59D}"/>
    <cellStyle name="Currency 2 3 3 2 3 2 2 4 2" xfId="49245" xr:uid="{56A31009-40D8-4E08-BC1D-8259FDB69577}"/>
    <cellStyle name="Currency 2 3 3 2 3 2 2 5" xfId="33835" xr:uid="{9DFDE857-C34F-4D92-B961-5B5C41D4D505}"/>
    <cellStyle name="Currency 2 3 3 2 3 2 3" xfId="4912" xr:uid="{0F1D4CB0-5479-4AFF-8BDB-BBBA32B40F06}"/>
    <cellStyle name="Currency 2 3 3 2 3 2 3 2" xfId="12723" xr:uid="{1D4F6820-9F4F-49DD-8F63-2F2713C957B3}"/>
    <cellStyle name="Currency 2 3 3 2 3 2 3 2 2" xfId="28134" xr:uid="{3E1FFBEF-BA4E-4165-BBE4-6BD9E8D586DB}"/>
    <cellStyle name="Currency 2 3 3 2 3 2 3 2 2 2" xfId="58958" xr:uid="{EF84C631-451F-4F5D-9034-0AB32AEB33E6}"/>
    <cellStyle name="Currency 2 3 3 2 3 2 3 2 3" xfId="43548" xr:uid="{6282F6B8-025B-43D5-B175-4B89E0BD0A0E}"/>
    <cellStyle name="Currency 2 3 3 2 3 2 3 3" xfId="20325" xr:uid="{6775C81F-80EB-4752-849D-7B3997C10934}"/>
    <cellStyle name="Currency 2 3 3 2 3 2 3 3 2" xfId="51149" xr:uid="{FC9CC856-43D7-4722-8DE4-6CC1311EFB65}"/>
    <cellStyle name="Currency 2 3 3 2 3 2 3 4" xfId="35739" xr:uid="{F4015479-36A9-4CAF-84E9-86936BF8EDDE}"/>
    <cellStyle name="Currency 2 3 3 2 3 2 4" xfId="8920" xr:uid="{F8936080-C3CB-418A-BDE5-F22F5FDC59D5}"/>
    <cellStyle name="Currency 2 3 3 2 3 2 4 2" xfId="24331" xr:uid="{51940560-0438-4804-A4EA-E26CAE338661}"/>
    <cellStyle name="Currency 2 3 3 2 3 2 4 2 2" xfId="55155" xr:uid="{A61FCEF2-9336-4BC2-8294-EC153D19B6B3}"/>
    <cellStyle name="Currency 2 3 3 2 3 2 4 3" xfId="39745" xr:uid="{6ED6F7FC-0EC5-4C18-905E-BBC76BE10902}"/>
    <cellStyle name="Currency 2 3 3 2 3 2 5" xfId="16522" xr:uid="{28570BDB-1830-4558-A46A-6F612BC9323A}"/>
    <cellStyle name="Currency 2 3 3 2 3 2 5 2" xfId="47346" xr:uid="{9B361825-A6A8-403C-8320-A91EC703647E}"/>
    <cellStyle name="Currency 2 3 3 2 3 2 6" xfId="31936" xr:uid="{54CAE400-776B-43E6-B8C0-1BE5C960121C}"/>
    <cellStyle name="Currency 2 3 3 2 3 3" xfId="1742" xr:uid="{3C802B50-DCBE-40CB-AB27-84D217CC0B74}"/>
    <cellStyle name="Currency 2 3 3 2 3 3 2" xfId="3641" xr:uid="{BB7DFFDE-AC4B-4112-B282-A34F3B191A12}"/>
    <cellStyle name="Currency 2 3 3 2 3 3 2 2" xfId="7444" xr:uid="{C1129C7C-3D5B-4D0A-8C83-AF7C0E8239C8}"/>
    <cellStyle name="Currency 2 3 3 2 3 3 2 2 2" xfId="15255" xr:uid="{AD5DF64F-763D-446E-A40C-9D265713DA96}"/>
    <cellStyle name="Currency 2 3 3 2 3 3 2 2 2 2" xfId="30666" xr:uid="{FB316D55-3678-4471-8177-D0ECCFF3298F}"/>
    <cellStyle name="Currency 2 3 3 2 3 3 2 2 2 2 2" xfId="61490" xr:uid="{97601EAB-87FE-4CB1-B30B-75F992F6CA00}"/>
    <cellStyle name="Currency 2 3 3 2 3 3 2 2 2 3" xfId="46080" xr:uid="{5AD77BA3-A331-4B82-A842-BC956ECBE913}"/>
    <cellStyle name="Currency 2 3 3 2 3 3 2 2 3" xfId="22857" xr:uid="{FE793B58-D322-4F53-A120-01315FA1C9F3}"/>
    <cellStyle name="Currency 2 3 3 2 3 3 2 2 3 2" xfId="53681" xr:uid="{0C6A7936-4940-4D72-92C7-7A9AD2A9D77B}"/>
    <cellStyle name="Currency 2 3 3 2 3 3 2 2 4" xfId="38271" xr:uid="{CC1001BD-8FA9-4AF5-83FE-11C8804A9CC1}"/>
    <cellStyle name="Currency 2 3 3 2 3 3 2 3" xfId="11452" xr:uid="{A7F77BDA-92A5-4CB3-94D4-3D54298A6794}"/>
    <cellStyle name="Currency 2 3 3 2 3 3 2 3 2" xfId="26863" xr:uid="{4AB35A7D-0FFB-4C53-BD2D-7B26AAFC7267}"/>
    <cellStyle name="Currency 2 3 3 2 3 3 2 3 2 2" xfId="57687" xr:uid="{ACFAABA5-296A-4DE8-B450-97D3A23964CB}"/>
    <cellStyle name="Currency 2 3 3 2 3 3 2 3 3" xfId="42277" xr:uid="{A426D0CF-9808-4790-8766-04464EE02D5B}"/>
    <cellStyle name="Currency 2 3 3 2 3 3 2 4" xfId="19054" xr:uid="{67C07280-7172-4BA0-B029-397F06AED2A0}"/>
    <cellStyle name="Currency 2 3 3 2 3 3 2 4 2" xfId="49878" xr:uid="{CC1A4A6F-C63A-4119-AF88-3046F24B4703}"/>
    <cellStyle name="Currency 2 3 3 2 3 3 2 5" xfId="34468" xr:uid="{C2E51444-2CA9-46DC-B933-19455FC09CD8}"/>
    <cellStyle name="Currency 2 3 3 2 3 3 3" xfId="5545" xr:uid="{FBA2882C-A022-4779-8DC9-65C5D345234D}"/>
    <cellStyle name="Currency 2 3 3 2 3 3 3 2" xfId="13356" xr:uid="{4699C384-8B4A-4AE1-914C-7A8A0A0DB179}"/>
    <cellStyle name="Currency 2 3 3 2 3 3 3 2 2" xfId="28767" xr:uid="{3B393C47-2BE5-4506-9C76-1B41AAB321EB}"/>
    <cellStyle name="Currency 2 3 3 2 3 3 3 2 2 2" xfId="59591" xr:uid="{E2A8E368-03F5-46C1-BC80-1401CADA287E}"/>
    <cellStyle name="Currency 2 3 3 2 3 3 3 2 3" xfId="44181" xr:uid="{C88C885C-C4EF-459B-89B1-7687C9361768}"/>
    <cellStyle name="Currency 2 3 3 2 3 3 3 3" xfId="20958" xr:uid="{3B88346D-1E4E-42BF-A8F8-D3C39DAF1DF4}"/>
    <cellStyle name="Currency 2 3 3 2 3 3 3 3 2" xfId="51782" xr:uid="{B9B3F2C2-7964-4908-87E6-999F1F959FCF}"/>
    <cellStyle name="Currency 2 3 3 2 3 3 3 4" xfId="36372" xr:uid="{B237752E-39C2-48D7-BED4-45B4BE426A6A}"/>
    <cellStyle name="Currency 2 3 3 2 3 3 4" xfId="9553" xr:uid="{A94C1F16-A85C-4E1C-A8A4-07C9143AB052}"/>
    <cellStyle name="Currency 2 3 3 2 3 3 4 2" xfId="24964" xr:uid="{BC5DDF98-4606-4FDD-89D9-C264725F1972}"/>
    <cellStyle name="Currency 2 3 3 2 3 3 4 2 2" xfId="55788" xr:uid="{FE6B34F1-7970-4524-9FEB-80E0E384B448}"/>
    <cellStyle name="Currency 2 3 3 2 3 3 4 3" xfId="40378" xr:uid="{78D57D3F-0C14-4CE6-B567-36AFD13D93BA}"/>
    <cellStyle name="Currency 2 3 3 2 3 3 5" xfId="17155" xr:uid="{0D8A1A8B-3432-44F5-938B-D1570D45005E}"/>
    <cellStyle name="Currency 2 3 3 2 3 3 5 2" xfId="47979" xr:uid="{7868787D-8A14-4AF2-B645-430813EA6652}"/>
    <cellStyle name="Currency 2 3 3 2 3 3 6" xfId="32569" xr:uid="{0F67788B-724B-49D0-AC87-3DFE9B340ACD}"/>
    <cellStyle name="Currency 2 3 3 2 3 4" xfId="2375" xr:uid="{A4AF18B2-8362-4060-91D7-22720A67B43C}"/>
    <cellStyle name="Currency 2 3 3 2 3 4 2" xfId="6178" xr:uid="{63BD6F69-2927-4BEA-A4C9-8ADE05C990E3}"/>
    <cellStyle name="Currency 2 3 3 2 3 4 2 2" xfId="13989" xr:uid="{7317DD6C-A162-4842-8818-9207CAA626A4}"/>
    <cellStyle name="Currency 2 3 3 2 3 4 2 2 2" xfId="29400" xr:uid="{A5C0BB78-CB71-45AD-9794-70A87495E16A}"/>
    <cellStyle name="Currency 2 3 3 2 3 4 2 2 2 2" xfId="60224" xr:uid="{7D6665F0-C357-432B-B261-CAC4C20C19B2}"/>
    <cellStyle name="Currency 2 3 3 2 3 4 2 2 3" xfId="44814" xr:uid="{58AA9EDA-D130-4F7B-9DDA-101551797B71}"/>
    <cellStyle name="Currency 2 3 3 2 3 4 2 3" xfId="21591" xr:uid="{742BFECB-A58F-4A31-A1F6-78F8722875E0}"/>
    <cellStyle name="Currency 2 3 3 2 3 4 2 3 2" xfId="52415" xr:uid="{7DCC430B-09F2-4360-AC11-E9BB7DD575A7}"/>
    <cellStyle name="Currency 2 3 3 2 3 4 2 4" xfId="37005" xr:uid="{67F76DE9-C11C-4EF5-9CE8-8EEBC6E5A718}"/>
    <cellStyle name="Currency 2 3 3 2 3 4 3" xfId="10186" xr:uid="{0B65E30B-02C9-47BC-80E9-1533A732B93D}"/>
    <cellStyle name="Currency 2 3 3 2 3 4 3 2" xfId="25597" xr:uid="{44283088-6045-4D55-A6E8-C2FADF7DDED0}"/>
    <cellStyle name="Currency 2 3 3 2 3 4 3 2 2" xfId="56421" xr:uid="{FB7091D9-8362-451F-915B-C13B99112919}"/>
    <cellStyle name="Currency 2 3 3 2 3 4 3 3" xfId="41011" xr:uid="{8BC5C202-13F0-44C4-A728-29C5D2D9C7D6}"/>
    <cellStyle name="Currency 2 3 3 2 3 4 4" xfId="17788" xr:uid="{D7E396D0-659B-4C9B-84A7-FC3DA21E7015}"/>
    <cellStyle name="Currency 2 3 3 2 3 4 4 2" xfId="48612" xr:uid="{CFEE458A-D812-4A07-B002-C541B2C10345}"/>
    <cellStyle name="Currency 2 3 3 2 3 4 5" xfId="33202" xr:uid="{C3E9DC78-7F6B-43F0-A456-D00C3D89F103}"/>
    <cellStyle name="Currency 2 3 3 2 3 5" xfId="4279" xr:uid="{E0D87B56-6988-4157-85F5-903C8E6E4E39}"/>
    <cellStyle name="Currency 2 3 3 2 3 5 2" xfId="12090" xr:uid="{E7AC4B1B-754D-4D6F-BF8C-98D4D5D15EBE}"/>
    <cellStyle name="Currency 2 3 3 2 3 5 2 2" xfId="27501" xr:uid="{DEFC1462-BE27-4987-BBB3-63BA5DFC86FD}"/>
    <cellStyle name="Currency 2 3 3 2 3 5 2 2 2" xfId="58325" xr:uid="{DE39A479-2F39-453F-A503-209BB4556C3C}"/>
    <cellStyle name="Currency 2 3 3 2 3 5 2 3" xfId="42915" xr:uid="{A5B349EF-0032-454A-9F62-BB285BA819DA}"/>
    <cellStyle name="Currency 2 3 3 2 3 5 3" xfId="19692" xr:uid="{6CB73402-2399-4F57-9B48-246CFFA6FA97}"/>
    <cellStyle name="Currency 2 3 3 2 3 5 3 2" xfId="50516" xr:uid="{0655ED37-F30F-4D68-A269-28656A9DE775}"/>
    <cellStyle name="Currency 2 3 3 2 3 5 4" xfId="35106" xr:uid="{7498F364-6D1D-4998-BEC5-1C0060F8A659}"/>
    <cellStyle name="Currency 2 3 3 2 3 6" xfId="8287" xr:uid="{82240F6B-D4C9-4274-A29E-D1C50BAEFAD2}"/>
    <cellStyle name="Currency 2 3 3 2 3 6 2" xfId="23698" xr:uid="{D2280874-D01B-4B70-9178-8E73EA6EC47E}"/>
    <cellStyle name="Currency 2 3 3 2 3 6 2 2" xfId="54522" xr:uid="{A24B530B-6FAF-4CC4-AF21-45A82CD7AA9F}"/>
    <cellStyle name="Currency 2 3 3 2 3 6 3" xfId="39112" xr:uid="{ABDCDCA0-B285-4E7A-A26C-47164DF5AC51}"/>
    <cellStyle name="Currency 2 3 3 2 3 7" xfId="15889" xr:uid="{D0FC0649-52D3-4863-A418-3C1EEC11BA16}"/>
    <cellStyle name="Currency 2 3 3 2 3 7 2" xfId="46713" xr:uid="{78134319-1CEA-4506-B6B4-BAADC441F5AA}"/>
    <cellStyle name="Currency 2 3 3 2 3 8" xfId="31303" xr:uid="{9BB50412-F8EF-4E3F-AEB6-1BB9EC23DE6D}"/>
    <cellStyle name="Currency 2 3 3 2 4" xfId="896" xr:uid="{DB3700DF-5E14-4E81-BC25-951448222D93}"/>
    <cellStyle name="Currency 2 3 3 2 4 2" xfId="2795" xr:uid="{817695C8-263B-4547-8AF6-039C48A9222A}"/>
    <cellStyle name="Currency 2 3 3 2 4 2 2" xfId="6598" xr:uid="{E3A08F6E-4DCA-4E70-8209-7CFF9CCEB1F7}"/>
    <cellStyle name="Currency 2 3 3 2 4 2 2 2" xfId="14409" xr:uid="{05DB4047-025A-42E5-A945-AA91D0DD628C}"/>
    <cellStyle name="Currency 2 3 3 2 4 2 2 2 2" xfId="29820" xr:uid="{0264641C-092C-41A8-B55A-9FB585F86028}"/>
    <cellStyle name="Currency 2 3 3 2 4 2 2 2 2 2" xfId="60644" xr:uid="{7190F372-43CE-44EC-A871-68D14D25FFE8}"/>
    <cellStyle name="Currency 2 3 3 2 4 2 2 2 3" xfId="45234" xr:uid="{0EEAA8BB-4D75-490C-B93B-BC402F52CFC0}"/>
    <cellStyle name="Currency 2 3 3 2 4 2 2 3" xfId="22011" xr:uid="{DF4DF161-EB63-4F84-93C8-24FAAAC7C35A}"/>
    <cellStyle name="Currency 2 3 3 2 4 2 2 3 2" xfId="52835" xr:uid="{52DDDFEB-0EFA-4E88-A495-D243314947A5}"/>
    <cellStyle name="Currency 2 3 3 2 4 2 2 4" xfId="37425" xr:uid="{644F75A7-C1C7-4F53-9693-6CEB3C0DACD9}"/>
    <cellStyle name="Currency 2 3 3 2 4 2 3" xfId="10606" xr:uid="{9628E40D-160A-4F13-AEF6-C14D9BD4B67C}"/>
    <cellStyle name="Currency 2 3 3 2 4 2 3 2" xfId="26017" xr:uid="{BDB1D7CB-0FB3-4EF8-8ECB-7FD540E03B35}"/>
    <cellStyle name="Currency 2 3 3 2 4 2 3 2 2" xfId="56841" xr:uid="{240B76EF-E849-46A1-881A-728E6A4A5A71}"/>
    <cellStyle name="Currency 2 3 3 2 4 2 3 3" xfId="41431" xr:uid="{19C44800-64FA-468C-81A6-A19736E13BCE}"/>
    <cellStyle name="Currency 2 3 3 2 4 2 4" xfId="18208" xr:uid="{9ABA31FE-C810-422C-B43E-B2FF60DB7063}"/>
    <cellStyle name="Currency 2 3 3 2 4 2 4 2" xfId="49032" xr:uid="{54B23E85-32F7-42EC-B6F3-8B0C489B9F14}"/>
    <cellStyle name="Currency 2 3 3 2 4 2 5" xfId="33622" xr:uid="{BFE47F31-2D6E-42B4-921B-04242D4D0117}"/>
    <cellStyle name="Currency 2 3 3 2 4 3" xfId="4699" xr:uid="{11BB10DB-BC1C-49C2-AC8C-7116623D3773}"/>
    <cellStyle name="Currency 2 3 3 2 4 3 2" xfId="12510" xr:uid="{A7572E6A-1F4C-4365-AC8D-375792FB4936}"/>
    <cellStyle name="Currency 2 3 3 2 4 3 2 2" xfId="27921" xr:uid="{90669196-0695-4E15-9C5E-CA12F7B8043C}"/>
    <cellStyle name="Currency 2 3 3 2 4 3 2 2 2" xfId="58745" xr:uid="{A7A01066-B1CB-4A46-A3BF-FF3D80842338}"/>
    <cellStyle name="Currency 2 3 3 2 4 3 2 3" xfId="43335" xr:uid="{A6FD87E6-67A5-4CB0-92D6-8F12E9A3A660}"/>
    <cellStyle name="Currency 2 3 3 2 4 3 3" xfId="20112" xr:uid="{7F689824-4B2C-4F3E-9BF5-9BC95A4AE015}"/>
    <cellStyle name="Currency 2 3 3 2 4 3 3 2" xfId="50936" xr:uid="{01CE23C8-2A37-4EE3-96EB-6AAC10640033}"/>
    <cellStyle name="Currency 2 3 3 2 4 3 4" xfId="35526" xr:uid="{521D07F6-7A85-4EB2-961A-F05026F3CC01}"/>
    <cellStyle name="Currency 2 3 3 2 4 4" xfId="8707" xr:uid="{2B664CE3-D551-4629-B6C3-B66886F9DAA9}"/>
    <cellStyle name="Currency 2 3 3 2 4 4 2" xfId="24118" xr:uid="{999D8D8F-69CE-4CB4-834A-1CB37AFD7D01}"/>
    <cellStyle name="Currency 2 3 3 2 4 4 2 2" xfId="54942" xr:uid="{CC89005F-EAA0-4C83-B266-29871B58F8D0}"/>
    <cellStyle name="Currency 2 3 3 2 4 4 3" xfId="39532" xr:uid="{9997F8C9-C7C6-406B-89A3-8CC32CEAA1C0}"/>
    <cellStyle name="Currency 2 3 3 2 4 5" xfId="16309" xr:uid="{88041E7C-D15E-4690-A9C6-C91206DFDF21}"/>
    <cellStyle name="Currency 2 3 3 2 4 5 2" xfId="47133" xr:uid="{411D8227-3CEA-4952-8B38-9B8C78BEFB52}"/>
    <cellStyle name="Currency 2 3 3 2 4 6" xfId="31723" xr:uid="{7591A974-3522-4AD2-9844-9D0322918590}"/>
    <cellStyle name="Currency 2 3 3 2 5" xfId="1529" xr:uid="{C99C0349-1D74-4C2A-A8F1-96E5FFE33396}"/>
    <cellStyle name="Currency 2 3 3 2 5 2" xfId="3428" xr:uid="{F80E7475-2047-4B1F-AFFB-E0992112A92D}"/>
    <cellStyle name="Currency 2 3 3 2 5 2 2" xfId="7231" xr:uid="{4E70DA72-DAC8-4663-B164-1105082F9E8D}"/>
    <cellStyle name="Currency 2 3 3 2 5 2 2 2" xfId="15042" xr:uid="{25A8EEE4-0BCB-4D6D-824F-0AB03E24E067}"/>
    <cellStyle name="Currency 2 3 3 2 5 2 2 2 2" xfId="30453" xr:uid="{67463A93-6C5F-4F23-BAF5-E3EB8BD49B61}"/>
    <cellStyle name="Currency 2 3 3 2 5 2 2 2 2 2" xfId="61277" xr:uid="{2761B3AA-A0A2-4A2C-A020-3B4A1C56D4F7}"/>
    <cellStyle name="Currency 2 3 3 2 5 2 2 2 3" xfId="45867" xr:uid="{6C991B8B-C479-4D7F-9D8E-B153F7E7A3D9}"/>
    <cellStyle name="Currency 2 3 3 2 5 2 2 3" xfId="22644" xr:uid="{DC402695-5A73-4560-97D6-5B1DF6C40A6E}"/>
    <cellStyle name="Currency 2 3 3 2 5 2 2 3 2" xfId="53468" xr:uid="{B4A8CDE1-CBF8-4319-9B63-95916FE10009}"/>
    <cellStyle name="Currency 2 3 3 2 5 2 2 4" xfId="38058" xr:uid="{739A9F30-9F7A-4E6E-9351-8361604A3390}"/>
    <cellStyle name="Currency 2 3 3 2 5 2 3" xfId="11239" xr:uid="{088214BB-2907-422B-BE27-FF8671776599}"/>
    <cellStyle name="Currency 2 3 3 2 5 2 3 2" xfId="26650" xr:uid="{161CC4E8-8AAE-47CE-AD28-FD2CE1CDC611}"/>
    <cellStyle name="Currency 2 3 3 2 5 2 3 2 2" xfId="57474" xr:uid="{E1C55A03-1F91-441A-8E1B-4970135934F4}"/>
    <cellStyle name="Currency 2 3 3 2 5 2 3 3" xfId="42064" xr:uid="{218D9970-6CB9-4A6D-9CFD-F37FEE202DA3}"/>
    <cellStyle name="Currency 2 3 3 2 5 2 4" xfId="18841" xr:uid="{433473CD-A531-477D-B4FB-6B9EDBAACA1F}"/>
    <cellStyle name="Currency 2 3 3 2 5 2 4 2" xfId="49665" xr:uid="{46A28DDC-8B89-4167-B81F-C5D1E1985A18}"/>
    <cellStyle name="Currency 2 3 3 2 5 2 5" xfId="34255" xr:uid="{DC74EF85-689D-4CA9-8CA5-FCE2AA9A1CD9}"/>
    <cellStyle name="Currency 2 3 3 2 5 3" xfId="5332" xr:uid="{337E41FF-314B-4640-9427-9E9609241C14}"/>
    <cellStyle name="Currency 2 3 3 2 5 3 2" xfId="13143" xr:uid="{5287E1ED-9CA1-4D25-8375-052303B3222E}"/>
    <cellStyle name="Currency 2 3 3 2 5 3 2 2" xfId="28554" xr:uid="{9A35F844-1719-4B6B-896D-53DE425277B1}"/>
    <cellStyle name="Currency 2 3 3 2 5 3 2 2 2" xfId="59378" xr:uid="{CA8C616F-06C9-43DE-93C4-F1A1213D0BD9}"/>
    <cellStyle name="Currency 2 3 3 2 5 3 2 3" xfId="43968" xr:uid="{1354A0DD-A67D-4504-93CF-16DEFF806FE3}"/>
    <cellStyle name="Currency 2 3 3 2 5 3 3" xfId="20745" xr:uid="{E83F54A6-E4A6-4DF9-9C93-4E8CEE0DFFD8}"/>
    <cellStyle name="Currency 2 3 3 2 5 3 3 2" xfId="51569" xr:uid="{BEE2CFF0-2773-452B-A3AC-8535B92DDD08}"/>
    <cellStyle name="Currency 2 3 3 2 5 3 4" xfId="36159" xr:uid="{088BEEF0-4755-4C2C-9B99-20BF7332F42F}"/>
    <cellStyle name="Currency 2 3 3 2 5 4" xfId="9340" xr:uid="{15DEFBC4-B3B9-456F-BCE4-0AED141FE89E}"/>
    <cellStyle name="Currency 2 3 3 2 5 4 2" xfId="24751" xr:uid="{CB634718-B709-4EA2-AA91-1E40F1970E7D}"/>
    <cellStyle name="Currency 2 3 3 2 5 4 2 2" xfId="55575" xr:uid="{4864EADD-5F6A-407C-8396-A07001BEE728}"/>
    <cellStyle name="Currency 2 3 3 2 5 4 3" xfId="40165" xr:uid="{A28EB232-FDED-49E5-9C31-24DE09BD95D5}"/>
    <cellStyle name="Currency 2 3 3 2 5 5" xfId="16942" xr:uid="{6447A7CD-FAA8-4E12-AE4F-B577F8F3E060}"/>
    <cellStyle name="Currency 2 3 3 2 5 5 2" xfId="47766" xr:uid="{FA2D10A1-721A-44BD-8CC1-F0931028D6F7}"/>
    <cellStyle name="Currency 2 3 3 2 5 6" xfId="32356" xr:uid="{E586BDCF-F2F6-4A5E-9CFF-CDFA5A9B34F8}"/>
    <cellStyle name="Currency 2 3 3 2 6" xfId="2162" xr:uid="{0C40A4A8-5858-4B9C-8098-B21AC8E12943}"/>
    <cellStyle name="Currency 2 3 3 2 6 2" xfId="5965" xr:uid="{E6DB8F82-EE22-4224-BC8B-6DDBBE3A900C}"/>
    <cellStyle name="Currency 2 3 3 2 6 2 2" xfId="13776" xr:uid="{1F19B60E-1514-4F03-972E-038ED64A9A50}"/>
    <cellStyle name="Currency 2 3 3 2 6 2 2 2" xfId="29187" xr:uid="{38B3DB1A-8FEC-42A8-B7AA-DA5CEF48321B}"/>
    <cellStyle name="Currency 2 3 3 2 6 2 2 2 2" xfId="60011" xr:uid="{3A083E80-7C18-47A3-9EA4-6FFE0A61DD78}"/>
    <cellStyle name="Currency 2 3 3 2 6 2 2 3" xfId="44601" xr:uid="{3C75772C-13A0-4C22-870E-474800E851E3}"/>
    <cellStyle name="Currency 2 3 3 2 6 2 3" xfId="21378" xr:uid="{D53F4E83-6960-494C-9DF9-4A842E2158F5}"/>
    <cellStyle name="Currency 2 3 3 2 6 2 3 2" xfId="52202" xr:uid="{4E16F570-54CB-41D5-8205-2F3B60175935}"/>
    <cellStyle name="Currency 2 3 3 2 6 2 4" xfId="36792" xr:uid="{284DCBA0-626D-4455-94BC-F244F3A923E3}"/>
    <cellStyle name="Currency 2 3 3 2 6 3" xfId="9973" xr:uid="{C3D06279-B361-4592-839F-A8583F0B685E}"/>
    <cellStyle name="Currency 2 3 3 2 6 3 2" xfId="25384" xr:uid="{7E57919E-5436-4D32-97F7-B12CD462E601}"/>
    <cellStyle name="Currency 2 3 3 2 6 3 2 2" xfId="56208" xr:uid="{AB7C3CFB-9E79-42EA-85CD-4162CC8F85A9}"/>
    <cellStyle name="Currency 2 3 3 2 6 3 3" xfId="40798" xr:uid="{2590DFA9-2A17-4346-8689-09ABDE424AA8}"/>
    <cellStyle name="Currency 2 3 3 2 6 4" xfId="17575" xr:uid="{4B1A8C15-0987-4840-8FA6-F4F2D3D5DF14}"/>
    <cellStyle name="Currency 2 3 3 2 6 4 2" xfId="48399" xr:uid="{4395EB88-50B7-4E39-B55C-F274358BA5C5}"/>
    <cellStyle name="Currency 2 3 3 2 6 5" xfId="32989" xr:uid="{A00883BD-6B56-4864-87F9-8DBF467DD32E}"/>
    <cellStyle name="Currency 2 3 3 2 7" xfId="4066" xr:uid="{625E471D-5315-4DBF-AB86-270ECCA9B3F8}"/>
    <cellStyle name="Currency 2 3 3 2 7 2" xfId="11877" xr:uid="{B3871EA2-0B02-4D59-8A34-4808B821F68C}"/>
    <cellStyle name="Currency 2 3 3 2 7 2 2" xfId="27288" xr:uid="{61B94FFA-5AE9-4969-AE56-BEA2D3173626}"/>
    <cellStyle name="Currency 2 3 3 2 7 2 2 2" xfId="58112" xr:uid="{C6B9CBA6-506A-4720-A255-5A9CA2918BC1}"/>
    <cellStyle name="Currency 2 3 3 2 7 2 3" xfId="42702" xr:uid="{E7F56719-3BBB-402F-84A8-83215CCBB61D}"/>
    <cellStyle name="Currency 2 3 3 2 7 3" xfId="19479" xr:uid="{740AF345-D447-48A5-904B-CC512691EE9E}"/>
    <cellStyle name="Currency 2 3 3 2 7 3 2" xfId="50303" xr:uid="{F03EF12C-034B-4827-8687-60785845A103}"/>
    <cellStyle name="Currency 2 3 3 2 7 4" xfId="34893" xr:uid="{6DE39319-3C35-44AB-8E97-130601B5800C}"/>
    <cellStyle name="Currency 2 3 3 2 8" xfId="8074" xr:uid="{0D00458A-D852-4127-98F4-F961872B33EC}"/>
    <cellStyle name="Currency 2 3 3 2 8 2" xfId="23485" xr:uid="{C14DF644-48EA-49A8-866F-83E453CA94A9}"/>
    <cellStyle name="Currency 2 3 3 2 8 2 2" xfId="54309" xr:uid="{B96513CC-75A4-441E-ADF5-AD8D4098523F}"/>
    <cellStyle name="Currency 2 3 3 2 8 3" xfId="38899" xr:uid="{18A5CC63-6840-48E7-9985-3EEDE4F41B54}"/>
    <cellStyle name="Currency 2 3 3 2 9" xfId="7865" xr:uid="{95B1AE0A-E0AC-4162-93BF-E03197776265}"/>
    <cellStyle name="Currency 2 3 3 2 9 2" xfId="23276" xr:uid="{44E2C30B-8F62-48E1-9086-C7AB65A322A4}"/>
    <cellStyle name="Currency 2 3 3 2 9 2 2" xfId="54100" xr:uid="{6C71FBEE-8989-4B41-BF83-EA3A6AA0765D}"/>
    <cellStyle name="Currency 2 3 3 2 9 3" xfId="38690" xr:uid="{BA0CC446-13F3-4108-AF82-F19366E43227}"/>
    <cellStyle name="Currency 2 3 3 3" xfId="603" xr:uid="{0CE1B2E1-8F51-4CA4-8A79-9A90919AE1BB}"/>
    <cellStyle name="Currency 2 3 3 3 2" xfId="1236" xr:uid="{14E63D37-EC17-4812-A79B-1001EC559349}"/>
    <cellStyle name="Currency 2 3 3 3 2 2" xfId="3135" xr:uid="{7A9B9542-5F52-404B-B0C6-8EB01C9DD863}"/>
    <cellStyle name="Currency 2 3 3 3 2 2 2" xfId="6938" xr:uid="{DD053CA3-900D-4537-9567-F28C6749E667}"/>
    <cellStyle name="Currency 2 3 3 3 2 2 2 2" xfId="14749" xr:uid="{B50A86D1-E2C3-449B-871B-C99E6FC12528}"/>
    <cellStyle name="Currency 2 3 3 3 2 2 2 2 2" xfId="30160" xr:uid="{98169AF1-6BF3-46B6-85B4-FB55938DBF4D}"/>
    <cellStyle name="Currency 2 3 3 3 2 2 2 2 2 2" xfId="60984" xr:uid="{856227B2-C2FE-4F56-85DA-A9A38FB7CD41}"/>
    <cellStyle name="Currency 2 3 3 3 2 2 2 2 3" xfId="45574" xr:uid="{7C9A4D1F-7DCC-4128-A3CE-373CC39989CD}"/>
    <cellStyle name="Currency 2 3 3 3 2 2 2 3" xfId="22351" xr:uid="{77517013-D72B-479A-A202-92A5A6434325}"/>
    <cellStyle name="Currency 2 3 3 3 2 2 2 3 2" xfId="53175" xr:uid="{D5FAFCD6-126E-43BF-BA88-2E66F9CA04F2}"/>
    <cellStyle name="Currency 2 3 3 3 2 2 2 4" xfId="37765" xr:uid="{7D99BBD5-27C3-46D1-A95C-CCDF44AC1430}"/>
    <cellStyle name="Currency 2 3 3 3 2 2 3" xfId="10946" xr:uid="{C6FF55EA-E45C-4764-B539-E450887E8E9C}"/>
    <cellStyle name="Currency 2 3 3 3 2 2 3 2" xfId="26357" xr:uid="{2CFF9791-DE61-4E03-B29D-3F883DB9EB6E}"/>
    <cellStyle name="Currency 2 3 3 3 2 2 3 2 2" xfId="57181" xr:uid="{D69CC7D8-17CD-4F89-AAEE-C0AF61593D68}"/>
    <cellStyle name="Currency 2 3 3 3 2 2 3 3" xfId="41771" xr:uid="{D722609D-BA21-47EC-8E52-33021176E58D}"/>
    <cellStyle name="Currency 2 3 3 3 2 2 4" xfId="18548" xr:uid="{61790BEA-16A0-4D66-9A08-543C254A7462}"/>
    <cellStyle name="Currency 2 3 3 3 2 2 4 2" xfId="49372" xr:uid="{0C16B104-CCFA-4929-A7BA-8EAC13CAE808}"/>
    <cellStyle name="Currency 2 3 3 3 2 2 5" xfId="33962" xr:uid="{64D3F5A9-C506-486E-AAC1-84886D9D139D}"/>
    <cellStyle name="Currency 2 3 3 3 2 3" xfId="5039" xr:uid="{5EC74244-8B71-401F-9821-9A2BC324E31B}"/>
    <cellStyle name="Currency 2 3 3 3 2 3 2" xfId="12850" xr:uid="{9CE86350-8BDD-4568-A69F-646DCA0D12AA}"/>
    <cellStyle name="Currency 2 3 3 3 2 3 2 2" xfId="28261" xr:uid="{22386E0B-6DD2-4B42-ADEE-A2CF3A4D04B8}"/>
    <cellStyle name="Currency 2 3 3 3 2 3 2 2 2" xfId="59085" xr:uid="{1D4FBE22-8B70-4718-9509-DE666AE05AB2}"/>
    <cellStyle name="Currency 2 3 3 3 2 3 2 3" xfId="43675" xr:uid="{0E8822E8-A0F9-4808-84ED-D927D2EF113F}"/>
    <cellStyle name="Currency 2 3 3 3 2 3 3" xfId="20452" xr:uid="{D818A3D3-AC90-4DDD-8198-3B2DA9A96857}"/>
    <cellStyle name="Currency 2 3 3 3 2 3 3 2" xfId="51276" xr:uid="{D1B79D2D-B2F0-4494-ACFA-7AC7CE505129}"/>
    <cellStyle name="Currency 2 3 3 3 2 3 4" xfId="35866" xr:uid="{D47E6591-292E-4BE8-98E4-A083C31C8F99}"/>
    <cellStyle name="Currency 2 3 3 3 2 4" xfId="9047" xr:uid="{F1F81548-0801-4E10-882E-C19293BCCF7F}"/>
    <cellStyle name="Currency 2 3 3 3 2 4 2" xfId="24458" xr:uid="{F750242B-34C7-4BB5-81D9-7055FC086461}"/>
    <cellStyle name="Currency 2 3 3 3 2 4 2 2" xfId="55282" xr:uid="{50E06D30-0309-4EFE-8593-06ABF8547D02}"/>
    <cellStyle name="Currency 2 3 3 3 2 4 3" xfId="39872" xr:uid="{BF225A13-882F-40D3-BF6F-C87D13D9F89E}"/>
    <cellStyle name="Currency 2 3 3 3 2 5" xfId="16649" xr:uid="{E5B2998A-0C77-48B9-B883-03F6D6B68B9D}"/>
    <cellStyle name="Currency 2 3 3 3 2 5 2" xfId="47473" xr:uid="{02D0A9C6-D05C-4B90-82DB-80151F393DAF}"/>
    <cellStyle name="Currency 2 3 3 3 2 6" xfId="32063" xr:uid="{BB930851-9F5C-49F3-A1D8-5B0D919E2A46}"/>
    <cellStyle name="Currency 2 3 3 3 3" xfId="1869" xr:uid="{32AC3CD6-3330-4A61-8DE7-C085E30B56DA}"/>
    <cellStyle name="Currency 2 3 3 3 3 2" xfId="3768" xr:uid="{3ACEA70C-3923-4B61-A0DE-2BCAF2C828B5}"/>
    <cellStyle name="Currency 2 3 3 3 3 2 2" xfId="7571" xr:uid="{5D232626-1499-4263-8C5A-C05DB7E268F7}"/>
    <cellStyle name="Currency 2 3 3 3 3 2 2 2" xfId="15382" xr:uid="{F0815A7B-46A4-4C5D-8601-9C24AA6048F2}"/>
    <cellStyle name="Currency 2 3 3 3 3 2 2 2 2" xfId="30793" xr:uid="{375059A0-E5A3-4968-B9E9-BF698A3D22D2}"/>
    <cellStyle name="Currency 2 3 3 3 3 2 2 2 2 2" xfId="61617" xr:uid="{62C8A6BD-D3EF-46BD-8B42-7E55C4E98CC6}"/>
    <cellStyle name="Currency 2 3 3 3 3 2 2 2 3" xfId="46207" xr:uid="{DD27ECC5-80B2-4136-8ADC-7C707E0F9474}"/>
    <cellStyle name="Currency 2 3 3 3 3 2 2 3" xfId="22984" xr:uid="{59736650-7634-46E4-95CF-035B2104F0AA}"/>
    <cellStyle name="Currency 2 3 3 3 3 2 2 3 2" xfId="53808" xr:uid="{27BA891E-AF08-4171-BAAC-07028EF493E6}"/>
    <cellStyle name="Currency 2 3 3 3 3 2 2 4" xfId="38398" xr:uid="{47F789DD-583F-4489-8A39-54291D10DD53}"/>
    <cellStyle name="Currency 2 3 3 3 3 2 3" xfId="11579" xr:uid="{28DC7575-63B9-45BA-A9D7-09F8F52A4AD5}"/>
    <cellStyle name="Currency 2 3 3 3 3 2 3 2" xfId="26990" xr:uid="{3CA98A7B-2B5A-43BF-B7A1-3FCEA7F00E02}"/>
    <cellStyle name="Currency 2 3 3 3 3 2 3 2 2" xfId="57814" xr:uid="{4482AE5D-8BDB-4C53-ACE7-C39DD28A3507}"/>
    <cellStyle name="Currency 2 3 3 3 3 2 3 3" xfId="42404" xr:uid="{F6EB1C61-6E63-4F34-9DC6-2270AB2E1238}"/>
    <cellStyle name="Currency 2 3 3 3 3 2 4" xfId="19181" xr:uid="{778F96C0-B890-4835-A74D-54AF9BBEEBA1}"/>
    <cellStyle name="Currency 2 3 3 3 3 2 4 2" xfId="50005" xr:uid="{FC5AA259-ED18-4549-89EC-D3871D07C149}"/>
    <cellStyle name="Currency 2 3 3 3 3 2 5" xfId="34595" xr:uid="{7015A82A-EA89-4FC8-94D3-BA091EACF00B}"/>
    <cellStyle name="Currency 2 3 3 3 3 3" xfId="5672" xr:uid="{D109D008-66F6-4E00-88F4-DDC5DB4E9038}"/>
    <cellStyle name="Currency 2 3 3 3 3 3 2" xfId="13483" xr:uid="{BF55C295-0114-4BE1-A827-9A150E55C431}"/>
    <cellStyle name="Currency 2 3 3 3 3 3 2 2" xfId="28894" xr:uid="{6CDA730B-C59E-42B8-82DC-BC5FFC68CEC8}"/>
    <cellStyle name="Currency 2 3 3 3 3 3 2 2 2" xfId="59718" xr:uid="{E224A581-2D7E-40D2-960F-27D6E16733E0}"/>
    <cellStyle name="Currency 2 3 3 3 3 3 2 3" xfId="44308" xr:uid="{DB59E672-638B-484C-924F-256577479569}"/>
    <cellStyle name="Currency 2 3 3 3 3 3 3" xfId="21085" xr:uid="{91AE3F2C-CFBF-44EA-80C1-60565C59E549}"/>
    <cellStyle name="Currency 2 3 3 3 3 3 3 2" xfId="51909" xr:uid="{6A5A8604-0D0A-42A8-8F46-584B585FF018}"/>
    <cellStyle name="Currency 2 3 3 3 3 3 4" xfId="36499" xr:uid="{E1DB4A95-825E-4D50-A41F-9049EC47FB43}"/>
    <cellStyle name="Currency 2 3 3 3 3 4" xfId="9680" xr:uid="{C309CCF5-2FB7-4CE1-AA13-2C42B3A69C6B}"/>
    <cellStyle name="Currency 2 3 3 3 3 4 2" xfId="25091" xr:uid="{E3E7E0BB-3933-4C13-87A6-9DB961FDA969}"/>
    <cellStyle name="Currency 2 3 3 3 3 4 2 2" xfId="55915" xr:uid="{723AB0FB-7093-476B-BDF9-1C6C5F68CF25}"/>
    <cellStyle name="Currency 2 3 3 3 3 4 3" xfId="40505" xr:uid="{D649BA67-DC0F-48DD-96F7-21DA2507C99D}"/>
    <cellStyle name="Currency 2 3 3 3 3 5" xfId="17282" xr:uid="{7E1DC9D4-F406-4B61-AF31-D127233F5A78}"/>
    <cellStyle name="Currency 2 3 3 3 3 5 2" xfId="48106" xr:uid="{8FBD603A-3C08-45C6-89A6-09A6FEF4143B}"/>
    <cellStyle name="Currency 2 3 3 3 3 6" xfId="32696" xr:uid="{D8CB77DF-AF47-479A-B21B-C3DDE08FCB75}"/>
    <cellStyle name="Currency 2 3 3 3 4" xfId="2502" xr:uid="{673CFE50-0A79-4297-A5A9-28015B5F55C7}"/>
    <cellStyle name="Currency 2 3 3 3 4 2" xfId="6305" xr:uid="{0493BAFA-34CF-4C6F-A9AB-6F88AFA9B742}"/>
    <cellStyle name="Currency 2 3 3 3 4 2 2" xfId="14116" xr:uid="{1947945C-3DC7-43D7-BDDC-2BF7B2659886}"/>
    <cellStyle name="Currency 2 3 3 3 4 2 2 2" xfId="29527" xr:uid="{BC7FB0E8-728F-46D3-87DF-AFA64D41548A}"/>
    <cellStyle name="Currency 2 3 3 3 4 2 2 2 2" xfId="60351" xr:uid="{0720A06C-B7E1-4D0E-B853-07E8EEAC37E8}"/>
    <cellStyle name="Currency 2 3 3 3 4 2 2 3" xfId="44941" xr:uid="{C8082AA9-F872-41D3-A830-58B70B45180C}"/>
    <cellStyle name="Currency 2 3 3 3 4 2 3" xfId="21718" xr:uid="{C759A0CD-DC60-4D1B-8851-74A957CA7C14}"/>
    <cellStyle name="Currency 2 3 3 3 4 2 3 2" xfId="52542" xr:uid="{840E3390-0FDE-45EB-8790-32977D4A0EB9}"/>
    <cellStyle name="Currency 2 3 3 3 4 2 4" xfId="37132" xr:uid="{038B584E-A094-4F11-ABB1-278A6B119874}"/>
    <cellStyle name="Currency 2 3 3 3 4 3" xfId="10313" xr:uid="{4044BC36-B6A9-4B81-B902-CDA4A1B89C96}"/>
    <cellStyle name="Currency 2 3 3 3 4 3 2" xfId="25724" xr:uid="{504E38A6-BA73-48BA-ABFE-A539F81900AA}"/>
    <cellStyle name="Currency 2 3 3 3 4 3 2 2" xfId="56548" xr:uid="{4E6BA602-C421-420D-B930-E72E31A83BD0}"/>
    <cellStyle name="Currency 2 3 3 3 4 3 3" xfId="41138" xr:uid="{5010D725-216D-428A-9059-01486FE7D65E}"/>
    <cellStyle name="Currency 2 3 3 3 4 4" xfId="17915" xr:uid="{76CB10D8-B8E5-4E34-9D91-FA7C73436A9C}"/>
    <cellStyle name="Currency 2 3 3 3 4 4 2" xfId="48739" xr:uid="{54954F2C-C373-4D6D-9B81-90C420CD446D}"/>
    <cellStyle name="Currency 2 3 3 3 4 5" xfId="33329" xr:uid="{705CDD47-1BFE-408B-83B4-22668DFDEA5B}"/>
    <cellStyle name="Currency 2 3 3 3 5" xfId="4406" xr:uid="{BFF832CE-1986-4632-A176-49D4CBE11C97}"/>
    <cellStyle name="Currency 2 3 3 3 5 2" xfId="12217" xr:uid="{07274092-D93F-43AE-8354-FA138ED7E8CE}"/>
    <cellStyle name="Currency 2 3 3 3 5 2 2" xfId="27628" xr:uid="{6753565A-2646-4397-9E0C-2A8CFAEA2109}"/>
    <cellStyle name="Currency 2 3 3 3 5 2 2 2" xfId="58452" xr:uid="{B4B1F067-91B4-45DB-8A7E-99817A17290C}"/>
    <cellStyle name="Currency 2 3 3 3 5 2 3" xfId="43042" xr:uid="{7179708E-9D45-4B5F-A39B-D5845448B039}"/>
    <cellStyle name="Currency 2 3 3 3 5 3" xfId="19819" xr:uid="{0B0D9438-EB7E-400B-9C4B-7B1BBB98CD1B}"/>
    <cellStyle name="Currency 2 3 3 3 5 3 2" xfId="50643" xr:uid="{7F0DA8D8-7F25-4FFA-83F2-F6007FE5B3E0}"/>
    <cellStyle name="Currency 2 3 3 3 5 4" xfId="35233" xr:uid="{64B1F7B6-6F8A-4C44-BF17-A9DD42A3B5F9}"/>
    <cellStyle name="Currency 2 3 3 3 6" xfId="8414" xr:uid="{2DC4F5DF-4B94-4074-9B91-8311EAC35FF4}"/>
    <cellStyle name="Currency 2 3 3 3 6 2" xfId="23825" xr:uid="{F0B3C339-7818-4FC6-99EE-919AE96960B2}"/>
    <cellStyle name="Currency 2 3 3 3 6 2 2" xfId="54649" xr:uid="{7F08EE17-7F0C-4664-A3E8-7F4AC9965BDD}"/>
    <cellStyle name="Currency 2 3 3 3 6 3" xfId="39239" xr:uid="{9EDBD5CF-A8FE-4030-9EE3-9BAA0948D415}"/>
    <cellStyle name="Currency 2 3 3 3 7" xfId="16016" xr:uid="{333AAA44-385C-4269-9211-FDB4659FE184}"/>
    <cellStyle name="Currency 2 3 3 3 7 2" xfId="46840" xr:uid="{B11743FE-A944-43AD-903A-DD846E8F3BAC}"/>
    <cellStyle name="Currency 2 3 3 3 8" xfId="31430" xr:uid="{EEDA1DB6-E50C-4F87-9872-9F5C6C812FB1}"/>
    <cellStyle name="Currency 2 3 3 4" xfId="394" xr:uid="{A00188BA-C09F-4305-9B79-0F882E0E24FC}"/>
    <cellStyle name="Currency 2 3 3 4 2" xfId="1027" xr:uid="{5FC5175D-84A1-4312-B6FD-0870E3C632EE}"/>
    <cellStyle name="Currency 2 3 3 4 2 2" xfId="2926" xr:uid="{F4FBDEC0-A8C4-4FBB-8CD1-EED09C9EAE8C}"/>
    <cellStyle name="Currency 2 3 3 4 2 2 2" xfId="6729" xr:uid="{C5FE7A9C-1752-4A2A-977A-D831A1C87CE2}"/>
    <cellStyle name="Currency 2 3 3 4 2 2 2 2" xfId="14540" xr:uid="{A16AF163-6EEB-44DA-8285-A92CDA96B4AB}"/>
    <cellStyle name="Currency 2 3 3 4 2 2 2 2 2" xfId="29951" xr:uid="{E07FCA1E-2DD4-4B91-A0F8-3EEB4362823E}"/>
    <cellStyle name="Currency 2 3 3 4 2 2 2 2 2 2" xfId="60775" xr:uid="{72FBE84A-82BA-45E4-A502-39F08271D290}"/>
    <cellStyle name="Currency 2 3 3 4 2 2 2 2 3" xfId="45365" xr:uid="{3F8608A1-E659-4E26-9FDF-21E6F4F36F1F}"/>
    <cellStyle name="Currency 2 3 3 4 2 2 2 3" xfId="22142" xr:uid="{D68E2D8E-D32B-4144-9E12-E92CC5F46538}"/>
    <cellStyle name="Currency 2 3 3 4 2 2 2 3 2" xfId="52966" xr:uid="{7341770D-552B-47A4-98D8-896482FF3AC7}"/>
    <cellStyle name="Currency 2 3 3 4 2 2 2 4" xfId="37556" xr:uid="{3AFA578E-E305-4A90-AD5B-A72BB0AB0F5C}"/>
    <cellStyle name="Currency 2 3 3 4 2 2 3" xfId="10737" xr:uid="{73087E00-D98E-4FC9-9CC9-5144B70EBF5F}"/>
    <cellStyle name="Currency 2 3 3 4 2 2 3 2" xfId="26148" xr:uid="{C68EB9A7-88C9-445A-B977-79E16B89E50F}"/>
    <cellStyle name="Currency 2 3 3 4 2 2 3 2 2" xfId="56972" xr:uid="{17F56BDB-2E6C-4A1C-898E-364BE7859D68}"/>
    <cellStyle name="Currency 2 3 3 4 2 2 3 3" xfId="41562" xr:uid="{92CA8B24-50BD-4A27-8627-064CC17B920C}"/>
    <cellStyle name="Currency 2 3 3 4 2 2 4" xfId="18339" xr:uid="{B4A31A1E-B879-43AB-91D2-4ACF4132C9EF}"/>
    <cellStyle name="Currency 2 3 3 4 2 2 4 2" xfId="49163" xr:uid="{40184707-20F0-43B0-B2ED-DFDDB471A8A7}"/>
    <cellStyle name="Currency 2 3 3 4 2 2 5" xfId="33753" xr:uid="{66E60D62-B52C-4F18-940F-1DAD682AC33C}"/>
    <cellStyle name="Currency 2 3 3 4 2 3" xfId="4830" xr:uid="{1AFB1C94-A522-4617-8C52-332CB8B686D7}"/>
    <cellStyle name="Currency 2 3 3 4 2 3 2" xfId="12641" xr:uid="{3EF3481E-799C-47E8-B200-BB5323358A2B}"/>
    <cellStyle name="Currency 2 3 3 4 2 3 2 2" xfId="28052" xr:uid="{43532F01-5A4F-42A4-A0D3-B8BBFB24439B}"/>
    <cellStyle name="Currency 2 3 3 4 2 3 2 2 2" xfId="58876" xr:uid="{7CAC3239-0962-478E-8BD1-15C80F6D699C}"/>
    <cellStyle name="Currency 2 3 3 4 2 3 2 3" xfId="43466" xr:uid="{35A707FC-D6F3-4447-9A1B-4C649EE26849}"/>
    <cellStyle name="Currency 2 3 3 4 2 3 3" xfId="20243" xr:uid="{D4B72D44-80E8-472B-950F-94C8677D1B6C}"/>
    <cellStyle name="Currency 2 3 3 4 2 3 3 2" xfId="51067" xr:uid="{D50B6B6A-8AA8-4119-9C4F-0246E545376D}"/>
    <cellStyle name="Currency 2 3 3 4 2 3 4" xfId="35657" xr:uid="{27D5636B-199B-47E5-8C90-9E760090EB58}"/>
    <cellStyle name="Currency 2 3 3 4 2 4" xfId="8838" xr:uid="{8D8D73D8-AFD8-43B5-A540-ADC52FF959B2}"/>
    <cellStyle name="Currency 2 3 3 4 2 4 2" xfId="24249" xr:uid="{5E0560DD-2CAC-4380-82A8-20038BB02313}"/>
    <cellStyle name="Currency 2 3 3 4 2 4 2 2" xfId="55073" xr:uid="{4FF41AA1-A5DD-4438-9F82-54B9D1732AB0}"/>
    <cellStyle name="Currency 2 3 3 4 2 4 3" xfId="39663" xr:uid="{5EC480D7-4001-4B6A-8E2C-BAEBE05F5739}"/>
    <cellStyle name="Currency 2 3 3 4 2 5" xfId="16440" xr:uid="{01CDA26F-F2A4-4737-BF26-A000364350A6}"/>
    <cellStyle name="Currency 2 3 3 4 2 5 2" xfId="47264" xr:uid="{DBAF24CA-2D7E-4B20-89E2-1017372F1FCF}"/>
    <cellStyle name="Currency 2 3 3 4 2 6" xfId="31854" xr:uid="{DF330FE9-9445-46B4-9A36-AFD9B9CFDCEC}"/>
    <cellStyle name="Currency 2 3 3 4 3" xfId="1660" xr:uid="{3F21E356-9B0B-4495-8D91-7CAF273B0921}"/>
    <cellStyle name="Currency 2 3 3 4 3 2" xfId="3559" xr:uid="{E2F0D63A-7BE9-4E9A-9052-DB826A088292}"/>
    <cellStyle name="Currency 2 3 3 4 3 2 2" xfId="7362" xr:uid="{913B7846-6A39-45CD-BF2F-F05213D7B56D}"/>
    <cellStyle name="Currency 2 3 3 4 3 2 2 2" xfId="15173" xr:uid="{FB6ED78E-FD42-4944-995D-F30B67220E89}"/>
    <cellStyle name="Currency 2 3 3 4 3 2 2 2 2" xfId="30584" xr:uid="{C5D2388D-DAD2-44E1-8249-2695E4201EED}"/>
    <cellStyle name="Currency 2 3 3 4 3 2 2 2 2 2" xfId="61408" xr:uid="{FDA737F7-A16D-4C6D-94F2-F50BFADF7840}"/>
    <cellStyle name="Currency 2 3 3 4 3 2 2 2 3" xfId="45998" xr:uid="{FB9A6FB1-0CFC-4D37-A733-5C2D56106D91}"/>
    <cellStyle name="Currency 2 3 3 4 3 2 2 3" xfId="22775" xr:uid="{3BD1A7AD-2AE6-4EF5-8F68-2926A0E2EFB7}"/>
    <cellStyle name="Currency 2 3 3 4 3 2 2 3 2" xfId="53599" xr:uid="{09E31EA3-4539-4223-BFAE-CABB5D2F609F}"/>
    <cellStyle name="Currency 2 3 3 4 3 2 2 4" xfId="38189" xr:uid="{5FE6ADC6-37E8-4E14-8DAE-D8EE1FA800BE}"/>
    <cellStyle name="Currency 2 3 3 4 3 2 3" xfId="11370" xr:uid="{FEDC7972-0F77-4802-9673-5F136729BE65}"/>
    <cellStyle name="Currency 2 3 3 4 3 2 3 2" xfId="26781" xr:uid="{CFD42D32-CF72-4CED-9182-2FBA7E7213C7}"/>
    <cellStyle name="Currency 2 3 3 4 3 2 3 2 2" xfId="57605" xr:uid="{185A988D-0972-4114-9A50-D1C317D44A9B}"/>
    <cellStyle name="Currency 2 3 3 4 3 2 3 3" xfId="42195" xr:uid="{98D3993E-891B-418A-9D75-4F74421E5434}"/>
    <cellStyle name="Currency 2 3 3 4 3 2 4" xfId="18972" xr:uid="{515AF092-B30B-4852-A22D-AD09F72A2584}"/>
    <cellStyle name="Currency 2 3 3 4 3 2 4 2" xfId="49796" xr:uid="{E66B7BF6-7568-4D34-8FEE-250C154148BC}"/>
    <cellStyle name="Currency 2 3 3 4 3 2 5" xfId="34386" xr:uid="{8D17FD1E-8DBA-4D8C-B129-98A9F05D1BFF}"/>
    <cellStyle name="Currency 2 3 3 4 3 3" xfId="5463" xr:uid="{97678357-4548-45DE-A465-86378A77EC62}"/>
    <cellStyle name="Currency 2 3 3 4 3 3 2" xfId="13274" xr:uid="{2AEAAD20-11F9-4D0F-87A0-B181C91A9E12}"/>
    <cellStyle name="Currency 2 3 3 4 3 3 2 2" xfId="28685" xr:uid="{63D848F9-6109-4B50-B0A5-EB706868667C}"/>
    <cellStyle name="Currency 2 3 3 4 3 3 2 2 2" xfId="59509" xr:uid="{F6210BCA-76B7-4348-B62A-F12D2CBD91B7}"/>
    <cellStyle name="Currency 2 3 3 4 3 3 2 3" xfId="44099" xr:uid="{EB046365-6C4E-42CE-8585-CE36633AD0D6}"/>
    <cellStyle name="Currency 2 3 3 4 3 3 3" xfId="20876" xr:uid="{F0F72E0C-32AB-434C-B7E4-CB82FEB33E7E}"/>
    <cellStyle name="Currency 2 3 3 4 3 3 3 2" xfId="51700" xr:uid="{9CB84384-278F-4146-87A2-37EE99C1A7E3}"/>
    <cellStyle name="Currency 2 3 3 4 3 3 4" xfId="36290" xr:uid="{D8E39DFA-CBB7-4621-BB6C-0ABFE6E69ACD}"/>
    <cellStyle name="Currency 2 3 3 4 3 4" xfId="9471" xr:uid="{100DDF59-6F13-4952-87AB-3BE1456C07A2}"/>
    <cellStyle name="Currency 2 3 3 4 3 4 2" xfId="24882" xr:uid="{819F1508-BCBA-4DC7-B686-A74B6DAD042D}"/>
    <cellStyle name="Currency 2 3 3 4 3 4 2 2" xfId="55706" xr:uid="{F114821B-6340-4C26-A366-88A12589B366}"/>
    <cellStyle name="Currency 2 3 3 4 3 4 3" xfId="40296" xr:uid="{FA394C9F-C1EC-4F53-B084-FC999A642160}"/>
    <cellStyle name="Currency 2 3 3 4 3 5" xfId="17073" xr:uid="{CB946068-142D-4E4E-ABD9-BD39F3939534}"/>
    <cellStyle name="Currency 2 3 3 4 3 5 2" xfId="47897" xr:uid="{3B3B5DB9-9666-406F-BCCD-C59A392E459F}"/>
    <cellStyle name="Currency 2 3 3 4 3 6" xfId="32487" xr:uid="{FFA34970-4954-499E-98CD-4A8C1638A7E7}"/>
    <cellStyle name="Currency 2 3 3 4 4" xfId="2293" xr:uid="{12FEB3CD-71CE-4DAC-A71A-D52F957B1A86}"/>
    <cellStyle name="Currency 2 3 3 4 4 2" xfId="6096" xr:uid="{5F2BA5B3-B253-4DDF-B5B8-ECB363A62CAF}"/>
    <cellStyle name="Currency 2 3 3 4 4 2 2" xfId="13907" xr:uid="{061EFA87-C205-4D7B-ACEF-4979C4294AED}"/>
    <cellStyle name="Currency 2 3 3 4 4 2 2 2" xfId="29318" xr:uid="{665044BD-DE77-43D7-B83B-B180BA07392A}"/>
    <cellStyle name="Currency 2 3 3 4 4 2 2 2 2" xfId="60142" xr:uid="{F538FA1C-24B4-4C7B-B826-F520DF4A1897}"/>
    <cellStyle name="Currency 2 3 3 4 4 2 2 3" xfId="44732" xr:uid="{E885269A-5582-4691-BC3A-90BE8E70FD8C}"/>
    <cellStyle name="Currency 2 3 3 4 4 2 3" xfId="21509" xr:uid="{3E1ABC0A-1203-4342-997C-D4F5CCC51F59}"/>
    <cellStyle name="Currency 2 3 3 4 4 2 3 2" xfId="52333" xr:uid="{0AEC8217-3943-47CC-884C-E56F7846BB33}"/>
    <cellStyle name="Currency 2 3 3 4 4 2 4" xfId="36923" xr:uid="{15B54578-3D41-4535-8985-F4094201F67F}"/>
    <cellStyle name="Currency 2 3 3 4 4 3" xfId="10104" xr:uid="{CA2F4E67-F5E7-4D55-B7E0-F8EB07940553}"/>
    <cellStyle name="Currency 2 3 3 4 4 3 2" xfId="25515" xr:uid="{61AC8C50-A497-425B-9467-6E92922CBB86}"/>
    <cellStyle name="Currency 2 3 3 4 4 3 2 2" xfId="56339" xr:uid="{3871EC39-4347-4D4A-9B78-7231F650B649}"/>
    <cellStyle name="Currency 2 3 3 4 4 3 3" xfId="40929" xr:uid="{09591BBE-DA54-4BC8-89CB-3C040672C831}"/>
    <cellStyle name="Currency 2 3 3 4 4 4" xfId="17706" xr:uid="{6D97459A-0919-4E36-BA05-D9F56969E53F}"/>
    <cellStyle name="Currency 2 3 3 4 4 4 2" xfId="48530" xr:uid="{9B152E54-9D21-46D5-85C7-98DC00279AAE}"/>
    <cellStyle name="Currency 2 3 3 4 4 5" xfId="33120" xr:uid="{DADC4C86-70CE-47C5-9948-AA8B77ADEDF7}"/>
    <cellStyle name="Currency 2 3 3 4 5" xfId="4197" xr:uid="{82840A99-8A27-4241-918C-310451678BF8}"/>
    <cellStyle name="Currency 2 3 3 4 5 2" xfId="12008" xr:uid="{82227318-E031-4C92-8AA2-83B43AA30782}"/>
    <cellStyle name="Currency 2 3 3 4 5 2 2" xfId="27419" xr:uid="{5BA32791-BD49-4A92-9A9C-2985117B5370}"/>
    <cellStyle name="Currency 2 3 3 4 5 2 2 2" xfId="58243" xr:uid="{411E4376-F851-4EF5-8B30-31054F097272}"/>
    <cellStyle name="Currency 2 3 3 4 5 2 3" xfId="42833" xr:uid="{370F354D-8A4B-4357-971F-40E269AF2F23}"/>
    <cellStyle name="Currency 2 3 3 4 5 3" xfId="19610" xr:uid="{6C6C0BEC-55B1-4BF9-9903-A81F300EAAC8}"/>
    <cellStyle name="Currency 2 3 3 4 5 3 2" xfId="50434" xr:uid="{45BD4337-E5F6-4463-9942-8A6C8CCF45D3}"/>
    <cellStyle name="Currency 2 3 3 4 5 4" xfId="35024" xr:uid="{DEB1BFD6-7708-413C-A4EC-25DE0F9DACA9}"/>
    <cellStyle name="Currency 2 3 3 4 6" xfId="8205" xr:uid="{4D4AEDAC-8B51-4649-9774-FA20FF6FFB45}"/>
    <cellStyle name="Currency 2 3 3 4 6 2" xfId="23616" xr:uid="{2C774482-24DB-4E39-A36B-86B81DA09C12}"/>
    <cellStyle name="Currency 2 3 3 4 6 2 2" xfId="54440" xr:uid="{A221F3EC-DBBC-4288-956E-BA1519C2AF24}"/>
    <cellStyle name="Currency 2 3 3 4 6 3" xfId="39030" xr:uid="{BB7C4BEA-F6EA-4DD1-AEB4-72453D3E851D}"/>
    <cellStyle name="Currency 2 3 3 4 7" xfId="15807" xr:uid="{A9B695D0-9529-44CD-8673-B9CEE69A50E6}"/>
    <cellStyle name="Currency 2 3 3 4 7 2" xfId="46631" xr:uid="{A6205E62-01AF-4FA2-8A5A-386F37EBF80B}"/>
    <cellStyle name="Currency 2 3 3 4 8" xfId="31221" xr:uid="{7F41BB92-4864-4C15-A855-E1FC57CB91F4}"/>
    <cellStyle name="Currency 2 3 3 5" xfId="814" xr:uid="{111D187D-0C22-482B-A185-2F22AEA6FA97}"/>
    <cellStyle name="Currency 2 3 3 5 2" xfId="2713" xr:uid="{62012EBE-4868-43B2-96E6-F7FFBC50BEEA}"/>
    <cellStyle name="Currency 2 3 3 5 2 2" xfId="6516" xr:uid="{8C39F5A8-CD47-40C7-9E06-E830731CCECE}"/>
    <cellStyle name="Currency 2 3 3 5 2 2 2" xfId="14327" xr:uid="{8E056F41-2CBE-4240-B2D1-14F5F08BA045}"/>
    <cellStyle name="Currency 2 3 3 5 2 2 2 2" xfId="29738" xr:uid="{F2CAA9F0-9B7C-4721-AEC9-288E80387CEB}"/>
    <cellStyle name="Currency 2 3 3 5 2 2 2 2 2" xfId="60562" xr:uid="{4E082FC8-42C3-4642-88C8-BAF92A4364D8}"/>
    <cellStyle name="Currency 2 3 3 5 2 2 2 3" xfId="45152" xr:uid="{D01B0432-EA9F-4113-8E87-6A5BBF516A77}"/>
    <cellStyle name="Currency 2 3 3 5 2 2 3" xfId="21929" xr:uid="{B1E7CEBA-54B6-469A-A06B-6DC86A3988E3}"/>
    <cellStyle name="Currency 2 3 3 5 2 2 3 2" xfId="52753" xr:uid="{AB5D9FCB-D34B-41D1-B741-1FC18698C2D7}"/>
    <cellStyle name="Currency 2 3 3 5 2 2 4" xfId="37343" xr:uid="{9674567D-19FA-4919-AE06-8E934CB3EED3}"/>
    <cellStyle name="Currency 2 3 3 5 2 3" xfId="10524" xr:uid="{2F3B8084-D79F-424A-9055-01C466E9460B}"/>
    <cellStyle name="Currency 2 3 3 5 2 3 2" xfId="25935" xr:uid="{5944D8BC-DE03-4394-95C3-E87377B48431}"/>
    <cellStyle name="Currency 2 3 3 5 2 3 2 2" xfId="56759" xr:uid="{5942C655-15BC-4041-BD03-5E27DAB42A2D}"/>
    <cellStyle name="Currency 2 3 3 5 2 3 3" xfId="41349" xr:uid="{D841440C-8412-48D0-AF6B-1476F44A11BB}"/>
    <cellStyle name="Currency 2 3 3 5 2 4" xfId="18126" xr:uid="{6BBB1222-A190-48A8-9A21-DE3AFD3470D5}"/>
    <cellStyle name="Currency 2 3 3 5 2 4 2" xfId="48950" xr:uid="{687D922F-AC28-49BA-B16F-6EFA581A8CC9}"/>
    <cellStyle name="Currency 2 3 3 5 2 5" xfId="33540" xr:uid="{DBDBB641-552B-4B76-A811-2B3D18DA438F}"/>
    <cellStyle name="Currency 2 3 3 5 3" xfId="4617" xr:uid="{C6C9B75E-4110-474E-91F8-CFCE9EE3C0A7}"/>
    <cellStyle name="Currency 2 3 3 5 3 2" xfId="12428" xr:uid="{43832B38-ACCE-4466-B93E-48E1AC0AECAD}"/>
    <cellStyle name="Currency 2 3 3 5 3 2 2" xfId="27839" xr:uid="{37E06EF5-0F26-4F08-B86D-02ECB2F46D25}"/>
    <cellStyle name="Currency 2 3 3 5 3 2 2 2" xfId="58663" xr:uid="{C8CC7BE9-228A-4E78-A064-29EF12370D3A}"/>
    <cellStyle name="Currency 2 3 3 5 3 2 3" xfId="43253" xr:uid="{C8BE6A0F-CAD7-45CE-A597-33AC259A3D4A}"/>
    <cellStyle name="Currency 2 3 3 5 3 3" xfId="20030" xr:uid="{1103F672-4DB5-4EF1-90C5-B3CB00040D0C}"/>
    <cellStyle name="Currency 2 3 3 5 3 3 2" xfId="50854" xr:uid="{A39973CA-59E7-4BF8-8484-6F3A7840009A}"/>
    <cellStyle name="Currency 2 3 3 5 3 4" xfId="35444" xr:uid="{01563C1F-0CDE-4AE3-A871-A0732FECC6C2}"/>
    <cellStyle name="Currency 2 3 3 5 4" xfId="8625" xr:uid="{0ACB6B9B-9377-4AAF-9621-BBC8C939E398}"/>
    <cellStyle name="Currency 2 3 3 5 4 2" xfId="24036" xr:uid="{6FD0BFC5-21A2-4BA4-9D1C-44AD7DE41464}"/>
    <cellStyle name="Currency 2 3 3 5 4 2 2" xfId="54860" xr:uid="{6FFE05B2-63B7-4948-B54E-8F2CFFFD55F5}"/>
    <cellStyle name="Currency 2 3 3 5 4 3" xfId="39450" xr:uid="{BE76E74E-561D-4CEA-9DD2-A9BE516369F1}"/>
    <cellStyle name="Currency 2 3 3 5 5" xfId="16227" xr:uid="{7F2682A6-8C75-425C-87A1-9B977387E82C}"/>
    <cellStyle name="Currency 2 3 3 5 5 2" xfId="47051" xr:uid="{4EF6DC2D-C3F7-4C16-BDB4-EAE129C291F5}"/>
    <cellStyle name="Currency 2 3 3 5 6" xfId="31641" xr:uid="{5DFEBF40-4891-4A19-829E-44C49F9A3548}"/>
    <cellStyle name="Currency 2 3 3 6" xfId="1447" xr:uid="{16B6F149-D860-477D-B084-C8BA72905FC0}"/>
    <cellStyle name="Currency 2 3 3 6 2" xfId="3346" xr:uid="{A7CBE298-D373-4F71-A2D8-75350E8E0BF9}"/>
    <cellStyle name="Currency 2 3 3 6 2 2" xfId="7149" xr:uid="{31EBC9D2-EE0A-4CD7-AFF2-C4B5C9C27D4A}"/>
    <cellStyle name="Currency 2 3 3 6 2 2 2" xfId="14960" xr:uid="{9EC6ABE6-34C5-491B-B615-970DCE0DD511}"/>
    <cellStyle name="Currency 2 3 3 6 2 2 2 2" xfId="30371" xr:uid="{97BAB425-6723-418F-B99E-3EA90389AF54}"/>
    <cellStyle name="Currency 2 3 3 6 2 2 2 2 2" xfId="61195" xr:uid="{61CCDB64-650D-4000-A2D6-00816552D745}"/>
    <cellStyle name="Currency 2 3 3 6 2 2 2 3" xfId="45785" xr:uid="{5C94B61E-351C-44B7-9BF2-39BECC730ED5}"/>
    <cellStyle name="Currency 2 3 3 6 2 2 3" xfId="22562" xr:uid="{F84189BE-F672-4B3A-A9F0-FF826B444AF6}"/>
    <cellStyle name="Currency 2 3 3 6 2 2 3 2" xfId="53386" xr:uid="{5F5B8347-4EBD-4FE5-B835-DF44681767AE}"/>
    <cellStyle name="Currency 2 3 3 6 2 2 4" xfId="37976" xr:uid="{FD55C0D5-64F1-4D79-83AD-1CE52F7FF2EF}"/>
    <cellStyle name="Currency 2 3 3 6 2 3" xfId="11157" xr:uid="{18983C78-E42A-459E-9E68-F5AA37EDAC9D}"/>
    <cellStyle name="Currency 2 3 3 6 2 3 2" xfId="26568" xr:uid="{A9A4AE22-C79A-4872-9807-4149005EDC10}"/>
    <cellStyle name="Currency 2 3 3 6 2 3 2 2" xfId="57392" xr:uid="{D1B9D427-395E-4092-B98D-CC12155B13A0}"/>
    <cellStyle name="Currency 2 3 3 6 2 3 3" xfId="41982" xr:uid="{FF31FAB1-D927-4DDC-B046-AA1E746BF894}"/>
    <cellStyle name="Currency 2 3 3 6 2 4" xfId="18759" xr:uid="{2674C027-980B-426C-9CB3-5C072C5FD358}"/>
    <cellStyle name="Currency 2 3 3 6 2 4 2" xfId="49583" xr:uid="{AD8D83A5-3009-41AC-A789-B2E808266ADE}"/>
    <cellStyle name="Currency 2 3 3 6 2 5" xfId="34173" xr:uid="{82CEC3C9-7FF9-459F-8182-B78E56270304}"/>
    <cellStyle name="Currency 2 3 3 6 3" xfId="5250" xr:uid="{90BF1678-5104-425A-81F7-FD642A426658}"/>
    <cellStyle name="Currency 2 3 3 6 3 2" xfId="13061" xr:uid="{6F0FFC1B-B340-4A1C-92C2-E07EEEAA81D3}"/>
    <cellStyle name="Currency 2 3 3 6 3 2 2" xfId="28472" xr:uid="{58ACEAC5-E6E6-4860-BA2C-D8521A6C390F}"/>
    <cellStyle name="Currency 2 3 3 6 3 2 2 2" xfId="59296" xr:uid="{185C0DF7-79EC-4590-B9E9-D6646B6B825A}"/>
    <cellStyle name="Currency 2 3 3 6 3 2 3" xfId="43886" xr:uid="{2AFD0E5D-2829-4F94-B4A9-EE26DE1924E2}"/>
    <cellStyle name="Currency 2 3 3 6 3 3" xfId="20663" xr:uid="{5046D8E2-49B3-4694-8FCA-C2495ED9D6C3}"/>
    <cellStyle name="Currency 2 3 3 6 3 3 2" xfId="51487" xr:uid="{A6608CB7-F017-420E-9CEB-7888C653DCE3}"/>
    <cellStyle name="Currency 2 3 3 6 3 4" xfId="36077" xr:uid="{7B86619D-0123-4B06-B0F6-9D1CEA46682F}"/>
    <cellStyle name="Currency 2 3 3 6 4" xfId="9258" xr:uid="{A19DB814-9A94-4936-A486-80516AD0CACE}"/>
    <cellStyle name="Currency 2 3 3 6 4 2" xfId="24669" xr:uid="{B30F8FBE-ABDA-4DEC-B4A3-26F1EC17A0FE}"/>
    <cellStyle name="Currency 2 3 3 6 4 2 2" xfId="55493" xr:uid="{EEC70EB1-93A1-40FE-997A-3FDAB261B8B1}"/>
    <cellStyle name="Currency 2 3 3 6 4 3" xfId="40083" xr:uid="{8AFBEEF4-8E70-4FFA-83F9-3D7B0E61E12C}"/>
    <cellStyle name="Currency 2 3 3 6 5" xfId="16860" xr:uid="{B7C3DD76-F85A-4BCD-BDB5-9C16E77F13B8}"/>
    <cellStyle name="Currency 2 3 3 6 5 2" xfId="47684" xr:uid="{01AE4A02-C4CA-452D-8D0E-EB8C30356E69}"/>
    <cellStyle name="Currency 2 3 3 6 6" xfId="32274" xr:uid="{C5DCDACC-5756-42D0-BA72-C8EA23D1C062}"/>
    <cellStyle name="Currency 2 3 3 7" xfId="2080" xr:uid="{E15FAA63-7234-49CB-8631-1E52A8EE18F7}"/>
    <cellStyle name="Currency 2 3 3 7 2" xfId="5883" xr:uid="{353836C1-6C0B-4DF3-B6A5-B5A05635D81B}"/>
    <cellStyle name="Currency 2 3 3 7 2 2" xfId="13694" xr:uid="{C9C37FB6-FFDE-4E21-9C5E-65DA0E29D85A}"/>
    <cellStyle name="Currency 2 3 3 7 2 2 2" xfId="29105" xr:uid="{91FF83D0-3E1E-45C1-BB56-E94AAD8E3D30}"/>
    <cellStyle name="Currency 2 3 3 7 2 2 2 2" xfId="59929" xr:uid="{3221C734-363D-4C97-A256-F1EDE3CD7285}"/>
    <cellStyle name="Currency 2 3 3 7 2 2 3" xfId="44519" xr:uid="{D96299D6-C587-494C-8A63-960BCA575BE4}"/>
    <cellStyle name="Currency 2 3 3 7 2 3" xfId="21296" xr:uid="{7B51C217-F1FA-41EC-9E04-81E7D359E92B}"/>
    <cellStyle name="Currency 2 3 3 7 2 3 2" xfId="52120" xr:uid="{E19865A6-AAD4-405F-96A9-DFB2F002A1EA}"/>
    <cellStyle name="Currency 2 3 3 7 2 4" xfId="36710" xr:uid="{50CEB340-50AC-4AFF-94C6-D137C43370EA}"/>
    <cellStyle name="Currency 2 3 3 7 3" xfId="9891" xr:uid="{85E08AFD-5630-4E42-9317-29C98CEA96D4}"/>
    <cellStyle name="Currency 2 3 3 7 3 2" xfId="25302" xr:uid="{A6568D69-DE01-450C-AC54-6D81CA09E546}"/>
    <cellStyle name="Currency 2 3 3 7 3 2 2" xfId="56126" xr:uid="{3D85872B-E469-41B5-AF67-0F48E46D1058}"/>
    <cellStyle name="Currency 2 3 3 7 3 3" xfId="40716" xr:uid="{5524515D-42D4-4066-B0E3-5FC093B078EF}"/>
    <cellStyle name="Currency 2 3 3 7 4" xfId="17493" xr:uid="{C2BC6E86-973E-4CA1-9FF5-DE4B844CF133}"/>
    <cellStyle name="Currency 2 3 3 7 4 2" xfId="48317" xr:uid="{15CD9665-DDF6-445F-BEDA-9D2E82CB6668}"/>
    <cellStyle name="Currency 2 3 3 7 5" xfId="32907" xr:uid="{AB1F0D6C-8F03-412B-BE16-58B2AFF2275A}"/>
    <cellStyle name="Currency 2 3 3 8" xfId="3984" xr:uid="{6DDE31AF-0E0F-475B-A054-02AD3FDAE2F2}"/>
    <cellStyle name="Currency 2 3 3 8 2" xfId="11795" xr:uid="{1A8787FF-0602-4F52-A992-A670BAAE449D}"/>
    <cellStyle name="Currency 2 3 3 8 2 2" xfId="27206" xr:uid="{2777B4C0-3A0F-47E5-9EB4-C4EE655E1EC1}"/>
    <cellStyle name="Currency 2 3 3 8 2 2 2" xfId="58030" xr:uid="{7E155217-8631-4582-82E8-3CF7A84875E4}"/>
    <cellStyle name="Currency 2 3 3 8 2 3" xfId="42620" xr:uid="{4D25DB71-5444-4744-983D-6AD3C808047D}"/>
    <cellStyle name="Currency 2 3 3 8 3" xfId="19397" xr:uid="{3CA36718-91EA-4525-8C1B-F21B94928C48}"/>
    <cellStyle name="Currency 2 3 3 8 3 2" xfId="50221" xr:uid="{9C0D59A3-CF8B-40BC-9F06-25D2A081EFA3}"/>
    <cellStyle name="Currency 2 3 3 8 4" xfId="34811" xr:uid="{3D31F94B-CCDF-4886-87F2-45E8709DD3F1}"/>
    <cellStyle name="Currency 2 3 3 9" xfId="7992" xr:uid="{42194CC6-A710-4F90-A5EB-E45EBD84D6AB}"/>
    <cellStyle name="Currency 2 3 3 9 2" xfId="23403" xr:uid="{1480D714-D0CA-44F2-8BEA-17A8092777DF}"/>
    <cellStyle name="Currency 2 3 3 9 2 2" xfId="54227" xr:uid="{317D5C5A-4EEC-40CC-ACC7-90BCF07ECA81}"/>
    <cellStyle name="Currency 2 3 3 9 3" xfId="38817" xr:uid="{6B40C175-2D69-4A61-9AAC-BE194CDCADC7}"/>
    <cellStyle name="Currency 2 3 4" xfId="220" xr:uid="{DB905CEA-B4AE-4E39-AB59-3AA7FE0E2D60}"/>
    <cellStyle name="Currency 2 3 4 10" xfId="15634" xr:uid="{3E1FB5B3-CAB2-4FF3-BAB8-4174D504283E}"/>
    <cellStyle name="Currency 2 3 4 10 2" xfId="46458" xr:uid="{62E5D2F8-35ED-4EA3-BDC6-81FBB5E6DDCD}"/>
    <cellStyle name="Currency 2 3 4 11" xfId="31048" xr:uid="{A2062E15-A58C-4E03-88C3-8C419F227E8F}"/>
    <cellStyle name="Currency 2 3 4 2" xfId="643" xr:uid="{755BCBF4-77FA-4BE8-9FA0-311DC6289D07}"/>
    <cellStyle name="Currency 2 3 4 2 2" xfId="1276" xr:uid="{D4A687AF-755E-48C2-99D5-0B263971C7B0}"/>
    <cellStyle name="Currency 2 3 4 2 2 2" xfId="3175" xr:uid="{3AF8DC16-C25B-4F97-B79D-A89DC50815AE}"/>
    <cellStyle name="Currency 2 3 4 2 2 2 2" xfId="6978" xr:uid="{B6B85823-2237-48D3-84F2-39A769607657}"/>
    <cellStyle name="Currency 2 3 4 2 2 2 2 2" xfId="14789" xr:uid="{19CE5E59-6267-4950-A636-F67C90326040}"/>
    <cellStyle name="Currency 2 3 4 2 2 2 2 2 2" xfId="30200" xr:uid="{AFC305C5-F599-4248-A74B-7D07CBDC24BB}"/>
    <cellStyle name="Currency 2 3 4 2 2 2 2 2 2 2" xfId="61024" xr:uid="{F07D77FC-D61F-4F1D-B2FF-0BE01C6E7123}"/>
    <cellStyle name="Currency 2 3 4 2 2 2 2 2 3" xfId="45614" xr:uid="{D6C338D3-8572-4DB5-B970-F5DBD3E51012}"/>
    <cellStyle name="Currency 2 3 4 2 2 2 2 3" xfId="22391" xr:uid="{2A4B2E53-B577-4D4F-92ED-6F4A8890D905}"/>
    <cellStyle name="Currency 2 3 4 2 2 2 2 3 2" xfId="53215" xr:uid="{4E5989B7-958F-42E4-9F21-A880790B5104}"/>
    <cellStyle name="Currency 2 3 4 2 2 2 2 4" xfId="37805" xr:uid="{9AD06D16-148B-4B6A-A8B6-5E2421A1B502}"/>
    <cellStyle name="Currency 2 3 4 2 2 2 3" xfId="10986" xr:uid="{4AE8CFD1-BC43-47A0-859C-5CF35A114C19}"/>
    <cellStyle name="Currency 2 3 4 2 2 2 3 2" xfId="26397" xr:uid="{346E98E3-4F90-4AA6-B9B9-13BDAE2EB6B1}"/>
    <cellStyle name="Currency 2 3 4 2 2 2 3 2 2" xfId="57221" xr:uid="{3869CBF1-4D3B-4370-9A7E-BC442C986917}"/>
    <cellStyle name="Currency 2 3 4 2 2 2 3 3" xfId="41811" xr:uid="{9ED608DD-26F8-43D4-9F2C-337C19D41331}"/>
    <cellStyle name="Currency 2 3 4 2 2 2 4" xfId="18588" xr:uid="{012DE8F6-A491-457A-9505-EAC1D536A2E3}"/>
    <cellStyle name="Currency 2 3 4 2 2 2 4 2" xfId="49412" xr:uid="{62DB96AD-832E-496B-8A30-1E1317C2EC1A}"/>
    <cellStyle name="Currency 2 3 4 2 2 2 5" xfId="34002" xr:uid="{4976195C-BED8-49F3-AEA0-E9BD0BF4009C}"/>
    <cellStyle name="Currency 2 3 4 2 2 3" xfId="5079" xr:uid="{6D2DF9FC-379A-443C-AD5B-1458411DBF39}"/>
    <cellStyle name="Currency 2 3 4 2 2 3 2" xfId="12890" xr:uid="{086464FA-629E-4CB3-92EA-0A6ACE4C10BE}"/>
    <cellStyle name="Currency 2 3 4 2 2 3 2 2" xfId="28301" xr:uid="{0CD39D08-856E-4642-BECC-49ABC9D8C8F9}"/>
    <cellStyle name="Currency 2 3 4 2 2 3 2 2 2" xfId="59125" xr:uid="{DC052B34-86D7-459D-AE1E-7E96BA85B973}"/>
    <cellStyle name="Currency 2 3 4 2 2 3 2 3" xfId="43715" xr:uid="{74BA7A16-9779-479C-8475-7C6481626D4B}"/>
    <cellStyle name="Currency 2 3 4 2 2 3 3" xfId="20492" xr:uid="{AED8C2BB-4845-49F2-9A6B-91A6E3A1D7D3}"/>
    <cellStyle name="Currency 2 3 4 2 2 3 3 2" xfId="51316" xr:uid="{511E52A8-30CE-453C-8122-CFB1611E76E8}"/>
    <cellStyle name="Currency 2 3 4 2 2 3 4" xfId="35906" xr:uid="{3DCB2C6D-8337-46F7-A4A1-1309D283EA86}"/>
    <cellStyle name="Currency 2 3 4 2 2 4" xfId="9087" xr:uid="{E360E5AA-2CBB-4E6B-9923-E105E4F36A99}"/>
    <cellStyle name="Currency 2 3 4 2 2 4 2" xfId="24498" xr:uid="{4A1CCC73-DDA3-4E65-BB20-7359B1634147}"/>
    <cellStyle name="Currency 2 3 4 2 2 4 2 2" xfId="55322" xr:uid="{0DF9A44C-DDE8-4709-9643-C515D38928D0}"/>
    <cellStyle name="Currency 2 3 4 2 2 4 3" xfId="39912" xr:uid="{18934E27-7B38-4F33-8655-6F01836D1B97}"/>
    <cellStyle name="Currency 2 3 4 2 2 5" xfId="16689" xr:uid="{1D725D93-C319-49E1-A580-4CD735B27F51}"/>
    <cellStyle name="Currency 2 3 4 2 2 5 2" xfId="47513" xr:uid="{72992E59-21F6-4800-97C4-BD816FBC8B63}"/>
    <cellStyle name="Currency 2 3 4 2 2 6" xfId="32103" xr:uid="{2D3A1FCB-AB33-4451-8A28-D6D6B40AF798}"/>
    <cellStyle name="Currency 2 3 4 2 3" xfId="1909" xr:uid="{12E9781B-12D9-49B1-900B-DEABAF9EF7D6}"/>
    <cellStyle name="Currency 2 3 4 2 3 2" xfId="3808" xr:uid="{B3003420-8077-4756-9481-27D93E929FBC}"/>
    <cellStyle name="Currency 2 3 4 2 3 2 2" xfId="7611" xr:uid="{5351FF1F-064B-4F8A-A76B-C735547FEA0A}"/>
    <cellStyle name="Currency 2 3 4 2 3 2 2 2" xfId="15422" xr:uid="{09F49C97-A514-492C-9FF7-B2D593BB3770}"/>
    <cellStyle name="Currency 2 3 4 2 3 2 2 2 2" xfId="30833" xr:uid="{FEFD5011-AE31-4751-84F4-BA1D259B754D}"/>
    <cellStyle name="Currency 2 3 4 2 3 2 2 2 2 2" xfId="61657" xr:uid="{CF940C57-5B44-4E42-B32D-E1A92F5358A8}"/>
    <cellStyle name="Currency 2 3 4 2 3 2 2 2 3" xfId="46247" xr:uid="{F01280F6-C323-4082-AA61-5FD3CE837516}"/>
    <cellStyle name="Currency 2 3 4 2 3 2 2 3" xfId="23024" xr:uid="{8BAF895B-302A-4C4B-94C4-ED1E6431A575}"/>
    <cellStyle name="Currency 2 3 4 2 3 2 2 3 2" xfId="53848" xr:uid="{1A4FBC7C-5485-434D-AE34-4D71E3D0A174}"/>
    <cellStyle name="Currency 2 3 4 2 3 2 2 4" xfId="38438" xr:uid="{22B06582-F842-4ECA-B046-69ACBFF4FEF7}"/>
    <cellStyle name="Currency 2 3 4 2 3 2 3" xfId="11619" xr:uid="{2BFFA63D-47F2-4B8E-B7C2-0A9A4F1A78A9}"/>
    <cellStyle name="Currency 2 3 4 2 3 2 3 2" xfId="27030" xr:uid="{7E70C90C-6D10-4CC0-AB13-7FAE0C3EB9BA}"/>
    <cellStyle name="Currency 2 3 4 2 3 2 3 2 2" xfId="57854" xr:uid="{EC61B09E-0AFC-4D96-8513-F9117EF73962}"/>
    <cellStyle name="Currency 2 3 4 2 3 2 3 3" xfId="42444" xr:uid="{2332EC59-E2CE-4E30-8240-CCE6AAFAE07F}"/>
    <cellStyle name="Currency 2 3 4 2 3 2 4" xfId="19221" xr:uid="{5CCC1F38-9274-47D1-AE93-FEA51A5ECFC6}"/>
    <cellStyle name="Currency 2 3 4 2 3 2 4 2" xfId="50045" xr:uid="{35F72DE4-684C-44B4-A0F6-AF8BCAE8D69E}"/>
    <cellStyle name="Currency 2 3 4 2 3 2 5" xfId="34635" xr:uid="{E1EF89C2-1966-4923-B759-6C0C0D4B95EE}"/>
    <cellStyle name="Currency 2 3 4 2 3 3" xfId="5712" xr:uid="{AAAC60A3-EB60-4422-895E-32CB389AA65B}"/>
    <cellStyle name="Currency 2 3 4 2 3 3 2" xfId="13523" xr:uid="{88124FF6-3263-4219-9D0C-A6B6FB6173D7}"/>
    <cellStyle name="Currency 2 3 4 2 3 3 2 2" xfId="28934" xr:uid="{8C9B1669-C0BE-4BC7-AD79-EC4A26EE4BEA}"/>
    <cellStyle name="Currency 2 3 4 2 3 3 2 2 2" xfId="59758" xr:uid="{668183E6-6C4A-4319-8EEF-BA978412C77C}"/>
    <cellStyle name="Currency 2 3 4 2 3 3 2 3" xfId="44348" xr:uid="{1F4EF3B5-8FAB-482F-ADBF-A2D4A8AD8D3A}"/>
    <cellStyle name="Currency 2 3 4 2 3 3 3" xfId="21125" xr:uid="{A233FA48-DCD0-4258-8816-BA5FE833472D}"/>
    <cellStyle name="Currency 2 3 4 2 3 3 3 2" xfId="51949" xr:uid="{3B264CF1-455B-40A4-8B4A-112B160DAA47}"/>
    <cellStyle name="Currency 2 3 4 2 3 3 4" xfId="36539" xr:uid="{4B4ECE74-4A4E-4AEF-8BB6-A8D577E36879}"/>
    <cellStyle name="Currency 2 3 4 2 3 4" xfId="9720" xr:uid="{4A911642-A591-4814-95A6-E7D1FC9C43AD}"/>
    <cellStyle name="Currency 2 3 4 2 3 4 2" xfId="25131" xr:uid="{EE71B3E5-EDB3-448C-95EA-203B68447992}"/>
    <cellStyle name="Currency 2 3 4 2 3 4 2 2" xfId="55955" xr:uid="{E7252B05-3EEB-405D-B9D6-C676E961B032}"/>
    <cellStyle name="Currency 2 3 4 2 3 4 3" xfId="40545" xr:uid="{2775ED21-C45E-49A1-B0E0-5F20CA2056DE}"/>
    <cellStyle name="Currency 2 3 4 2 3 5" xfId="17322" xr:uid="{1F4FB72F-99D1-447F-92D1-66B5E2191DBF}"/>
    <cellStyle name="Currency 2 3 4 2 3 5 2" xfId="48146" xr:uid="{902824E2-346A-4246-86EC-89529EC4D5CF}"/>
    <cellStyle name="Currency 2 3 4 2 3 6" xfId="32736" xr:uid="{4E691053-3B16-46C4-AC94-DA561F7CE099}"/>
    <cellStyle name="Currency 2 3 4 2 4" xfId="2542" xr:uid="{45589AA3-2582-41C0-859D-9D35C18F63A1}"/>
    <cellStyle name="Currency 2 3 4 2 4 2" xfId="6345" xr:uid="{4198848D-3DCD-4330-9461-809FD42F2C90}"/>
    <cellStyle name="Currency 2 3 4 2 4 2 2" xfId="14156" xr:uid="{9111CD8D-DB6C-4C92-A30B-ACEC08E5F3CE}"/>
    <cellStyle name="Currency 2 3 4 2 4 2 2 2" xfId="29567" xr:uid="{EEFB3019-6FF1-4461-959A-1D9F3169ED70}"/>
    <cellStyle name="Currency 2 3 4 2 4 2 2 2 2" xfId="60391" xr:uid="{8028F037-D3CF-4AF3-A507-086B057B57DA}"/>
    <cellStyle name="Currency 2 3 4 2 4 2 2 3" xfId="44981" xr:uid="{9F4DDC57-113E-4B43-8873-57BFBD2D44C7}"/>
    <cellStyle name="Currency 2 3 4 2 4 2 3" xfId="21758" xr:uid="{DEC3D1FE-2477-4559-B527-16A8C5C1AFED}"/>
    <cellStyle name="Currency 2 3 4 2 4 2 3 2" xfId="52582" xr:uid="{35004143-0B7E-4CFB-9CCD-2C8569B79E3F}"/>
    <cellStyle name="Currency 2 3 4 2 4 2 4" xfId="37172" xr:uid="{7674F6C5-D66E-4871-8FE8-FBC87221D977}"/>
    <cellStyle name="Currency 2 3 4 2 4 3" xfId="10353" xr:uid="{DA16C3B7-3962-46A0-BB6E-82C65F098BD7}"/>
    <cellStyle name="Currency 2 3 4 2 4 3 2" xfId="25764" xr:uid="{4A420574-24DC-4BA8-975E-55FA557EB079}"/>
    <cellStyle name="Currency 2 3 4 2 4 3 2 2" xfId="56588" xr:uid="{97C8B9B4-CE74-44ED-8713-D5AEEA890860}"/>
    <cellStyle name="Currency 2 3 4 2 4 3 3" xfId="41178" xr:uid="{5510436F-D051-4A81-9AD1-AE596D0F9E18}"/>
    <cellStyle name="Currency 2 3 4 2 4 4" xfId="17955" xr:uid="{71DDDE17-1598-42E4-A66B-55D9CE634ADD}"/>
    <cellStyle name="Currency 2 3 4 2 4 4 2" xfId="48779" xr:uid="{C73880AA-B6B2-4566-B65A-A856A8B342D0}"/>
    <cellStyle name="Currency 2 3 4 2 4 5" xfId="33369" xr:uid="{37095B53-19DD-489F-BB5E-88EB7D36DA41}"/>
    <cellStyle name="Currency 2 3 4 2 5" xfId="4446" xr:uid="{1991C40E-1F93-4F9D-B15A-10FB1929A048}"/>
    <cellStyle name="Currency 2 3 4 2 5 2" xfId="12257" xr:uid="{CA163FC1-0C61-47AA-B23C-58EBE0AAB0F3}"/>
    <cellStyle name="Currency 2 3 4 2 5 2 2" xfId="27668" xr:uid="{A2757986-B5C5-4588-A800-0A5F7698CA9B}"/>
    <cellStyle name="Currency 2 3 4 2 5 2 2 2" xfId="58492" xr:uid="{59262965-A105-4415-B72D-42FB992149E0}"/>
    <cellStyle name="Currency 2 3 4 2 5 2 3" xfId="43082" xr:uid="{9DD95110-0A70-4DC0-B71A-E594D41E7C88}"/>
    <cellStyle name="Currency 2 3 4 2 5 3" xfId="19859" xr:uid="{A6447ABD-0D12-413C-A7AD-1085FCD5798A}"/>
    <cellStyle name="Currency 2 3 4 2 5 3 2" xfId="50683" xr:uid="{BBE0910A-DCB5-4F44-B51D-CC7545E9A900}"/>
    <cellStyle name="Currency 2 3 4 2 5 4" xfId="35273" xr:uid="{90162CB1-B819-4363-ACAA-A6414A24EBB1}"/>
    <cellStyle name="Currency 2 3 4 2 6" xfId="8454" xr:uid="{F5924F13-29E4-45AD-AD10-8C8D434EE158}"/>
    <cellStyle name="Currency 2 3 4 2 6 2" xfId="23865" xr:uid="{DD385F43-9CFA-41B5-BE49-DD012133B7B1}"/>
    <cellStyle name="Currency 2 3 4 2 6 2 2" xfId="54689" xr:uid="{3775F601-7B91-401D-9B69-C741DD2C1538}"/>
    <cellStyle name="Currency 2 3 4 2 6 3" xfId="39279" xr:uid="{6487CDF4-EC5D-4DBD-8061-D50328C861EB}"/>
    <cellStyle name="Currency 2 3 4 2 7" xfId="16056" xr:uid="{73177816-A5FB-4215-86DF-286BC8FBE780}"/>
    <cellStyle name="Currency 2 3 4 2 7 2" xfId="46880" xr:uid="{2FA02164-5724-4DCA-8D8E-662301CA9540}"/>
    <cellStyle name="Currency 2 3 4 2 8" xfId="31470" xr:uid="{DB579628-43AB-4C32-97A9-FCBF3B310DA6}"/>
    <cellStyle name="Currency 2 3 4 3" xfId="434" xr:uid="{6A41A96A-32E2-45E0-9699-84EB7124DDC8}"/>
    <cellStyle name="Currency 2 3 4 3 2" xfId="1067" xr:uid="{987E1D1A-BDC4-4DE3-8087-EFF1A17D0503}"/>
    <cellStyle name="Currency 2 3 4 3 2 2" xfId="2966" xr:uid="{550C09D8-D835-46F3-A78D-019EB82989F5}"/>
    <cellStyle name="Currency 2 3 4 3 2 2 2" xfId="6769" xr:uid="{F64527BD-31EC-400C-ACE4-01066136F95D}"/>
    <cellStyle name="Currency 2 3 4 3 2 2 2 2" xfId="14580" xr:uid="{357F28FA-D08E-4187-B0ED-CC62639E7789}"/>
    <cellStyle name="Currency 2 3 4 3 2 2 2 2 2" xfId="29991" xr:uid="{989CCD41-9BCF-491E-8291-556F7339648F}"/>
    <cellStyle name="Currency 2 3 4 3 2 2 2 2 2 2" xfId="60815" xr:uid="{F4753064-9110-4D0B-BCEB-06A235B131EC}"/>
    <cellStyle name="Currency 2 3 4 3 2 2 2 2 3" xfId="45405" xr:uid="{2DCD238D-FA63-492D-A2CA-1C58D368AA59}"/>
    <cellStyle name="Currency 2 3 4 3 2 2 2 3" xfId="22182" xr:uid="{9A9AC3F6-FBAA-4F89-AD05-C2277BD6A38C}"/>
    <cellStyle name="Currency 2 3 4 3 2 2 2 3 2" xfId="53006" xr:uid="{2331FEE1-40BF-4B2B-B967-79DF1803B111}"/>
    <cellStyle name="Currency 2 3 4 3 2 2 2 4" xfId="37596" xr:uid="{4956A7FA-6C8C-4D3A-A486-2A5466477660}"/>
    <cellStyle name="Currency 2 3 4 3 2 2 3" xfId="10777" xr:uid="{F0EB9FAE-76C7-4B74-970C-3BEDE3F8AE0B}"/>
    <cellStyle name="Currency 2 3 4 3 2 2 3 2" xfId="26188" xr:uid="{1827D9A9-5BC8-4E30-A046-A905646FD6B0}"/>
    <cellStyle name="Currency 2 3 4 3 2 2 3 2 2" xfId="57012" xr:uid="{2FAEAB58-360F-4A4A-9223-76DF60BC3677}"/>
    <cellStyle name="Currency 2 3 4 3 2 2 3 3" xfId="41602" xr:uid="{B33C4A1D-D15D-4A67-BFE4-26A79709DE33}"/>
    <cellStyle name="Currency 2 3 4 3 2 2 4" xfId="18379" xr:uid="{EA84D66E-4AB3-4DF2-98F1-3570E5171FF7}"/>
    <cellStyle name="Currency 2 3 4 3 2 2 4 2" xfId="49203" xr:uid="{2CADE94B-330E-4228-898F-75E39D7F3CE4}"/>
    <cellStyle name="Currency 2 3 4 3 2 2 5" xfId="33793" xr:uid="{05BE51AB-F24D-4029-A097-53A683EE6045}"/>
    <cellStyle name="Currency 2 3 4 3 2 3" xfId="4870" xr:uid="{563E6349-F0A1-496B-93C6-0DA4493E479A}"/>
    <cellStyle name="Currency 2 3 4 3 2 3 2" xfId="12681" xr:uid="{B8B6FDF5-102E-4106-BD47-B1197A327CDD}"/>
    <cellStyle name="Currency 2 3 4 3 2 3 2 2" xfId="28092" xr:uid="{0D42E956-8541-43EF-8B6C-2B6EA2E1341D}"/>
    <cellStyle name="Currency 2 3 4 3 2 3 2 2 2" xfId="58916" xr:uid="{E12FEA71-E26C-4F44-8A07-8DC4614594EE}"/>
    <cellStyle name="Currency 2 3 4 3 2 3 2 3" xfId="43506" xr:uid="{70E50B15-74FA-4119-B5C7-1FD3FC9518FF}"/>
    <cellStyle name="Currency 2 3 4 3 2 3 3" xfId="20283" xr:uid="{86831EF8-CC2B-4D31-B7C7-3AF12812F865}"/>
    <cellStyle name="Currency 2 3 4 3 2 3 3 2" xfId="51107" xr:uid="{2BCA9DC4-E4AF-4A47-B150-EE0C04451843}"/>
    <cellStyle name="Currency 2 3 4 3 2 3 4" xfId="35697" xr:uid="{DA4A25C0-E769-459A-B8A7-A70C87D1C452}"/>
    <cellStyle name="Currency 2 3 4 3 2 4" xfId="8878" xr:uid="{9A39649C-4F44-477E-855C-AB0351B4BD2D}"/>
    <cellStyle name="Currency 2 3 4 3 2 4 2" xfId="24289" xr:uid="{A224E7D8-C484-439D-BC89-0340F6DCA908}"/>
    <cellStyle name="Currency 2 3 4 3 2 4 2 2" xfId="55113" xr:uid="{5A3E2DD2-7F27-4E42-BED6-DB98E7F04E2A}"/>
    <cellStyle name="Currency 2 3 4 3 2 4 3" xfId="39703" xr:uid="{53D90830-5999-4068-B1F2-ADE18CF48C5F}"/>
    <cellStyle name="Currency 2 3 4 3 2 5" xfId="16480" xr:uid="{A933B55C-EEB3-4784-9B03-3906A6FA8265}"/>
    <cellStyle name="Currency 2 3 4 3 2 5 2" xfId="47304" xr:uid="{6E586A08-11B5-4589-979D-476091C6FEEC}"/>
    <cellStyle name="Currency 2 3 4 3 2 6" xfId="31894" xr:uid="{FEAFFBBA-E378-4552-9870-21428900B36A}"/>
    <cellStyle name="Currency 2 3 4 3 3" xfId="1700" xr:uid="{3A2AC373-17D1-4A11-9D53-81B64A8F1473}"/>
    <cellStyle name="Currency 2 3 4 3 3 2" xfId="3599" xr:uid="{FE46120E-9879-420A-ACB6-A6F9CE46869B}"/>
    <cellStyle name="Currency 2 3 4 3 3 2 2" xfId="7402" xr:uid="{58CCA570-5423-48DA-87DB-CAC2426DF9D5}"/>
    <cellStyle name="Currency 2 3 4 3 3 2 2 2" xfId="15213" xr:uid="{4AE54A0C-A74F-431F-8F81-D90DDAB40142}"/>
    <cellStyle name="Currency 2 3 4 3 3 2 2 2 2" xfId="30624" xr:uid="{51890B9A-00DA-4EDD-B42B-09CD985457C0}"/>
    <cellStyle name="Currency 2 3 4 3 3 2 2 2 2 2" xfId="61448" xr:uid="{88817466-0191-4FC3-AA5E-0675D9E2DCCF}"/>
    <cellStyle name="Currency 2 3 4 3 3 2 2 2 3" xfId="46038" xr:uid="{57C26319-6A3A-4ECF-BA93-E5FFFA942E2D}"/>
    <cellStyle name="Currency 2 3 4 3 3 2 2 3" xfId="22815" xr:uid="{5625CA74-0317-4FFA-9C60-B7B3D74AD934}"/>
    <cellStyle name="Currency 2 3 4 3 3 2 2 3 2" xfId="53639" xr:uid="{266E9DFB-57D1-4B44-859F-FB4EE74FDEF7}"/>
    <cellStyle name="Currency 2 3 4 3 3 2 2 4" xfId="38229" xr:uid="{1D03F056-C4BD-45BB-B7D2-222E63612454}"/>
    <cellStyle name="Currency 2 3 4 3 3 2 3" xfId="11410" xr:uid="{6F34A422-DF04-415E-B893-092269E6E0A3}"/>
    <cellStyle name="Currency 2 3 4 3 3 2 3 2" xfId="26821" xr:uid="{076C9409-D9C8-48B6-A064-2D9D59D2F999}"/>
    <cellStyle name="Currency 2 3 4 3 3 2 3 2 2" xfId="57645" xr:uid="{DC8553D8-C05F-492B-8BA7-20D3C83CF20B}"/>
    <cellStyle name="Currency 2 3 4 3 3 2 3 3" xfId="42235" xr:uid="{A3704CDE-B5B3-4A76-9F9F-C11F876F8F59}"/>
    <cellStyle name="Currency 2 3 4 3 3 2 4" xfId="19012" xr:uid="{6E5F2898-4095-4702-8818-CE37142DAAF9}"/>
    <cellStyle name="Currency 2 3 4 3 3 2 4 2" xfId="49836" xr:uid="{6817DFD2-7FA9-4B41-A267-13FFFC16CF72}"/>
    <cellStyle name="Currency 2 3 4 3 3 2 5" xfId="34426" xr:uid="{4776CE9B-1F0D-4DFF-8CC5-357BC698F4E4}"/>
    <cellStyle name="Currency 2 3 4 3 3 3" xfId="5503" xr:uid="{00CE1F94-B708-4DF8-9419-26A9164DF045}"/>
    <cellStyle name="Currency 2 3 4 3 3 3 2" xfId="13314" xr:uid="{0E175ABD-1FA8-4AC0-95B1-ED8F1713479A}"/>
    <cellStyle name="Currency 2 3 4 3 3 3 2 2" xfId="28725" xr:uid="{CCCDCB24-F185-42DD-B549-E6E0F9BD0010}"/>
    <cellStyle name="Currency 2 3 4 3 3 3 2 2 2" xfId="59549" xr:uid="{B2840D91-EF33-4165-8DF1-97955E0D7F59}"/>
    <cellStyle name="Currency 2 3 4 3 3 3 2 3" xfId="44139" xr:uid="{9D5E1B18-EDCB-4921-8696-32934BE67EF4}"/>
    <cellStyle name="Currency 2 3 4 3 3 3 3" xfId="20916" xr:uid="{75EE282B-CB03-478B-A165-FB987558D9DF}"/>
    <cellStyle name="Currency 2 3 4 3 3 3 3 2" xfId="51740" xr:uid="{3FFDCAEF-5778-4AB3-8DBF-775AAD19B586}"/>
    <cellStyle name="Currency 2 3 4 3 3 3 4" xfId="36330" xr:uid="{A5A554AE-A159-4587-8EA9-31C5E882AC01}"/>
    <cellStyle name="Currency 2 3 4 3 3 4" xfId="9511" xr:uid="{E7C0F4BB-E8B6-4344-8C9A-B4AED1B03AFA}"/>
    <cellStyle name="Currency 2 3 4 3 3 4 2" xfId="24922" xr:uid="{D3C2C33D-3A4A-4110-AE55-06B7FC7DCCC5}"/>
    <cellStyle name="Currency 2 3 4 3 3 4 2 2" xfId="55746" xr:uid="{549BA8D3-609D-467F-A17E-CD3ADE7E0099}"/>
    <cellStyle name="Currency 2 3 4 3 3 4 3" xfId="40336" xr:uid="{905B6E70-6A31-4282-9435-CCA50AE0E23D}"/>
    <cellStyle name="Currency 2 3 4 3 3 5" xfId="17113" xr:uid="{F0FE5F2E-5AAD-4D33-BCC4-8881C6488BD0}"/>
    <cellStyle name="Currency 2 3 4 3 3 5 2" xfId="47937" xr:uid="{D0BA1D3A-A3CD-4B82-B67A-F0F53DFF59B3}"/>
    <cellStyle name="Currency 2 3 4 3 3 6" xfId="32527" xr:uid="{45CA75ED-BFC3-4594-8CFD-29BD643AAC9A}"/>
    <cellStyle name="Currency 2 3 4 3 4" xfId="2333" xr:uid="{50463D39-444A-4C85-9046-E655D404FE66}"/>
    <cellStyle name="Currency 2 3 4 3 4 2" xfId="6136" xr:uid="{9976D482-EF78-4BF1-A4C2-088BE5C1121F}"/>
    <cellStyle name="Currency 2 3 4 3 4 2 2" xfId="13947" xr:uid="{B5B52405-AAA2-4EF8-A65B-357788A24D53}"/>
    <cellStyle name="Currency 2 3 4 3 4 2 2 2" xfId="29358" xr:uid="{E072A73C-0D78-4B9A-AEF9-A32DEA9BB171}"/>
    <cellStyle name="Currency 2 3 4 3 4 2 2 2 2" xfId="60182" xr:uid="{3BB62FF9-F223-4AE6-9569-B104CBC48510}"/>
    <cellStyle name="Currency 2 3 4 3 4 2 2 3" xfId="44772" xr:uid="{7FAD0DC9-6FE8-44E8-A407-0B2087097769}"/>
    <cellStyle name="Currency 2 3 4 3 4 2 3" xfId="21549" xr:uid="{9A7B0E9C-39F3-4E2D-8982-8C43334CA5D9}"/>
    <cellStyle name="Currency 2 3 4 3 4 2 3 2" xfId="52373" xr:uid="{EF74340E-AF7F-48C8-9B90-50BFCA2E9172}"/>
    <cellStyle name="Currency 2 3 4 3 4 2 4" xfId="36963" xr:uid="{18A5AF57-B550-439B-BC2C-A11D62638403}"/>
    <cellStyle name="Currency 2 3 4 3 4 3" xfId="10144" xr:uid="{F02903AA-3A98-46C2-8103-3C555F38894D}"/>
    <cellStyle name="Currency 2 3 4 3 4 3 2" xfId="25555" xr:uid="{2F78A56A-5A36-40C4-8C90-F6160DE1A225}"/>
    <cellStyle name="Currency 2 3 4 3 4 3 2 2" xfId="56379" xr:uid="{12335FC2-9168-480F-93E1-598E94195A7E}"/>
    <cellStyle name="Currency 2 3 4 3 4 3 3" xfId="40969" xr:uid="{C5642EAF-8EF6-4714-9F94-8527C30FB4DF}"/>
    <cellStyle name="Currency 2 3 4 3 4 4" xfId="17746" xr:uid="{D7106287-3A7C-4007-B5B0-9B8E23DFEC1F}"/>
    <cellStyle name="Currency 2 3 4 3 4 4 2" xfId="48570" xr:uid="{72692274-50A6-4115-B261-FA88B3C9EBB6}"/>
    <cellStyle name="Currency 2 3 4 3 4 5" xfId="33160" xr:uid="{68C4A872-DE8D-47C0-AE36-9CAB6D19E21A}"/>
    <cellStyle name="Currency 2 3 4 3 5" xfId="4237" xr:uid="{3B1CC270-72F9-4CAF-B488-3CD1D11B5B31}"/>
    <cellStyle name="Currency 2 3 4 3 5 2" xfId="12048" xr:uid="{B501EC87-8F8E-4387-B12C-09EA4401BA17}"/>
    <cellStyle name="Currency 2 3 4 3 5 2 2" xfId="27459" xr:uid="{EBB09474-C9FE-4512-8BD6-8E0BAE0C2D1E}"/>
    <cellStyle name="Currency 2 3 4 3 5 2 2 2" xfId="58283" xr:uid="{29AD6AC9-7EE5-448A-9D97-95CED880AE0A}"/>
    <cellStyle name="Currency 2 3 4 3 5 2 3" xfId="42873" xr:uid="{60F306CD-1AB3-4CAF-BC21-9D5E67E7C877}"/>
    <cellStyle name="Currency 2 3 4 3 5 3" xfId="19650" xr:uid="{A6833239-689E-4C0D-B28E-B4F3FE9A6FE9}"/>
    <cellStyle name="Currency 2 3 4 3 5 3 2" xfId="50474" xr:uid="{12FCD85D-8D1C-449C-B043-7E1A24E34E12}"/>
    <cellStyle name="Currency 2 3 4 3 5 4" xfId="35064" xr:uid="{FAE2E3B4-02A3-4C33-8AAF-E80F85828F61}"/>
    <cellStyle name="Currency 2 3 4 3 6" xfId="8245" xr:uid="{29611EB9-F344-482F-B7A4-557902F042CF}"/>
    <cellStyle name="Currency 2 3 4 3 6 2" xfId="23656" xr:uid="{D009B6C2-E16A-4301-9F0B-0DED92B82B85}"/>
    <cellStyle name="Currency 2 3 4 3 6 2 2" xfId="54480" xr:uid="{BBB993C7-02E0-4606-9FA7-490B9F0320CE}"/>
    <cellStyle name="Currency 2 3 4 3 6 3" xfId="39070" xr:uid="{2EA9E22A-2395-44AB-A179-8A598CB77B5D}"/>
    <cellStyle name="Currency 2 3 4 3 7" xfId="15847" xr:uid="{842D5C04-98FB-4127-970E-D2838227D630}"/>
    <cellStyle name="Currency 2 3 4 3 7 2" xfId="46671" xr:uid="{3CA6C9EF-1CA0-4D72-B2BD-1391E773EA41}"/>
    <cellStyle name="Currency 2 3 4 3 8" xfId="31261" xr:uid="{BD0C62E5-4C3E-4C71-814A-1B280B7064C2}"/>
    <cellStyle name="Currency 2 3 4 4" xfId="854" xr:uid="{4767C84D-5523-4DDD-BE58-959912E6BE31}"/>
    <cellStyle name="Currency 2 3 4 4 2" xfId="2753" xr:uid="{5DB25B9F-2FAC-4804-8F9B-6561154DDD44}"/>
    <cellStyle name="Currency 2 3 4 4 2 2" xfId="6556" xr:uid="{DDC2E5A3-830B-409B-A5C6-0784C113D730}"/>
    <cellStyle name="Currency 2 3 4 4 2 2 2" xfId="14367" xr:uid="{5C55AABA-EB01-4818-99AA-8278A234341D}"/>
    <cellStyle name="Currency 2 3 4 4 2 2 2 2" xfId="29778" xr:uid="{41FBF68D-EDBF-4B7B-8DD7-9E1F037B28E8}"/>
    <cellStyle name="Currency 2 3 4 4 2 2 2 2 2" xfId="60602" xr:uid="{F7BDDE81-3D2E-44E0-BB3E-4CE7123EBA08}"/>
    <cellStyle name="Currency 2 3 4 4 2 2 2 3" xfId="45192" xr:uid="{0543D3DF-D0A7-4688-90CD-156BDA499397}"/>
    <cellStyle name="Currency 2 3 4 4 2 2 3" xfId="21969" xr:uid="{2D0EF8D4-CCC2-4423-A351-62A886114AD0}"/>
    <cellStyle name="Currency 2 3 4 4 2 2 3 2" xfId="52793" xr:uid="{A0EF6C9C-EE31-4DB4-B85D-EC5C846FAADA}"/>
    <cellStyle name="Currency 2 3 4 4 2 2 4" xfId="37383" xr:uid="{AC6A6716-24B8-445E-AC7E-B5812ADEA16A}"/>
    <cellStyle name="Currency 2 3 4 4 2 3" xfId="10564" xr:uid="{7160EDBE-88A4-4E9E-94DC-4746D4F64ED9}"/>
    <cellStyle name="Currency 2 3 4 4 2 3 2" xfId="25975" xr:uid="{26794397-9E8F-4C67-B742-E3E3F86E0226}"/>
    <cellStyle name="Currency 2 3 4 4 2 3 2 2" xfId="56799" xr:uid="{7752990A-BB69-47DE-AB87-AB6AD64074BB}"/>
    <cellStyle name="Currency 2 3 4 4 2 3 3" xfId="41389" xr:uid="{616895A8-B3DE-45DA-8512-853858175261}"/>
    <cellStyle name="Currency 2 3 4 4 2 4" xfId="18166" xr:uid="{60CD5616-4594-476C-8131-A45299B69CD7}"/>
    <cellStyle name="Currency 2 3 4 4 2 4 2" xfId="48990" xr:uid="{7BF8ECCF-F921-4DCD-AE66-959266ADB499}"/>
    <cellStyle name="Currency 2 3 4 4 2 5" xfId="33580" xr:uid="{8FA11571-3CB2-4311-BA25-474E5E06BC50}"/>
    <cellStyle name="Currency 2 3 4 4 3" xfId="4657" xr:uid="{00540ACA-E613-412F-A685-DB64C3F2B63D}"/>
    <cellStyle name="Currency 2 3 4 4 3 2" xfId="12468" xr:uid="{3F4B34DF-54AA-41CE-87F7-C80B54DC5C54}"/>
    <cellStyle name="Currency 2 3 4 4 3 2 2" xfId="27879" xr:uid="{CAE2DDEA-CF55-4865-B196-9F323972EA28}"/>
    <cellStyle name="Currency 2 3 4 4 3 2 2 2" xfId="58703" xr:uid="{7BE3125A-6B65-4FBA-A9BC-28C11317156C}"/>
    <cellStyle name="Currency 2 3 4 4 3 2 3" xfId="43293" xr:uid="{8391A846-B2C4-44BF-84CD-47DB5B991940}"/>
    <cellStyle name="Currency 2 3 4 4 3 3" xfId="20070" xr:uid="{9812542F-9B83-44C7-A4E0-36FB7FD74198}"/>
    <cellStyle name="Currency 2 3 4 4 3 3 2" xfId="50894" xr:uid="{2BC0B3A2-398F-4D8A-8617-DC46617F9A34}"/>
    <cellStyle name="Currency 2 3 4 4 3 4" xfId="35484" xr:uid="{6283EEF8-9659-4CA9-96C3-73785CB7484A}"/>
    <cellStyle name="Currency 2 3 4 4 4" xfId="8665" xr:uid="{64951E6A-EC64-496B-B1D6-9DE003D76773}"/>
    <cellStyle name="Currency 2 3 4 4 4 2" xfId="24076" xr:uid="{6BD1F771-E3CD-4D97-A248-658561610942}"/>
    <cellStyle name="Currency 2 3 4 4 4 2 2" xfId="54900" xr:uid="{8FC447E1-FD56-4397-A916-2BB89C716DF8}"/>
    <cellStyle name="Currency 2 3 4 4 4 3" xfId="39490" xr:uid="{75D887BC-7ABE-4177-B6BF-DB0D0AE77043}"/>
    <cellStyle name="Currency 2 3 4 4 5" xfId="16267" xr:uid="{EC4726F4-454C-41A6-BB41-BB59FF9BFEF8}"/>
    <cellStyle name="Currency 2 3 4 4 5 2" xfId="47091" xr:uid="{1E67EB5F-9D93-49FB-8FB9-C76BCD3FF21F}"/>
    <cellStyle name="Currency 2 3 4 4 6" xfId="31681" xr:uid="{521D5487-24B9-44C5-982A-6B0D77F6DB79}"/>
    <cellStyle name="Currency 2 3 4 5" xfId="1487" xr:uid="{F4E67B73-0CC0-401A-8CBE-0682A805AF6D}"/>
    <cellStyle name="Currency 2 3 4 5 2" xfId="3386" xr:uid="{9077C624-BDCF-4266-8162-C0A5977AC041}"/>
    <cellStyle name="Currency 2 3 4 5 2 2" xfId="7189" xr:uid="{64642E72-9C45-41DE-8EF0-72C6683E5743}"/>
    <cellStyle name="Currency 2 3 4 5 2 2 2" xfId="15000" xr:uid="{A6C895C5-D397-4168-88EB-B9DD287F315C}"/>
    <cellStyle name="Currency 2 3 4 5 2 2 2 2" xfId="30411" xr:uid="{F0B7B69D-12C6-4879-8C90-FD86E71BB9D9}"/>
    <cellStyle name="Currency 2 3 4 5 2 2 2 2 2" xfId="61235" xr:uid="{895DCDD6-7814-48F3-AE46-7C7C896FC972}"/>
    <cellStyle name="Currency 2 3 4 5 2 2 2 3" xfId="45825" xr:uid="{F1D6B9D6-4A90-45EA-8CEE-3371030B8663}"/>
    <cellStyle name="Currency 2 3 4 5 2 2 3" xfId="22602" xr:uid="{7FC2AD1E-E2F4-4994-A1A7-D6808C3ED9CA}"/>
    <cellStyle name="Currency 2 3 4 5 2 2 3 2" xfId="53426" xr:uid="{067EDA67-CE34-408B-9D44-A1E2CB03E469}"/>
    <cellStyle name="Currency 2 3 4 5 2 2 4" xfId="38016" xr:uid="{0659A6CA-7941-4950-81B7-65BEDEDB3C08}"/>
    <cellStyle name="Currency 2 3 4 5 2 3" xfId="11197" xr:uid="{EE7A9EDF-BBB1-40AA-98EC-197196E0F032}"/>
    <cellStyle name="Currency 2 3 4 5 2 3 2" xfId="26608" xr:uid="{D8815113-3AEC-4103-81BD-0CEF02DB46E9}"/>
    <cellStyle name="Currency 2 3 4 5 2 3 2 2" xfId="57432" xr:uid="{B379FA82-8069-4C3B-BC11-52D3154DFAF3}"/>
    <cellStyle name="Currency 2 3 4 5 2 3 3" xfId="42022" xr:uid="{9DD7D0F3-596D-43CE-A1A8-0BA6481BE383}"/>
    <cellStyle name="Currency 2 3 4 5 2 4" xfId="18799" xr:uid="{A8CD6D49-C375-4B3B-9300-88F22EB3F8F9}"/>
    <cellStyle name="Currency 2 3 4 5 2 4 2" xfId="49623" xr:uid="{DD1090F4-E27E-4C84-BF82-BE329530057A}"/>
    <cellStyle name="Currency 2 3 4 5 2 5" xfId="34213" xr:uid="{80DF11B7-DDDC-47AA-8F38-701FABEF3718}"/>
    <cellStyle name="Currency 2 3 4 5 3" xfId="5290" xr:uid="{33C2954E-3ABD-4E49-95D6-99EBC8EC34A1}"/>
    <cellStyle name="Currency 2 3 4 5 3 2" xfId="13101" xr:uid="{E273B6FE-C8BA-4900-8D2F-3D156D7EE9C1}"/>
    <cellStyle name="Currency 2 3 4 5 3 2 2" xfId="28512" xr:uid="{E627356F-3BD5-4959-808D-494543515825}"/>
    <cellStyle name="Currency 2 3 4 5 3 2 2 2" xfId="59336" xr:uid="{037F1B29-B5CF-437F-BC95-62944B198D5A}"/>
    <cellStyle name="Currency 2 3 4 5 3 2 3" xfId="43926" xr:uid="{34BCA1EA-D480-49B0-B78D-9EAEDCDADD29}"/>
    <cellStyle name="Currency 2 3 4 5 3 3" xfId="20703" xr:uid="{C227566D-72DF-41D9-932B-DBC150AD63A2}"/>
    <cellStyle name="Currency 2 3 4 5 3 3 2" xfId="51527" xr:uid="{33270114-D1C6-4B44-A2AB-90B04BA538E4}"/>
    <cellStyle name="Currency 2 3 4 5 3 4" xfId="36117" xr:uid="{A8C0059D-0E19-4FD8-8FBA-F47994D947AB}"/>
    <cellStyle name="Currency 2 3 4 5 4" xfId="9298" xr:uid="{76CC0990-A44A-4A2F-8662-F1EF0AD6B3E1}"/>
    <cellStyle name="Currency 2 3 4 5 4 2" xfId="24709" xr:uid="{1B65D9B2-8532-4893-868F-5859CB40A65F}"/>
    <cellStyle name="Currency 2 3 4 5 4 2 2" xfId="55533" xr:uid="{94C1EF68-210A-455B-8CEA-415ADDC9962B}"/>
    <cellStyle name="Currency 2 3 4 5 4 3" xfId="40123" xr:uid="{FDC385A1-435D-4458-A6F0-8806E5D1A38D}"/>
    <cellStyle name="Currency 2 3 4 5 5" xfId="16900" xr:uid="{B84F44E9-47D9-4560-85D0-774DC0A0AB26}"/>
    <cellStyle name="Currency 2 3 4 5 5 2" xfId="47724" xr:uid="{E2A9D4D4-FBDB-44CB-B638-1B8D87706530}"/>
    <cellStyle name="Currency 2 3 4 5 6" xfId="32314" xr:uid="{4C0C7F57-EE85-448A-86A7-72653F022679}"/>
    <cellStyle name="Currency 2 3 4 6" xfId="2120" xr:uid="{82533A1C-D639-41A9-B8D7-0966F6090532}"/>
    <cellStyle name="Currency 2 3 4 6 2" xfId="5923" xr:uid="{529EDA18-0508-47E1-B819-0B3C1F34F8B1}"/>
    <cellStyle name="Currency 2 3 4 6 2 2" xfId="13734" xr:uid="{85F31B4B-7920-4230-A406-2A0ADE9C2D02}"/>
    <cellStyle name="Currency 2 3 4 6 2 2 2" xfId="29145" xr:uid="{84CA9389-A5BD-489E-A395-FB5196DCFAF1}"/>
    <cellStyle name="Currency 2 3 4 6 2 2 2 2" xfId="59969" xr:uid="{44AF0370-0806-49BB-85F3-B3A017D826B0}"/>
    <cellStyle name="Currency 2 3 4 6 2 2 3" xfId="44559" xr:uid="{2A818519-5D0E-4A96-BC9C-485A1B98D36C}"/>
    <cellStyle name="Currency 2 3 4 6 2 3" xfId="21336" xr:uid="{DD6D3012-D0AA-4D6F-AB46-1DA94AB3B3FF}"/>
    <cellStyle name="Currency 2 3 4 6 2 3 2" xfId="52160" xr:uid="{B9B9DA36-24B3-4BAA-B5A4-8D6ADCABCA68}"/>
    <cellStyle name="Currency 2 3 4 6 2 4" xfId="36750" xr:uid="{43A47323-9574-49A4-9CC0-00809C0565C8}"/>
    <cellStyle name="Currency 2 3 4 6 3" xfId="9931" xr:uid="{7E0C8148-0C37-4357-8E3A-A36D76B577F6}"/>
    <cellStyle name="Currency 2 3 4 6 3 2" xfId="25342" xr:uid="{B8EB2924-6C6C-41A7-87B4-3CA46A795261}"/>
    <cellStyle name="Currency 2 3 4 6 3 2 2" xfId="56166" xr:uid="{036B840F-C359-48F6-A772-BF523C2CEDA4}"/>
    <cellStyle name="Currency 2 3 4 6 3 3" xfId="40756" xr:uid="{91AFFD4D-9372-4722-BA2E-7F002EB379AE}"/>
    <cellStyle name="Currency 2 3 4 6 4" xfId="17533" xr:uid="{B8030A3E-1183-4623-B6AF-67D5E7D8279A}"/>
    <cellStyle name="Currency 2 3 4 6 4 2" xfId="48357" xr:uid="{939DFA5F-EE95-4326-B51C-A3CB980CBE64}"/>
    <cellStyle name="Currency 2 3 4 6 5" xfId="32947" xr:uid="{B5043A10-087D-4E00-8DCF-74AC83D9E3A9}"/>
    <cellStyle name="Currency 2 3 4 7" xfId="4024" xr:uid="{E543A073-08B5-420A-A08D-BDFEB29A7D3A}"/>
    <cellStyle name="Currency 2 3 4 7 2" xfId="11835" xr:uid="{2A774B31-CFBD-4CA4-9F38-D7453625A2CC}"/>
    <cellStyle name="Currency 2 3 4 7 2 2" xfId="27246" xr:uid="{3E18DAAE-1590-4BB7-A260-C275AB1E5F1D}"/>
    <cellStyle name="Currency 2 3 4 7 2 2 2" xfId="58070" xr:uid="{C93D8AF5-D1A3-4ECD-BAD8-B3AAAC155288}"/>
    <cellStyle name="Currency 2 3 4 7 2 3" xfId="42660" xr:uid="{9AE93997-4761-4683-887D-77752EC71A5D}"/>
    <cellStyle name="Currency 2 3 4 7 3" xfId="19437" xr:uid="{7C59CBBB-3C75-40B7-8B14-E628D26D1497}"/>
    <cellStyle name="Currency 2 3 4 7 3 2" xfId="50261" xr:uid="{E4D102E0-60C8-4398-9F13-DED0DB7C7111}"/>
    <cellStyle name="Currency 2 3 4 7 4" xfId="34851" xr:uid="{A8612BD8-247D-4418-9ACC-9D6124EEBFCF}"/>
    <cellStyle name="Currency 2 3 4 8" xfId="8032" xr:uid="{AA2FE553-044D-41F9-9733-4C1B18653E85}"/>
    <cellStyle name="Currency 2 3 4 8 2" xfId="23443" xr:uid="{A44446B8-C067-42FA-A301-C43612AC62A5}"/>
    <cellStyle name="Currency 2 3 4 8 2 2" xfId="54267" xr:uid="{88533909-7006-4ADE-ABA8-50ED48658EDF}"/>
    <cellStyle name="Currency 2 3 4 8 3" xfId="38857" xr:uid="{A2E855EC-35A5-4511-A695-523CED3BBA71}"/>
    <cellStyle name="Currency 2 3 4 9" xfId="7823" xr:uid="{BAB63218-D16A-40D8-9F55-EAF8F6FBDA69}"/>
    <cellStyle name="Currency 2 3 4 9 2" xfId="23234" xr:uid="{DB5E2B3F-3381-4958-AFC9-3D7ADFBB5C35}"/>
    <cellStyle name="Currency 2 3 4 9 2 2" xfId="54058" xr:uid="{F59ABBDD-6EDA-44BA-A7BD-F153EA915870}"/>
    <cellStyle name="Currency 2 3 4 9 3" xfId="38648" xr:uid="{B103783D-89AA-403C-A488-B3FF141EC577}"/>
    <cellStyle name="Currency 2 3 5" xfId="140" xr:uid="{C3E7F642-46D7-4183-864B-C5AC242F87BB}"/>
    <cellStyle name="Currency 2 3 5 10" xfId="15554" xr:uid="{6381332D-8373-4E3D-8632-9147D1CB7928}"/>
    <cellStyle name="Currency 2 3 5 10 2" xfId="46378" xr:uid="{0D8F380B-84F6-4538-8261-7665A0D24A48}"/>
    <cellStyle name="Currency 2 3 5 11" xfId="30968" xr:uid="{0E9386A4-6CC5-4B80-A7AC-AB48C3A42063}"/>
    <cellStyle name="Currency 2 3 5 2" xfId="563" xr:uid="{281ED89C-2913-4048-A913-698EC742FB6B}"/>
    <cellStyle name="Currency 2 3 5 2 2" xfId="1196" xr:uid="{6E8BAF37-3F1B-40A5-A8CE-2C4CB58ABCBD}"/>
    <cellStyle name="Currency 2 3 5 2 2 2" xfId="3095" xr:uid="{C7F61679-F4A6-43FB-BEDC-1A0F238F9CA3}"/>
    <cellStyle name="Currency 2 3 5 2 2 2 2" xfId="6898" xr:uid="{802B77D9-79F2-4162-9815-86BF1F7C126A}"/>
    <cellStyle name="Currency 2 3 5 2 2 2 2 2" xfId="14709" xr:uid="{59D0BBA8-9760-4FE2-8704-7CFF7B788D2F}"/>
    <cellStyle name="Currency 2 3 5 2 2 2 2 2 2" xfId="30120" xr:uid="{3C70FF26-E533-4B15-A88C-F4A1F26447E4}"/>
    <cellStyle name="Currency 2 3 5 2 2 2 2 2 2 2" xfId="60944" xr:uid="{BC00D0F7-FFDB-4065-B9D6-1B4CDFB5A489}"/>
    <cellStyle name="Currency 2 3 5 2 2 2 2 2 3" xfId="45534" xr:uid="{94C41B04-60A5-4654-87DB-E6BF92131307}"/>
    <cellStyle name="Currency 2 3 5 2 2 2 2 3" xfId="22311" xr:uid="{4821668E-F2FB-4FF3-9B47-B9E7BBE0A202}"/>
    <cellStyle name="Currency 2 3 5 2 2 2 2 3 2" xfId="53135" xr:uid="{F10F9948-7F4A-48F3-922E-78B2806739D0}"/>
    <cellStyle name="Currency 2 3 5 2 2 2 2 4" xfId="37725" xr:uid="{19CB0FFB-C58D-4F65-BEF4-23EC7A4EBFC4}"/>
    <cellStyle name="Currency 2 3 5 2 2 2 3" xfId="10906" xr:uid="{B173AF81-5C94-40CB-BC58-8115A66A2EFA}"/>
    <cellStyle name="Currency 2 3 5 2 2 2 3 2" xfId="26317" xr:uid="{FD2F8E35-C641-46BB-BD8B-411F60962868}"/>
    <cellStyle name="Currency 2 3 5 2 2 2 3 2 2" xfId="57141" xr:uid="{D90D5243-46F0-47D5-A5FD-46223548B81F}"/>
    <cellStyle name="Currency 2 3 5 2 2 2 3 3" xfId="41731" xr:uid="{5BF698DC-1D76-4D31-80B6-06BFF6B4C663}"/>
    <cellStyle name="Currency 2 3 5 2 2 2 4" xfId="18508" xr:uid="{C4B3028E-DBCE-48D2-AC62-81455BB6072D}"/>
    <cellStyle name="Currency 2 3 5 2 2 2 4 2" xfId="49332" xr:uid="{6175C003-D248-461B-9062-DF1D5A2188BD}"/>
    <cellStyle name="Currency 2 3 5 2 2 2 5" xfId="33922" xr:uid="{6C7FD0AD-45B3-40C7-BB40-F71DF1F503DE}"/>
    <cellStyle name="Currency 2 3 5 2 2 3" xfId="4999" xr:uid="{A27E7CA1-B558-4647-B404-4AB06C6F7A96}"/>
    <cellStyle name="Currency 2 3 5 2 2 3 2" xfId="12810" xr:uid="{9E995DA1-7D18-45C1-A08F-F75670DDE501}"/>
    <cellStyle name="Currency 2 3 5 2 2 3 2 2" xfId="28221" xr:uid="{4C06C1B3-899F-4199-BE87-BDA059879466}"/>
    <cellStyle name="Currency 2 3 5 2 2 3 2 2 2" xfId="59045" xr:uid="{D58689F4-1742-465B-9204-15C5EC577552}"/>
    <cellStyle name="Currency 2 3 5 2 2 3 2 3" xfId="43635" xr:uid="{59B89FA6-8F6E-4A1A-B453-043A243DC7E9}"/>
    <cellStyle name="Currency 2 3 5 2 2 3 3" xfId="20412" xr:uid="{1DA87EF9-FC75-44FD-9A05-A203D1466350}"/>
    <cellStyle name="Currency 2 3 5 2 2 3 3 2" xfId="51236" xr:uid="{50339D98-0AEA-4ECC-9157-DBD0E585C92F}"/>
    <cellStyle name="Currency 2 3 5 2 2 3 4" xfId="35826" xr:uid="{8693B2D5-7B83-4449-8D03-6A51D4BC7931}"/>
    <cellStyle name="Currency 2 3 5 2 2 4" xfId="9007" xr:uid="{406F3121-454D-44F0-B144-A343A30CA43D}"/>
    <cellStyle name="Currency 2 3 5 2 2 4 2" xfId="24418" xr:uid="{33E3ACB7-4CF2-4D42-85D1-9D92CD90D52F}"/>
    <cellStyle name="Currency 2 3 5 2 2 4 2 2" xfId="55242" xr:uid="{4FC0C616-AA08-410D-A594-7137E589FED2}"/>
    <cellStyle name="Currency 2 3 5 2 2 4 3" xfId="39832" xr:uid="{AAC79E4C-4875-4538-A9FC-C72FD88BE739}"/>
    <cellStyle name="Currency 2 3 5 2 2 5" xfId="16609" xr:uid="{BBBBC6D3-AA12-4884-AF9A-CC547C4FA8A8}"/>
    <cellStyle name="Currency 2 3 5 2 2 5 2" xfId="47433" xr:uid="{37F327FF-7FDA-4810-956F-5C3594A9FC69}"/>
    <cellStyle name="Currency 2 3 5 2 2 6" xfId="32023" xr:uid="{D805AE8F-394A-49DE-8863-7F5DC8602A29}"/>
    <cellStyle name="Currency 2 3 5 2 3" xfId="1829" xr:uid="{D9A93864-2916-41BC-B704-287FE780A00C}"/>
    <cellStyle name="Currency 2 3 5 2 3 2" xfId="3728" xr:uid="{951DC110-F308-42F5-AB32-0CDC1A12217C}"/>
    <cellStyle name="Currency 2 3 5 2 3 2 2" xfId="7531" xr:uid="{07260AEB-8507-4888-82C8-7E68F0292360}"/>
    <cellStyle name="Currency 2 3 5 2 3 2 2 2" xfId="15342" xr:uid="{7C0A1CF5-421F-41CF-BCB2-4E935FD19A6D}"/>
    <cellStyle name="Currency 2 3 5 2 3 2 2 2 2" xfId="30753" xr:uid="{8577490C-76CF-4A28-9342-984521505C72}"/>
    <cellStyle name="Currency 2 3 5 2 3 2 2 2 2 2" xfId="61577" xr:uid="{7F428472-4D74-4862-B34E-59925871B6EC}"/>
    <cellStyle name="Currency 2 3 5 2 3 2 2 2 3" xfId="46167" xr:uid="{3EB3156F-2544-4027-8605-F2796AF08A25}"/>
    <cellStyle name="Currency 2 3 5 2 3 2 2 3" xfId="22944" xr:uid="{430B9027-62A6-431D-9529-E71449237B2E}"/>
    <cellStyle name="Currency 2 3 5 2 3 2 2 3 2" xfId="53768" xr:uid="{F890F0FA-B7B1-4C61-AD43-937C202C4914}"/>
    <cellStyle name="Currency 2 3 5 2 3 2 2 4" xfId="38358" xr:uid="{E29FF7BF-42AF-46B8-97D1-DE5C1BD8B06D}"/>
    <cellStyle name="Currency 2 3 5 2 3 2 3" xfId="11539" xr:uid="{8D012D57-0499-40C3-B6F1-AA9B15DA2589}"/>
    <cellStyle name="Currency 2 3 5 2 3 2 3 2" xfId="26950" xr:uid="{608CAF3D-9689-43D5-900F-2F26EB1CAC27}"/>
    <cellStyle name="Currency 2 3 5 2 3 2 3 2 2" xfId="57774" xr:uid="{39ED3E67-F4D2-4F5C-B2BC-D9B74F86E3B2}"/>
    <cellStyle name="Currency 2 3 5 2 3 2 3 3" xfId="42364" xr:uid="{F6FB2537-CA09-4DE1-9EBD-B116C66F0AEC}"/>
    <cellStyle name="Currency 2 3 5 2 3 2 4" xfId="19141" xr:uid="{07199B24-D81B-46D4-AED7-5D9412545CCD}"/>
    <cellStyle name="Currency 2 3 5 2 3 2 4 2" xfId="49965" xr:uid="{A5403557-06B4-4866-961C-DDF43DE170D5}"/>
    <cellStyle name="Currency 2 3 5 2 3 2 5" xfId="34555" xr:uid="{06DE3A47-3E70-4A45-8EFE-6BC918F1314D}"/>
    <cellStyle name="Currency 2 3 5 2 3 3" xfId="5632" xr:uid="{3AC825A7-FA28-4F7A-9B8C-9630ACB86F71}"/>
    <cellStyle name="Currency 2 3 5 2 3 3 2" xfId="13443" xr:uid="{16F473DF-1241-4072-B642-7E88E6F506D1}"/>
    <cellStyle name="Currency 2 3 5 2 3 3 2 2" xfId="28854" xr:uid="{FF5C5B6E-A176-4B9D-9DA8-0CA43DC72D3D}"/>
    <cellStyle name="Currency 2 3 5 2 3 3 2 2 2" xfId="59678" xr:uid="{6B0EF28B-73D9-4B39-81B1-524886950F3E}"/>
    <cellStyle name="Currency 2 3 5 2 3 3 2 3" xfId="44268" xr:uid="{0D2677C4-5231-42D3-AD63-373D368EDAC3}"/>
    <cellStyle name="Currency 2 3 5 2 3 3 3" xfId="21045" xr:uid="{BB430F51-C60D-4B6B-B7B0-38E7C8B6EE79}"/>
    <cellStyle name="Currency 2 3 5 2 3 3 3 2" xfId="51869" xr:uid="{174D3068-FA12-4A11-9EC0-A669EB69B7CD}"/>
    <cellStyle name="Currency 2 3 5 2 3 3 4" xfId="36459" xr:uid="{EF588F99-877B-42D8-9AB8-48A23FABDCEB}"/>
    <cellStyle name="Currency 2 3 5 2 3 4" xfId="9640" xr:uid="{030E9BC3-F90C-47AB-A5E8-215610B29CFE}"/>
    <cellStyle name="Currency 2 3 5 2 3 4 2" xfId="25051" xr:uid="{FE8103B4-F34E-4084-903A-0DFDCC642004}"/>
    <cellStyle name="Currency 2 3 5 2 3 4 2 2" xfId="55875" xr:uid="{C778DF32-01C6-4C09-9CAF-F2DA29ECF200}"/>
    <cellStyle name="Currency 2 3 5 2 3 4 3" xfId="40465" xr:uid="{CFC172B6-E5D6-45D5-A3AB-26805757BD27}"/>
    <cellStyle name="Currency 2 3 5 2 3 5" xfId="17242" xr:uid="{5014D2C6-0543-44B6-B626-BC4169115126}"/>
    <cellStyle name="Currency 2 3 5 2 3 5 2" xfId="48066" xr:uid="{9E02CF78-D50F-4235-9F93-D8BB8DC33669}"/>
    <cellStyle name="Currency 2 3 5 2 3 6" xfId="32656" xr:uid="{3A512F3E-F856-4AB6-922A-7C94494BD0E7}"/>
    <cellStyle name="Currency 2 3 5 2 4" xfId="2462" xr:uid="{5C6B742D-FDE3-4FDB-A85E-320B7B9F59A1}"/>
    <cellStyle name="Currency 2 3 5 2 4 2" xfId="6265" xr:uid="{79D49241-1C7B-4042-BC0E-442CC0E147A7}"/>
    <cellStyle name="Currency 2 3 5 2 4 2 2" xfId="14076" xr:uid="{35565AC0-8EA1-4FC0-923E-0811DA73D504}"/>
    <cellStyle name="Currency 2 3 5 2 4 2 2 2" xfId="29487" xr:uid="{60302919-6F90-4C66-8DB5-2055629CCD61}"/>
    <cellStyle name="Currency 2 3 5 2 4 2 2 2 2" xfId="60311" xr:uid="{39305DC5-1982-4690-B418-661B1AFF2314}"/>
    <cellStyle name="Currency 2 3 5 2 4 2 2 3" xfId="44901" xr:uid="{2DCE5BE7-A750-4B84-B12B-F383EFD424A3}"/>
    <cellStyle name="Currency 2 3 5 2 4 2 3" xfId="21678" xr:uid="{A709D7DC-7531-48F4-B681-E5A7CBE7010C}"/>
    <cellStyle name="Currency 2 3 5 2 4 2 3 2" xfId="52502" xr:uid="{5A0A7B88-5280-472C-A083-75C6E1E2ABDD}"/>
    <cellStyle name="Currency 2 3 5 2 4 2 4" xfId="37092" xr:uid="{CB9D9E1A-C003-4F8A-9A4F-1CDB1861822E}"/>
    <cellStyle name="Currency 2 3 5 2 4 3" xfId="10273" xr:uid="{1FEC16BF-62D6-4D9B-82E2-2C7E5453AACF}"/>
    <cellStyle name="Currency 2 3 5 2 4 3 2" xfId="25684" xr:uid="{C6FE82C4-387A-4026-8611-FCF9DBC049BF}"/>
    <cellStyle name="Currency 2 3 5 2 4 3 2 2" xfId="56508" xr:uid="{60AE865E-1D32-4666-AE09-B47AB7789D17}"/>
    <cellStyle name="Currency 2 3 5 2 4 3 3" xfId="41098" xr:uid="{00D224C4-1B6E-4D0A-9DF4-AD219C982B8F}"/>
    <cellStyle name="Currency 2 3 5 2 4 4" xfId="17875" xr:uid="{6C3B006B-7324-454B-AFE0-C3A13F66C3FF}"/>
    <cellStyle name="Currency 2 3 5 2 4 4 2" xfId="48699" xr:uid="{776F507A-E163-45FE-BA9A-C43AB609BCB5}"/>
    <cellStyle name="Currency 2 3 5 2 4 5" xfId="33289" xr:uid="{D9333420-F161-40E1-9E87-1B7F9ABCA6A3}"/>
    <cellStyle name="Currency 2 3 5 2 5" xfId="4366" xr:uid="{E9641E3C-5452-4C3C-8EBC-B6C22A2EF5DF}"/>
    <cellStyle name="Currency 2 3 5 2 5 2" xfId="12177" xr:uid="{F2118527-AFCC-4828-96B3-A1962405B854}"/>
    <cellStyle name="Currency 2 3 5 2 5 2 2" xfId="27588" xr:uid="{9704F0FD-B3B1-47FB-829D-69C53DEAB1B8}"/>
    <cellStyle name="Currency 2 3 5 2 5 2 2 2" xfId="58412" xr:uid="{2CFF0E15-FB21-4452-9427-D1EABF2EB74C}"/>
    <cellStyle name="Currency 2 3 5 2 5 2 3" xfId="43002" xr:uid="{D1281817-4E2A-4241-8AEF-C7E8A35B4998}"/>
    <cellStyle name="Currency 2 3 5 2 5 3" xfId="19779" xr:uid="{9FA37414-5E8F-4F81-A2F9-FCAE57386C1A}"/>
    <cellStyle name="Currency 2 3 5 2 5 3 2" xfId="50603" xr:uid="{B553D103-44B9-46BF-B973-26743BCEE548}"/>
    <cellStyle name="Currency 2 3 5 2 5 4" xfId="35193" xr:uid="{350B7FC0-282E-4E57-906E-8A83FBB4DE2D}"/>
    <cellStyle name="Currency 2 3 5 2 6" xfId="8374" xr:uid="{21D33665-4410-4E52-B178-FD61580AF6C8}"/>
    <cellStyle name="Currency 2 3 5 2 6 2" xfId="23785" xr:uid="{1E723C02-628B-4D5F-8A91-80E5FD4912EC}"/>
    <cellStyle name="Currency 2 3 5 2 6 2 2" xfId="54609" xr:uid="{A0D00368-50B9-4EB3-B4C5-7E128C0F6AD1}"/>
    <cellStyle name="Currency 2 3 5 2 6 3" xfId="39199" xr:uid="{7FDACB5E-5DFA-4E5D-A744-20F14DC72493}"/>
    <cellStyle name="Currency 2 3 5 2 7" xfId="15976" xr:uid="{C161D19A-1F55-437D-8784-D08C69D3EDB1}"/>
    <cellStyle name="Currency 2 3 5 2 7 2" xfId="46800" xr:uid="{FBDB0F7E-5F67-49BD-A55A-F895F464E766}"/>
    <cellStyle name="Currency 2 3 5 2 8" xfId="31390" xr:uid="{D2B50C72-84CB-4964-86AC-7C8BA675B988}"/>
    <cellStyle name="Currency 2 3 5 3" xfId="354" xr:uid="{499A26C2-A624-4060-BFBB-1F12BC709034}"/>
    <cellStyle name="Currency 2 3 5 3 2" xfId="987" xr:uid="{97B94ECB-4F0B-4033-B12F-D0645CA76ACB}"/>
    <cellStyle name="Currency 2 3 5 3 2 2" xfId="2886" xr:uid="{5C1A742F-E3CB-43B3-9E64-74945A6ED040}"/>
    <cellStyle name="Currency 2 3 5 3 2 2 2" xfId="6689" xr:uid="{CB359C0B-03E8-4E98-BF0E-23FF0D180C3B}"/>
    <cellStyle name="Currency 2 3 5 3 2 2 2 2" xfId="14500" xr:uid="{8328802D-191C-4CA1-92FC-5DCDB6F88B70}"/>
    <cellStyle name="Currency 2 3 5 3 2 2 2 2 2" xfId="29911" xr:uid="{4FC8CB1F-B60B-459B-B941-5FA86CB6344A}"/>
    <cellStyle name="Currency 2 3 5 3 2 2 2 2 2 2" xfId="60735" xr:uid="{8F2820C4-62FD-47F2-9780-61A81379E344}"/>
    <cellStyle name="Currency 2 3 5 3 2 2 2 2 3" xfId="45325" xr:uid="{19B2A4F2-745B-4F4D-970F-A2C1BCEFB2AD}"/>
    <cellStyle name="Currency 2 3 5 3 2 2 2 3" xfId="22102" xr:uid="{65D69BD1-DC45-4C5F-9C9D-7B883DD3665C}"/>
    <cellStyle name="Currency 2 3 5 3 2 2 2 3 2" xfId="52926" xr:uid="{6816ED72-79D6-4024-BCE4-DCFCDBC35821}"/>
    <cellStyle name="Currency 2 3 5 3 2 2 2 4" xfId="37516" xr:uid="{4D2633F0-A4C5-4E89-9ADA-F059ABC505E3}"/>
    <cellStyle name="Currency 2 3 5 3 2 2 3" xfId="10697" xr:uid="{2FA54B26-A71E-4A4C-9BFF-06A5316F9BC1}"/>
    <cellStyle name="Currency 2 3 5 3 2 2 3 2" xfId="26108" xr:uid="{98A18A44-205F-4D84-9305-A805D4D5CA83}"/>
    <cellStyle name="Currency 2 3 5 3 2 2 3 2 2" xfId="56932" xr:uid="{CB6E0D52-0FCD-4D44-A45E-B6C6E4EE2E1A}"/>
    <cellStyle name="Currency 2 3 5 3 2 2 3 3" xfId="41522" xr:uid="{618A310B-2B9F-46CD-AE78-03A233F4D1A2}"/>
    <cellStyle name="Currency 2 3 5 3 2 2 4" xfId="18299" xr:uid="{72CD734D-FC93-4741-8695-2E80290124CD}"/>
    <cellStyle name="Currency 2 3 5 3 2 2 4 2" xfId="49123" xr:uid="{F42B4FCE-D837-49BD-B0AF-C9AD157A5C3A}"/>
    <cellStyle name="Currency 2 3 5 3 2 2 5" xfId="33713" xr:uid="{AD78DDC4-8F4D-44B6-BC3B-CC6D6F8393DD}"/>
    <cellStyle name="Currency 2 3 5 3 2 3" xfId="4790" xr:uid="{83C0A17F-32B5-4D9E-AD3C-9FB0FB7507DB}"/>
    <cellStyle name="Currency 2 3 5 3 2 3 2" xfId="12601" xr:uid="{41EBF1FC-38BA-41E3-BA1F-06AB388217E3}"/>
    <cellStyle name="Currency 2 3 5 3 2 3 2 2" xfId="28012" xr:uid="{E424F6AD-81B4-4C3F-B265-A191D4E97396}"/>
    <cellStyle name="Currency 2 3 5 3 2 3 2 2 2" xfId="58836" xr:uid="{FBDEB715-C982-4286-9E0D-EAB469029BC1}"/>
    <cellStyle name="Currency 2 3 5 3 2 3 2 3" xfId="43426" xr:uid="{0FAF6324-4A0C-4E9B-B42F-FC7511CD81C4}"/>
    <cellStyle name="Currency 2 3 5 3 2 3 3" xfId="20203" xr:uid="{DADB3249-3062-4398-85E9-F26DF68860F3}"/>
    <cellStyle name="Currency 2 3 5 3 2 3 3 2" xfId="51027" xr:uid="{8A817DB1-B8CD-409D-B4DD-10C72EC29CD6}"/>
    <cellStyle name="Currency 2 3 5 3 2 3 4" xfId="35617" xr:uid="{1EAC35D5-985D-44BA-9299-209EE01C9C86}"/>
    <cellStyle name="Currency 2 3 5 3 2 4" xfId="8798" xr:uid="{2639D981-6801-4C14-A54E-34AB5C8855E5}"/>
    <cellStyle name="Currency 2 3 5 3 2 4 2" xfId="24209" xr:uid="{266D0238-BD02-4E08-89DA-038F5B6890E1}"/>
    <cellStyle name="Currency 2 3 5 3 2 4 2 2" xfId="55033" xr:uid="{18606E2E-7748-4E9A-91FD-404693431484}"/>
    <cellStyle name="Currency 2 3 5 3 2 4 3" xfId="39623" xr:uid="{EDD42580-5BAA-4ABE-B2AD-6FB56B46F7D0}"/>
    <cellStyle name="Currency 2 3 5 3 2 5" xfId="16400" xr:uid="{8D307E2E-899A-426F-A0FA-81AFDDFB42E9}"/>
    <cellStyle name="Currency 2 3 5 3 2 5 2" xfId="47224" xr:uid="{1854C277-18C9-47DC-9B3A-0E937DACBC9B}"/>
    <cellStyle name="Currency 2 3 5 3 2 6" xfId="31814" xr:uid="{D3BB5F3D-7981-4F46-93E1-6122626568D2}"/>
    <cellStyle name="Currency 2 3 5 3 3" xfId="1620" xr:uid="{532D3F54-64FD-485A-8658-5971470099BA}"/>
    <cellStyle name="Currency 2 3 5 3 3 2" xfId="3519" xr:uid="{3DAED4BB-2234-4EF9-A107-01C5C784BA1A}"/>
    <cellStyle name="Currency 2 3 5 3 3 2 2" xfId="7322" xr:uid="{265109C7-EF14-4E39-811B-4AA6299EC1E7}"/>
    <cellStyle name="Currency 2 3 5 3 3 2 2 2" xfId="15133" xr:uid="{3CE74641-5AC0-43BE-9D3E-69D4D38EE47F}"/>
    <cellStyle name="Currency 2 3 5 3 3 2 2 2 2" xfId="30544" xr:uid="{4230D34B-2181-4179-9F90-97604BCCC99A}"/>
    <cellStyle name="Currency 2 3 5 3 3 2 2 2 2 2" xfId="61368" xr:uid="{9721B4D1-DDD2-403F-B6ED-1E3FA7830102}"/>
    <cellStyle name="Currency 2 3 5 3 3 2 2 2 3" xfId="45958" xr:uid="{A1004910-7833-4221-93C1-04BB1B4406E7}"/>
    <cellStyle name="Currency 2 3 5 3 3 2 2 3" xfId="22735" xr:uid="{3833581B-3C53-4336-B11A-CC3282F2671C}"/>
    <cellStyle name="Currency 2 3 5 3 3 2 2 3 2" xfId="53559" xr:uid="{F6ACAD4D-B2CC-4CCE-87EA-683F1D14A70A}"/>
    <cellStyle name="Currency 2 3 5 3 3 2 2 4" xfId="38149" xr:uid="{FEA40278-7ECC-4149-A6CD-A4C799CA2CE7}"/>
    <cellStyle name="Currency 2 3 5 3 3 2 3" xfId="11330" xr:uid="{2D536A78-90A1-4C42-9A95-A9780892CDD3}"/>
    <cellStyle name="Currency 2 3 5 3 3 2 3 2" xfId="26741" xr:uid="{571BB4EB-90B4-44E6-B93F-A65586E4D742}"/>
    <cellStyle name="Currency 2 3 5 3 3 2 3 2 2" xfId="57565" xr:uid="{9BE44EEE-7144-4EFC-931A-A6E783842472}"/>
    <cellStyle name="Currency 2 3 5 3 3 2 3 3" xfId="42155" xr:uid="{763BEAF2-22CF-4948-A412-390665D64CD9}"/>
    <cellStyle name="Currency 2 3 5 3 3 2 4" xfId="18932" xr:uid="{4D476FF0-1365-4AD6-8202-8DAFC0CFA155}"/>
    <cellStyle name="Currency 2 3 5 3 3 2 4 2" xfId="49756" xr:uid="{A839E162-443C-409F-A8A3-D83890C2E5B4}"/>
    <cellStyle name="Currency 2 3 5 3 3 2 5" xfId="34346" xr:uid="{0AB851B2-C98C-405C-A3C4-6CF404FD8960}"/>
    <cellStyle name="Currency 2 3 5 3 3 3" xfId="5423" xr:uid="{D8382548-3CC1-4E59-ADF7-C33358EEA7A1}"/>
    <cellStyle name="Currency 2 3 5 3 3 3 2" xfId="13234" xr:uid="{47E7B488-404F-45E0-B36B-8FF85FC723F7}"/>
    <cellStyle name="Currency 2 3 5 3 3 3 2 2" xfId="28645" xr:uid="{DCBFAA37-7BBC-4C8E-8C2F-225F73EC13A5}"/>
    <cellStyle name="Currency 2 3 5 3 3 3 2 2 2" xfId="59469" xr:uid="{50CD77A8-7CE7-497A-AF07-E2F6605E5B37}"/>
    <cellStyle name="Currency 2 3 5 3 3 3 2 3" xfId="44059" xr:uid="{E37B4904-FC25-4254-BE5C-B0C4FBF7BA03}"/>
    <cellStyle name="Currency 2 3 5 3 3 3 3" xfId="20836" xr:uid="{AAB6E23D-B023-44B9-9C10-622EFA2FE167}"/>
    <cellStyle name="Currency 2 3 5 3 3 3 3 2" xfId="51660" xr:uid="{C81326FE-B1FE-4F4A-A2B9-E7DECA61D8F7}"/>
    <cellStyle name="Currency 2 3 5 3 3 3 4" xfId="36250" xr:uid="{1C4E7DEF-1B5D-40A4-B0BA-2169D807092A}"/>
    <cellStyle name="Currency 2 3 5 3 3 4" xfId="9431" xr:uid="{D90771E7-55F1-44BA-A71B-CE3319219B27}"/>
    <cellStyle name="Currency 2 3 5 3 3 4 2" xfId="24842" xr:uid="{93CC8E23-C815-49AD-A128-4ADCE32E4D0E}"/>
    <cellStyle name="Currency 2 3 5 3 3 4 2 2" xfId="55666" xr:uid="{12241CB1-E731-4BAE-8F00-F14455C44731}"/>
    <cellStyle name="Currency 2 3 5 3 3 4 3" xfId="40256" xr:uid="{546AEE8D-928E-4C35-8BD0-4C49E6B929A0}"/>
    <cellStyle name="Currency 2 3 5 3 3 5" xfId="17033" xr:uid="{1D07094E-96CB-477C-AFD3-9F114B48B9BA}"/>
    <cellStyle name="Currency 2 3 5 3 3 5 2" xfId="47857" xr:uid="{D26CAC48-9990-43C1-A1AB-624B51A695A4}"/>
    <cellStyle name="Currency 2 3 5 3 3 6" xfId="32447" xr:uid="{57119FFE-2FDA-4C33-942B-0989B6E6BCC2}"/>
    <cellStyle name="Currency 2 3 5 3 4" xfId="2253" xr:uid="{71060619-9C64-470E-82F2-42E826A116CE}"/>
    <cellStyle name="Currency 2 3 5 3 4 2" xfId="6056" xr:uid="{714C5E5F-80AF-4B1B-B151-3AD758B27CBB}"/>
    <cellStyle name="Currency 2 3 5 3 4 2 2" xfId="13867" xr:uid="{5E10F705-C515-48B7-9476-43A0C9188A9C}"/>
    <cellStyle name="Currency 2 3 5 3 4 2 2 2" xfId="29278" xr:uid="{F7459FC3-8F49-45D0-B5C6-65C80CB461A3}"/>
    <cellStyle name="Currency 2 3 5 3 4 2 2 2 2" xfId="60102" xr:uid="{934D481F-3CF4-4CEE-AAB9-46851DCAD21E}"/>
    <cellStyle name="Currency 2 3 5 3 4 2 2 3" xfId="44692" xr:uid="{CCEEFEC5-DAE7-4D87-A7FE-02FADD845CBD}"/>
    <cellStyle name="Currency 2 3 5 3 4 2 3" xfId="21469" xr:uid="{6A92D0FD-55AD-4FB4-A5C3-AEAAECB7807F}"/>
    <cellStyle name="Currency 2 3 5 3 4 2 3 2" xfId="52293" xr:uid="{3F9F73AF-F790-4A2C-B39F-C7023537726B}"/>
    <cellStyle name="Currency 2 3 5 3 4 2 4" xfId="36883" xr:uid="{20742E7E-05B4-4A0A-AA9D-8935CE9CA15B}"/>
    <cellStyle name="Currency 2 3 5 3 4 3" xfId="10064" xr:uid="{B24062F1-F6CC-48D1-ADB3-EADB26EDFA19}"/>
    <cellStyle name="Currency 2 3 5 3 4 3 2" xfId="25475" xr:uid="{62CE340F-C84C-48F9-843F-EA227EDBD5D0}"/>
    <cellStyle name="Currency 2 3 5 3 4 3 2 2" xfId="56299" xr:uid="{8B4CBFBC-CFA3-4767-A2D3-5E9B1547FAEF}"/>
    <cellStyle name="Currency 2 3 5 3 4 3 3" xfId="40889" xr:uid="{D39243EC-71A4-4BFE-85FD-D83F7168C910}"/>
    <cellStyle name="Currency 2 3 5 3 4 4" xfId="17666" xr:uid="{1214CCAC-442F-479B-AF09-36A650421E91}"/>
    <cellStyle name="Currency 2 3 5 3 4 4 2" xfId="48490" xr:uid="{B494619D-A26F-42AA-A883-36163DA31E0A}"/>
    <cellStyle name="Currency 2 3 5 3 4 5" xfId="33080" xr:uid="{E63B9319-C287-43D6-BC8B-61480DFBB79F}"/>
    <cellStyle name="Currency 2 3 5 3 5" xfId="4157" xr:uid="{5209C45D-69F0-4B33-B4F2-BF38D3497CAA}"/>
    <cellStyle name="Currency 2 3 5 3 5 2" xfId="11968" xr:uid="{F06BED27-45F0-4FDC-A696-0FDCF433BCD3}"/>
    <cellStyle name="Currency 2 3 5 3 5 2 2" xfId="27379" xr:uid="{60727620-340A-4BE3-A635-E3C8CC68DD87}"/>
    <cellStyle name="Currency 2 3 5 3 5 2 2 2" xfId="58203" xr:uid="{217C813E-BF83-4848-8997-AF91AAC2FCA4}"/>
    <cellStyle name="Currency 2 3 5 3 5 2 3" xfId="42793" xr:uid="{76D1DDFE-4B64-456D-8703-6003EAE11D79}"/>
    <cellStyle name="Currency 2 3 5 3 5 3" xfId="19570" xr:uid="{01DC211F-D87E-46DF-B5C5-30CAA7EA427F}"/>
    <cellStyle name="Currency 2 3 5 3 5 3 2" xfId="50394" xr:uid="{F9AB8608-A7A7-4FEE-9683-55F41E4E8001}"/>
    <cellStyle name="Currency 2 3 5 3 5 4" xfId="34984" xr:uid="{4DF309DB-103D-4A5A-9370-69FA03B430CA}"/>
    <cellStyle name="Currency 2 3 5 3 6" xfId="8165" xr:uid="{9C1B49D1-F3D5-4B6C-8C40-0C90AF541C23}"/>
    <cellStyle name="Currency 2 3 5 3 6 2" xfId="23576" xr:uid="{08A6617D-38A3-4085-946F-629BBCD815BA}"/>
    <cellStyle name="Currency 2 3 5 3 6 2 2" xfId="54400" xr:uid="{1CAFCF95-ABA4-41C0-AA12-04F9D69A6349}"/>
    <cellStyle name="Currency 2 3 5 3 6 3" xfId="38990" xr:uid="{4AFDE97B-98B5-4A86-8867-285D97EE068E}"/>
    <cellStyle name="Currency 2 3 5 3 7" xfId="15767" xr:uid="{73363B02-A6AC-4F34-BDA8-DFDA8FCEA2CB}"/>
    <cellStyle name="Currency 2 3 5 3 7 2" xfId="46591" xr:uid="{DE91E68A-7358-485F-AFD3-65739CB0965C}"/>
    <cellStyle name="Currency 2 3 5 3 8" xfId="31181" xr:uid="{D10D03E6-B6DF-4615-B452-3C28F0F16146}"/>
    <cellStyle name="Currency 2 3 5 4" xfId="774" xr:uid="{E7627F25-36AA-4236-9B0F-12E67BF3C4CA}"/>
    <cellStyle name="Currency 2 3 5 4 2" xfId="2673" xr:uid="{858683AB-4E03-4E16-872D-81FF63338ED5}"/>
    <cellStyle name="Currency 2 3 5 4 2 2" xfId="6476" xr:uid="{78169C6B-24FC-4B6A-B693-2AADA59A2E44}"/>
    <cellStyle name="Currency 2 3 5 4 2 2 2" xfId="14287" xr:uid="{6E024890-D1D7-4B93-A51C-A80ECC609D05}"/>
    <cellStyle name="Currency 2 3 5 4 2 2 2 2" xfId="29698" xr:uid="{25363675-A06B-444F-86ED-92741DC8CE6B}"/>
    <cellStyle name="Currency 2 3 5 4 2 2 2 2 2" xfId="60522" xr:uid="{19A07034-66C0-4A2C-9804-2903B2C7DAFC}"/>
    <cellStyle name="Currency 2 3 5 4 2 2 2 3" xfId="45112" xr:uid="{A672A94C-3361-4392-8F34-785E3BF3AE54}"/>
    <cellStyle name="Currency 2 3 5 4 2 2 3" xfId="21889" xr:uid="{13356EFF-1D62-4081-95AF-AFC752BB9285}"/>
    <cellStyle name="Currency 2 3 5 4 2 2 3 2" xfId="52713" xr:uid="{F79F25A5-01CD-4488-A6FA-93114CDDFCEA}"/>
    <cellStyle name="Currency 2 3 5 4 2 2 4" xfId="37303" xr:uid="{59716301-D492-4803-9FFD-4E6B977F763B}"/>
    <cellStyle name="Currency 2 3 5 4 2 3" xfId="10484" xr:uid="{06C682B4-6D27-4A7C-8A70-B8B9859D098C}"/>
    <cellStyle name="Currency 2 3 5 4 2 3 2" xfId="25895" xr:uid="{281E0EBA-AE0A-4407-921B-4592FF6E9549}"/>
    <cellStyle name="Currency 2 3 5 4 2 3 2 2" xfId="56719" xr:uid="{6C87E5AB-2D47-4924-8DDD-B8C73F6F423F}"/>
    <cellStyle name="Currency 2 3 5 4 2 3 3" xfId="41309" xr:uid="{938246E4-D8F1-4814-B82A-5B8DC2725372}"/>
    <cellStyle name="Currency 2 3 5 4 2 4" xfId="18086" xr:uid="{0C981E21-7DBC-471B-866F-4FB67863249E}"/>
    <cellStyle name="Currency 2 3 5 4 2 4 2" xfId="48910" xr:uid="{13E25F19-04C9-47F4-A962-8CF6795C5591}"/>
    <cellStyle name="Currency 2 3 5 4 2 5" xfId="33500" xr:uid="{E2D4455E-4369-4CBB-8044-FC1BEA745734}"/>
    <cellStyle name="Currency 2 3 5 4 3" xfId="4577" xr:uid="{AEE9709B-5435-4964-B8C8-CEFB156A5DC9}"/>
    <cellStyle name="Currency 2 3 5 4 3 2" xfId="12388" xr:uid="{E801B466-BDD3-4502-857E-1FD576D9003B}"/>
    <cellStyle name="Currency 2 3 5 4 3 2 2" xfId="27799" xr:uid="{89E43385-AD4D-4B90-951B-01B9D7410305}"/>
    <cellStyle name="Currency 2 3 5 4 3 2 2 2" xfId="58623" xr:uid="{129E1894-7204-4C1B-A022-5B5AA8F195C5}"/>
    <cellStyle name="Currency 2 3 5 4 3 2 3" xfId="43213" xr:uid="{C5BA8DAE-DEAB-485A-9AFD-1D4E88A16806}"/>
    <cellStyle name="Currency 2 3 5 4 3 3" xfId="19990" xr:uid="{4CD331A1-CB75-4FD3-A621-3B5384FCF255}"/>
    <cellStyle name="Currency 2 3 5 4 3 3 2" xfId="50814" xr:uid="{735642B8-21CA-4405-AA2A-38A378DBC4A2}"/>
    <cellStyle name="Currency 2 3 5 4 3 4" xfId="35404" xr:uid="{B0BD6390-DCFC-4202-B239-D8DFB2C84000}"/>
    <cellStyle name="Currency 2 3 5 4 4" xfId="8585" xr:uid="{BC4F79B0-42D0-49A9-9633-DB6FF89940E7}"/>
    <cellStyle name="Currency 2 3 5 4 4 2" xfId="23996" xr:uid="{5F1A988C-3054-4034-8794-DA986E46D219}"/>
    <cellStyle name="Currency 2 3 5 4 4 2 2" xfId="54820" xr:uid="{362C9CDD-4393-4B6E-B2A8-128556EC183A}"/>
    <cellStyle name="Currency 2 3 5 4 4 3" xfId="39410" xr:uid="{56A0B676-D616-4EF4-B2DC-8827F6A2028C}"/>
    <cellStyle name="Currency 2 3 5 4 5" xfId="16187" xr:uid="{386405BC-0F92-4E9B-8687-676F152D0B67}"/>
    <cellStyle name="Currency 2 3 5 4 5 2" xfId="47011" xr:uid="{D7E0EC86-6EE3-4C1F-A5C3-AAA139C5FB4D}"/>
    <cellStyle name="Currency 2 3 5 4 6" xfId="31601" xr:uid="{4B671EA6-86D5-421A-89BE-D6A22930AB30}"/>
    <cellStyle name="Currency 2 3 5 5" xfId="1407" xr:uid="{C7895980-AD4F-48C9-AE3A-930885204AE8}"/>
    <cellStyle name="Currency 2 3 5 5 2" xfId="3306" xr:uid="{A16E4C7C-707B-4B1D-91BA-D6FBFD59CC76}"/>
    <cellStyle name="Currency 2 3 5 5 2 2" xfId="7109" xr:uid="{85EB4F00-6F25-4EBF-8F2B-933434A258F4}"/>
    <cellStyle name="Currency 2 3 5 5 2 2 2" xfId="14920" xr:uid="{CBCC8B95-1B64-4944-8F26-2056E86F88AB}"/>
    <cellStyle name="Currency 2 3 5 5 2 2 2 2" xfId="30331" xr:uid="{18ED8DF3-0FA5-4145-AC51-2F7CA5184214}"/>
    <cellStyle name="Currency 2 3 5 5 2 2 2 2 2" xfId="61155" xr:uid="{83B34C3E-274D-404E-92EB-B2D1E41C311B}"/>
    <cellStyle name="Currency 2 3 5 5 2 2 2 3" xfId="45745" xr:uid="{BC15DD66-3BB0-424D-A606-EEADA41A2A64}"/>
    <cellStyle name="Currency 2 3 5 5 2 2 3" xfId="22522" xr:uid="{C6EA66FE-DD37-4EFD-A15D-9FB40F7A329C}"/>
    <cellStyle name="Currency 2 3 5 5 2 2 3 2" xfId="53346" xr:uid="{56F8FF2B-5083-4F7D-8E3F-2A4ADAA80EB5}"/>
    <cellStyle name="Currency 2 3 5 5 2 2 4" xfId="37936" xr:uid="{F4074436-0101-4A49-87E9-9140FB04174F}"/>
    <cellStyle name="Currency 2 3 5 5 2 3" xfId="11117" xr:uid="{22609B42-2725-43C5-B85B-C349F1C3EE70}"/>
    <cellStyle name="Currency 2 3 5 5 2 3 2" xfId="26528" xr:uid="{09BD3B87-1138-4FD1-ABC6-31E70D2D02BC}"/>
    <cellStyle name="Currency 2 3 5 5 2 3 2 2" xfId="57352" xr:uid="{69FDD99E-670E-48F3-9484-B579321C3234}"/>
    <cellStyle name="Currency 2 3 5 5 2 3 3" xfId="41942" xr:uid="{B5A6EC0B-30A8-4C75-AF67-383EF0026B6E}"/>
    <cellStyle name="Currency 2 3 5 5 2 4" xfId="18719" xr:uid="{406D48BA-4C40-470E-B312-E581EE98DE90}"/>
    <cellStyle name="Currency 2 3 5 5 2 4 2" xfId="49543" xr:uid="{7F4EBAA5-5077-4F45-B37A-33D5791C1CC8}"/>
    <cellStyle name="Currency 2 3 5 5 2 5" xfId="34133" xr:uid="{E8B5574D-6E92-4BB2-BFE7-DE76270BF5B4}"/>
    <cellStyle name="Currency 2 3 5 5 3" xfId="5210" xr:uid="{73325AC1-341E-4481-A7B8-3E1E6B0090CC}"/>
    <cellStyle name="Currency 2 3 5 5 3 2" xfId="13021" xr:uid="{EF84E1DA-4B24-4136-90DB-8BC8D39E2BC0}"/>
    <cellStyle name="Currency 2 3 5 5 3 2 2" xfId="28432" xr:uid="{1628AE68-DD52-45EE-A8C7-B48353F23685}"/>
    <cellStyle name="Currency 2 3 5 5 3 2 2 2" xfId="59256" xr:uid="{9047100D-326C-428C-AF64-4461B160364E}"/>
    <cellStyle name="Currency 2 3 5 5 3 2 3" xfId="43846" xr:uid="{ACC3915F-6540-4616-B838-541BA1542F4E}"/>
    <cellStyle name="Currency 2 3 5 5 3 3" xfId="20623" xr:uid="{19527AFE-792D-4963-B00C-2C7AD16D90DF}"/>
    <cellStyle name="Currency 2 3 5 5 3 3 2" xfId="51447" xr:uid="{2EECA795-5F3F-4A08-B125-B03BF60EF866}"/>
    <cellStyle name="Currency 2 3 5 5 3 4" xfId="36037" xr:uid="{620FBE5C-9A9A-4F0A-AC00-2759FE7FFBD9}"/>
    <cellStyle name="Currency 2 3 5 5 4" xfId="9218" xr:uid="{8D3925C2-1D15-4353-8316-73C27AA64A45}"/>
    <cellStyle name="Currency 2 3 5 5 4 2" xfId="24629" xr:uid="{F6690CAB-4273-48E9-94CC-390A5EE957F6}"/>
    <cellStyle name="Currency 2 3 5 5 4 2 2" xfId="55453" xr:uid="{D99BA723-1388-4A2F-92B1-AAA6F26914B3}"/>
    <cellStyle name="Currency 2 3 5 5 4 3" xfId="40043" xr:uid="{91A6C340-9AF1-4111-98E5-3FBC08B6F6CB}"/>
    <cellStyle name="Currency 2 3 5 5 5" xfId="16820" xr:uid="{320579B1-7C30-4112-9C5E-1048C3BCCFF5}"/>
    <cellStyle name="Currency 2 3 5 5 5 2" xfId="47644" xr:uid="{280AFC65-E325-4896-AC0E-CCDBB3B4EA9D}"/>
    <cellStyle name="Currency 2 3 5 5 6" xfId="32234" xr:uid="{C7F1429B-80D3-43A2-9C76-54618528E519}"/>
    <cellStyle name="Currency 2 3 5 6" xfId="2040" xr:uid="{4F17E231-3031-47D5-A814-97FDE33A8F20}"/>
    <cellStyle name="Currency 2 3 5 6 2" xfId="5843" xr:uid="{87BE4D3B-2DB0-4B1B-8996-A75FFBBFAC7C}"/>
    <cellStyle name="Currency 2 3 5 6 2 2" xfId="13654" xr:uid="{9A9B23D9-9469-417B-8FA4-FEC8AAAA9AA6}"/>
    <cellStyle name="Currency 2 3 5 6 2 2 2" xfId="29065" xr:uid="{84A9722F-0DC4-4BE0-904C-AA1BE60E7731}"/>
    <cellStyle name="Currency 2 3 5 6 2 2 2 2" xfId="59889" xr:uid="{7012BE7B-552B-44EE-A76A-A4C8BEDAE5D2}"/>
    <cellStyle name="Currency 2 3 5 6 2 2 3" xfId="44479" xr:uid="{A959BC62-2B30-48E0-86C2-8790EA513BDF}"/>
    <cellStyle name="Currency 2 3 5 6 2 3" xfId="21256" xr:uid="{37671C51-06BF-4CBF-B445-CBEEE514A788}"/>
    <cellStyle name="Currency 2 3 5 6 2 3 2" xfId="52080" xr:uid="{2840FAC1-7148-468C-A7A8-64CD44164C4C}"/>
    <cellStyle name="Currency 2 3 5 6 2 4" xfId="36670" xr:uid="{CAC9708E-07FA-41CA-AF0B-04A4B7A2C359}"/>
    <cellStyle name="Currency 2 3 5 6 3" xfId="9851" xr:uid="{7D468AA0-673A-4B07-8D2C-43932AACB17D}"/>
    <cellStyle name="Currency 2 3 5 6 3 2" xfId="25262" xr:uid="{E5B1407A-B376-4E90-9F47-B68B91A15EB9}"/>
    <cellStyle name="Currency 2 3 5 6 3 2 2" xfId="56086" xr:uid="{444E62BE-45E4-47CB-8FCD-345780D1480A}"/>
    <cellStyle name="Currency 2 3 5 6 3 3" xfId="40676" xr:uid="{8321ED45-1CF8-4C3B-A347-D6C13C148A0E}"/>
    <cellStyle name="Currency 2 3 5 6 4" xfId="17453" xr:uid="{78C3B5FD-2609-4DB2-9E16-DFD5E7FBAE44}"/>
    <cellStyle name="Currency 2 3 5 6 4 2" xfId="48277" xr:uid="{3309D662-A24E-494C-ACC3-B1D45740BC36}"/>
    <cellStyle name="Currency 2 3 5 6 5" xfId="32867" xr:uid="{ED20F48E-8582-4812-90ED-C9198AAC2AF2}"/>
    <cellStyle name="Currency 2 3 5 7" xfId="3944" xr:uid="{BFE32524-8D71-42EB-BD7F-DC49FF0EAA67}"/>
    <cellStyle name="Currency 2 3 5 7 2" xfId="11755" xr:uid="{0E460132-E77F-49AA-99E6-D169788B90E7}"/>
    <cellStyle name="Currency 2 3 5 7 2 2" xfId="27166" xr:uid="{4F45E637-8F37-476F-BA8A-4A508E0EC0BB}"/>
    <cellStyle name="Currency 2 3 5 7 2 2 2" xfId="57990" xr:uid="{D9B89CC1-AD9C-4FB6-B9D3-DFDFD65017DF}"/>
    <cellStyle name="Currency 2 3 5 7 2 3" xfId="42580" xr:uid="{4D1C9AA0-5E71-44E7-B07F-1CF8240B3AAC}"/>
    <cellStyle name="Currency 2 3 5 7 3" xfId="19357" xr:uid="{9BAD3B7B-E155-45D1-A6B8-023850DAF56F}"/>
    <cellStyle name="Currency 2 3 5 7 3 2" xfId="50181" xr:uid="{C8076E58-5A0A-4916-A278-C9120BDFFD39}"/>
    <cellStyle name="Currency 2 3 5 7 4" xfId="34771" xr:uid="{3330C44B-59E5-4F3D-849F-09FFA6D563F6}"/>
    <cellStyle name="Currency 2 3 5 8" xfId="7952" xr:uid="{695D6B43-EFF6-405C-8FD2-1AB91754FD78}"/>
    <cellStyle name="Currency 2 3 5 8 2" xfId="23363" xr:uid="{BDAE659B-EC71-4CDB-9515-9B6817E4E8D7}"/>
    <cellStyle name="Currency 2 3 5 8 2 2" xfId="54187" xr:uid="{A02843E6-1587-448E-8050-CE8E52FFC6B2}"/>
    <cellStyle name="Currency 2 3 5 8 3" xfId="38777" xr:uid="{8DFF1368-6D82-4B7A-9A28-1D242AA6979A}"/>
    <cellStyle name="Currency 2 3 5 9" xfId="7743" xr:uid="{DBB70E7B-7852-434F-9488-714D12344711}"/>
    <cellStyle name="Currency 2 3 5 9 2" xfId="23154" xr:uid="{154E7FE9-7865-49C6-97AD-A5F14E9F4DC8}"/>
    <cellStyle name="Currency 2 3 5 9 2 2" xfId="53978" xr:uid="{92201425-1489-461E-B6EC-B44D254D997E}"/>
    <cellStyle name="Currency 2 3 5 9 3" xfId="38568" xr:uid="{5E831410-252C-4D21-96EF-5D44489E07E3}"/>
    <cellStyle name="Currency 2 3 6" xfId="518" xr:uid="{19F51018-A09B-408D-802C-F405DD87FA98}"/>
    <cellStyle name="Currency 2 3 6 2" xfId="1151" xr:uid="{20169AA4-C381-4A6D-8B9B-2480FD52044A}"/>
    <cellStyle name="Currency 2 3 6 2 2" xfId="3050" xr:uid="{45ACFB90-E36A-40F8-8208-B7A1EA72E663}"/>
    <cellStyle name="Currency 2 3 6 2 2 2" xfId="6853" xr:uid="{268B50F1-CB07-47E3-955C-095625B92731}"/>
    <cellStyle name="Currency 2 3 6 2 2 2 2" xfId="14664" xr:uid="{6F68B167-805B-41FC-8045-B8C1209E8640}"/>
    <cellStyle name="Currency 2 3 6 2 2 2 2 2" xfId="30075" xr:uid="{82AB70D9-7E1D-4D69-9EDA-69DDC9BB38A8}"/>
    <cellStyle name="Currency 2 3 6 2 2 2 2 2 2" xfId="60899" xr:uid="{12461DFB-47A0-464C-B7AF-504B73B0F6CA}"/>
    <cellStyle name="Currency 2 3 6 2 2 2 2 3" xfId="45489" xr:uid="{778D1701-0EF2-4B07-88BB-60F0126304D1}"/>
    <cellStyle name="Currency 2 3 6 2 2 2 3" xfId="22266" xr:uid="{6927FF70-58A2-4645-B8F7-7648F944E576}"/>
    <cellStyle name="Currency 2 3 6 2 2 2 3 2" xfId="53090" xr:uid="{772F43CD-6B5C-4731-A951-8FFAB16B6F79}"/>
    <cellStyle name="Currency 2 3 6 2 2 2 4" xfId="37680" xr:uid="{8D4E9288-A310-4F74-9450-35992909084C}"/>
    <cellStyle name="Currency 2 3 6 2 2 3" xfId="10861" xr:uid="{193F78DD-98E7-4663-BB6F-F85306614AF5}"/>
    <cellStyle name="Currency 2 3 6 2 2 3 2" xfId="26272" xr:uid="{907D79DE-9C6A-4F2D-AB28-5BEC7BA06EBF}"/>
    <cellStyle name="Currency 2 3 6 2 2 3 2 2" xfId="57096" xr:uid="{0296D084-67FF-41E2-A41C-A2FD6C52826E}"/>
    <cellStyle name="Currency 2 3 6 2 2 3 3" xfId="41686" xr:uid="{4B5366C5-7601-4DFE-B58B-DD1AE7475AB9}"/>
    <cellStyle name="Currency 2 3 6 2 2 4" xfId="18463" xr:uid="{ABE82196-1C6E-482A-B5DE-C20D238E81C1}"/>
    <cellStyle name="Currency 2 3 6 2 2 4 2" xfId="49287" xr:uid="{459CBBD9-927F-4555-842B-B77EA71CF0EA}"/>
    <cellStyle name="Currency 2 3 6 2 2 5" xfId="33877" xr:uid="{E99967C9-376F-4D60-93D4-1C588F468B6F}"/>
    <cellStyle name="Currency 2 3 6 2 3" xfId="4954" xr:uid="{EFF5881F-C2A7-4D09-899E-86C0D5F42810}"/>
    <cellStyle name="Currency 2 3 6 2 3 2" xfId="12765" xr:uid="{CFB90419-B641-4B46-B4DB-7D1182B1577A}"/>
    <cellStyle name="Currency 2 3 6 2 3 2 2" xfId="28176" xr:uid="{B9BF936A-C3AC-4DBC-8140-638124AA8521}"/>
    <cellStyle name="Currency 2 3 6 2 3 2 2 2" xfId="59000" xr:uid="{9ADF9D8E-BE0F-4191-9C01-1894BC215109}"/>
    <cellStyle name="Currency 2 3 6 2 3 2 3" xfId="43590" xr:uid="{ACE45FCB-8F93-47A5-A991-ACB28D2E596F}"/>
    <cellStyle name="Currency 2 3 6 2 3 3" xfId="20367" xr:uid="{21AEF7F2-E673-4B4F-A6EE-5277CAF88DD2}"/>
    <cellStyle name="Currency 2 3 6 2 3 3 2" xfId="51191" xr:uid="{69518993-BBB8-410E-B2BC-0F9D82DD97AA}"/>
    <cellStyle name="Currency 2 3 6 2 3 4" xfId="35781" xr:uid="{61799B0C-54EE-49A8-8BED-618385E084D3}"/>
    <cellStyle name="Currency 2 3 6 2 4" xfId="8962" xr:uid="{58699AA9-DEB0-4EA6-B6FD-D4DAF44A8543}"/>
    <cellStyle name="Currency 2 3 6 2 4 2" xfId="24373" xr:uid="{14D691AF-81DD-4BD9-8DE0-DA2CFC9D9F74}"/>
    <cellStyle name="Currency 2 3 6 2 4 2 2" xfId="55197" xr:uid="{F337785B-2FE6-4D6F-927B-0B1FD26E24F4}"/>
    <cellStyle name="Currency 2 3 6 2 4 3" xfId="39787" xr:uid="{DFDA83AE-441D-4317-988A-EF0A9820F06F}"/>
    <cellStyle name="Currency 2 3 6 2 5" xfId="16564" xr:uid="{11E6A71A-9F7B-4C86-91F2-399596587718}"/>
    <cellStyle name="Currency 2 3 6 2 5 2" xfId="47388" xr:uid="{BD0511ED-6312-43B2-9A83-014F88E29AE8}"/>
    <cellStyle name="Currency 2 3 6 2 6" xfId="31978" xr:uid="{54FF5E17-3E6F-4F1B-A5DD-2511FDBBB1B3}"/>
    <cellStyle name="Currency 2 3 6 3" xfId="1784" xr:uid="{D2E7990A-D8B2-4D32-8C65-1F57B4BA405D}"/>
    <cellStyle name="Currency 2 3 6 3 2" xfId="3683" xr:uid="{4FB64342-0F22-442C-A422-0D2AAE8EBDD8}"/>
    <cellStyle name="Currency 2 3 6 3 2 2" xfId="7486" xr:uid="{F6FF098E-CEA5-4AD7-92EA-58A15B34F140}"/>
    <cellStyle name="Currency 2 3 6 3 2 2 2" xfId="15297" xr:uid="{7A1722EB-7E3F-44CF-8DB8-DC3645B2EC02}"/>
    <cellStyle name="Currency 2 3 6 3 2 2 2 2" xfId="30708" xr:uid="{061C890A-380B-477A-9665-086489341509}"/>
    <cellStyle name="Currency 2 3 6 3 2 2 2 2 2" xfId="61532" xr:uid="{FEB0F5BE-3FAD-400C-9FCB-F9BD0A14D8DD}"/>
    <cellStyle name="Currency 2 3 6 3 2 2 2 3" xfId="46122" xr:uid="{0DCE0638-E61B-44A7-AE4B-1863AF42F410}"/>
    <cellStyle name="Currency 2 3 6 3 2 2 3" xfId="22899" xr:uid="{7492D8BD-BBFD-4CDC-AAC5-658068899E50}"/>
    <cellStyle name="Currency 2 3 6 3 2 2 3 2" xfId="53723" xr:uid="{EE731FB9-27D3-4014-B912-92AA2881A1E6}"/>
    <cellStyle name="Currency 2 3 6 3 2 2 4" xfId="38313" xr:uid="{2544FF09-44AC-40D4-BF91-AC6AEDD97311}"/>
    <cellStyle name="Currency 2 3 6 3 2 3" xfId="11494" xr:uid="{064682DD-91BC-4464-BAF3-6259DD7DAC0C}"/>
    <cellStyle name="Currency 2 3 6 3 2 3 2" xfId="26905" xr:uid="{FFB3A8E8-2216-4825-A524-945CFB24FEFD}"/>
    <cellStyle name="Currency 2 3 6 3 2 3 2 2" xfId="57729" xr:uid="{2EFA059F-EE04-42E8-AB69-7F99026F15BF}"/>
    <cellStyle name="Currency 2 3 6 3 2 3 3" xfId="42319" xr:uid="{E5457199-C4DD-462E-8781-4BEC391C96BD}"/>
    <cellStyle name="Currency 2 3 6 3 2 4" xfId="19096" xr:uid="{732B3652-9976-4442-9266-4E30CDEF71AE}"/>
    <cellStyle name="Currency 2 3 6 3 2 4 2" xfId="49920" xr:uid="{9660111F-55D6-45D9-B5DE-6E8B6EF4B384}"/>
    <cellStyle name="Currency 2 3 6 3 2 5" xfId="34510" xr:uid="{FC1CE70F-3FFF-4E00-AA2D-FD43815F4FE8}"/>
    <cellStyle name="Currency 2 3 6 3 3" xfId="5587" xr:uid="{4C1CFBEA-F06F-4AF3-A7E8-ACEF20EB1BEF}"/>
    <cellStyle name="Currency 2 3 6 3 3 2" xfId="13398" xr:uid="{97E65919-F316-4F36-9501-0DC0328B53BE}"/>
    <cellStyle name="Currency 2 3 6 3 3 2 2" xfId="28809" xr:uid="{5D1C0338-D05D-482C-9475-E28944F09509}"/>
    <cellStyle name="Currency 2 3 6 3 3 2 2 2" xfId="59633" xr:uid="{E80CD6BE-CD82-4C85-9566-2D2FCF88EE95}"/>
    <cellStyle name="Currency 2 3 6 3 3 2 3" xfId="44223" xr:uid="{7E594DC4-11E3-4278-958B-FE20FDCF8492}"/>
    <cellStyle name="Currency 2 3 6 3 3 3" xfId="21000" xr:uid="{948E1DDF-5680-4B52-AA68-4E7DD72AE094}"/>
    <cellStyle name="Currency 2 3 6 3 3 3 2" xfId="51824" xr:uid="{1F6E64AA-0DB8-4416-B8F3-8C98C3D23914}"/>
    <cellStyle name="Currency 2 3 6 3 3 4" xfId="36414" xr:uid="{6C72E05B-5D7C-43D2-93B5-4478CF005B85}"/>
    <cellStyle name="Currency 2 3 6 3 4" xfId="9595" xr:uid="{D98A7733-56BF-4FAD-8282-18CC1B8E0858}"/>
    <cellStyle name="Currency 2 3 6 3 4 2" xfId="25006" xr:uid="{D6929863-C2EA-40F4-BF79-7E1ED56EC485}"/>
    <cellStyle name="Currency 2 3 6 3 4 2 2" xfId="55830" xr:uid="{B35E912D-B8EC-411A-834E-4AFF08C86254}"/>
    <cellStyle name="Currency 2 3 6 3 4 3" xfId="40420" xr:uid="{0F5FFFDA-26F1-41F4-AFB2-DC2A76B3BE17}"/>
    <cellStyle name="Currency 2 3 6 3 5" xfId="17197" xr:uid="{F15AF435-36DE-44BA-8CD7-9D04915DBE47}"/>
    <cellStyle name="Currency 2 3 6 3 5 2" xfId="48021" xr:uid="{5D2BEFA7-1C8C-42B5-A6AF-CC6EFA602A08}"/>
    <cellStyle name="Currency 2 3 6 3 6" xfId="32611" xr:uid="{01EF6B9E-7562-49A2-9AD0-711FE94072F8}"/>
    <cellStyle name="Currency 2 3 6 4" xfId="2417" xr:uid="{4779087D-A32A-4DA3-A5FE-D556EB4DC0E3}"/>
    <cellStyle name="Currency 2 3 6 4 2" xfId="6220" xr:uid="{2A803EB9-C352-43F9-B725-76DD3CC7A28D}"/>
    <cellStyle name="Currency 2 3 6 4 2 2" xfId="14031" xr:uid="{FD03B1CD-349E-48A3-8937-77255374F66E}"/>
    <cellStyle name="Currency 2 3 6 4 2 2 2" xfId="29442" xr:uid="{CE363BD2-9384-4877-9778-702190B75BFF}"/>
    <cellStyle name="Currency 2 3 6 4 2 2 2 2" xfId="60266" xr:uid="{4C16C7E6-3B80-41F8-9988-CF8144832BB5}"/>
    <cellStyle name="Currency 2 3 6 4 2 2 3" xfId="44856" xr:uid="{3979B906-A4FF-4972-9898-D0FC132965E7}"/>
    <cellStyle name="Currency 2 3 6 4 2 3" xfId="21633" xr:uid="{503329EB-84D9-42C8-81B5-1504E5453CFB}"/>
    <cellStyle name="Currency 2 3 6 4 2 3 2" xfId="52457" xr:uid="{B9030105-0E3A-444E-BA26-59AAA4F46D8D}"/>
    <cellStyle name="Currency 2 3 6 4 2 4" xfId="37047" xr:uid="{C42A4F04-BDED-4051-A83A-E2634788635E}"/>
    <cellStyle name="Currency 2 3 6 4 3" xfId="10228" xr:uid="{D394E7B4-D3E1-4CCF-8A9E-1419E0FBCB8C}"/>
    <cellStyle name="Currency 2 3 6 4 3 2" xfId="25639" xr:uid="{4343B3A0-226D-4E2F-8B34-06B068D9C7AE}"/>
    <cellStyle name="Currency 2 3 6 4 3 2 2" xfId="56463" xr:uid="{8C47D000-3911-4772-A7BD-213B32847DDE}"/>
    <cellStyle name="Currency 2 3 6 4 3 3" xfId="41053" xr:uid="{350895FB-20E0-4FD8-8494-D5729F7965F0}"/>
    <cellStyle name="Currency 2 3 6 4 4" xfId="17830" xr:uid="{9ECD2DCC-C23F-4635-B23A-CFA4A6EF42DA}"/>
    <cellStyle name="Currency 2 3 6 4 4 2" xfId="48654" xr:uid="{1961FDAE-DE49-4B02-9C0F-2D55FDC3E67E}"/>
    <cellStyle name="Currency 2 3 6 4 5" xfId="33244" xr:uid="{C2AAD9B8-A9EA-467B-819F-BDC93A6DC6BE}"/>
    <cellStyle name="Currency 2 3 6 5" xfId="4321" xr:uid="{4F347030-8247-4001-B25D-4C5A283204BD}"/>
    <cellStyle name="Currency 2 3 6 5 2" xfId="12132" xr:uid="{DD28618A-116D-4F8B-A932-AC619C3A25C9}"/>
    <cellStyle name="Currency 2 3 6 5 2 2" xfId="27543" xr:uid="{4F887F67-A118-46EA-A145-378E362658ED}"/>
    <cellStyle name="Currency 2 3 6 5 2 2 2" xfId="58367" xr:uid="{6B23788A-59E8-406D-9222-9B37C9E8FD32}"/>
    <cellStyle name="Currency 2 3 6 5 2 3" xfId="42957" xr:uid="{453E441C-EFDA-462C-872B-5889FC415B26}"/>
    <cellStyle name="Currency 2 3 6 5 3" xfId="19734" xr:uid="{B47C9F06-440F-4F9A-9395-1612DDE3C72E}"/>
    <cellStyle name="Currency 2 3 6 5 3 2" xfId="50558" xr:uid="{C0477BB7-BD14-4506-84B3-B79D415A7A96}"/>
    <cellStyle name="Currency 2 3 6 5 4" xfId="35148" xr:uid="{151F30EB-E6C5-46CF-9CB6-21ADB32B49CD}"/>
    <cellStyle name="Currency 2 3 6 6" xfId="8329" xr:uid="{80A310B0-01DE-4165-8A41-08CE914CB209}"/>
    <cellStyle name="Currency 2 3 6 6 2" xfId="23740" xr:uid="{0C7C9C3E-8013-4CC0-94B2-0E3F40947279}"/>
    <cellStyle name="Currency 2 3 6 6 2 2" xfId="54564" xr:uid="{F319B663-27FC-4B23-A448-F59A9B54C90A}"/>
    <cellStyle name="Currency 2 3 6 6 3" xfId="39154" xr:uid="{4432AA6F-82D9-4BC6-B4B0-C86FF642F2CD}"/>
    <cellStyle name="Currency 2 3 6 7" xfId="15931" xr:uid="{FC0E53F9-0F64-432C-B27C-BDD92FED907E}"/>
    <cellStyle name="Currency 2 3 6 7 2" xfId="46755" xr:uid="{5D1D893B-8E1A-444C-9FBE-D8E4D7D11A38}"/>
    <cellStyle name="Currency 2 3 6 8" xfId="31345" xr:uid="{F5112528-6820-4926-8094-1B4016649FB7}"/>
    <cellStyle name="Currency 2 3 7" xfId="309" xr:uid="{AD0A4BB7-8044-4F76-A125-D79F9E8EF7F2}"/>
    <cellStyle name="Currency 2 3 7 2" xfId="942" xr:uid="{04F440BA-98E3-4403-BBDB-2F921A6CACE1}"/>
    <cellStyle name="Currency 2 3 7 2 2" xfId="2841" xr:uid="{62764562-C605-4400-92DD-440BC5E7350B}"/>
    <cellStyle name="Currency 2 3 7 2 2 2" xfId="6644" xr:uid="{AAFE58E1-B83B-4C53-8138-7AA15FB5F611}"/>
    <cellStyle name="Currency 2 3 7 2 2 2 2" xfId="14455" xr:uid="{694CF065-21F3-4E53-A529-4D67ADB841D9}"/>
    <cellStyle name="Currency 2 3 7 2 2 2 2 2" xfId="29866" xr:uid="{9A9A1B0F-F4AE-4A2E-86BB-0CF45747EA9B}"/>
    <cellStyle name="Currency 2 3 7 2 2 2 2 2 2" xfId="60690" xr:uid="{6639050F-890A-4EA6-855E-B6E41AFF7CC2}"/>
    <cellStyle name="Currency 2 3 7 2 2 2 2 3" xfId="45280" xr:uid="{71DCBAC2-95F0-482D-A7C4-934227F6DBD8}"/>
    <cellStyle name="Currency 2 3 7 2 2 2 3" xfId="22057" xr:uid="{9754F161-6D4C-4C5B-8812-DB3969958B69}"/>
    <cellStyle name="Currency 2 3 7 2 2 2 3 2" xfId="52881" xr:uid="{DC2C24CB-4D6B-438A-8063-64C69AEB0B5B}"/>
    <cellStyle name="Currency 2 3 7 2 2 2 4" xfId="37471" xr:uid="{5B73B3F5-6C21-44BA-8BE2-BA2DDAE6DDBE}"/>
    <cellStyle name="Currency 2 3 7 2 2 3" xfId="10652" xr:uid="{4DD5C24A-6134-49C1-9217-90069EA667F0}"/>
    <cellStyle name="Currency 2 3 7 2 2 3 2" xfId="26063" xr:uid="{1A076C5E-48C4-47A2-82FD-2FF2B1A00B5D}"/>
    <cellStyle name="Currency 2 3 7 2 2 3 2 2" xfId="56887" xr:uid="{A3408439-6A52-4BB6-B696-FDE5D1DAEAAB}"/>
    <cellStyle name="Currency 2 3 7 2 2 3 3" xfId="41477" xr:uid="{F0DEEB6F-D5D6-458A-AB0F-A082E638B755}"/>
    <cellStyle name="Currency 2 3 7 2 2 4" xfId="18254" xr:uid="{961F3DBF-E9D0-4D72-8A99-671C90FD7D9C}"/>
    <cellStyle name="Currency 2 3 7 2 2 4 2" xfId="49078" xr:uid="{AA42F89E-5B9D-4929-AD89-AAC1577271A3}"/>
    <cellStyle name="Currency 2 3 7 2 2 5" xfId="33668" xr:uid="{C2ECE087-F3E7-4DA6-8D9E-F18902D47DDE}"/>
    <cellStyle name="Currency 2 3 7 2 3" xfId="4745" xr:uid="{748C4336-8F9C-4DBB-813F-97CA09F5720F}"/>
    <cellStyle name="Currency 2 3 7 2 3 2" xfId="12556" xr:uid="{80279BAE-5D2D-4711-B821-253BEE322AA6}"/>
    <cellStyle name="Currency 2 3 7 2 3 2 2" xfId="27967" xr:uid="{5C20C22C-F52C-44C6-994C-519B7D5DDC96}"/>
    <cellStyle name="Currency 2 3 7 2 3 2 2 2" xfId="58791" xr:uid="{BD95AFF6-6867-4676-90A3-C7AF5954E6EC}"/>
    <cellStyle name="Currency 2 3 7 2 3 2 3" xfId="43381" xr:uid="{66051DC8-7E3A-4F2D-BDF6-4C8A01830114}"/>
    <cellStyle name="Currency 2 3 7 2 3 3" xfId="20158" xr:uid="{169F83F3-438C-46AD-9C97-499E22F57D57}"/>
    <cellStyle name="Currency 2 3 7 2 3 3 2" xfId="50982" xr:uid="{24DA9264-D026-4772-88DE-FC8E185BA2D0}"/>
    <cellStyle name="Currency 2 3 7 2 3 4" xfId="35572" xr:uid="{50F95789-DA1D-4F9A-9818-08365346EB28}"/>
    <cellStyle name="Currency 2 3 7 2 4" xfId="8753" xr:uid="{9C240F2F-A132-4EB6-996A-065C9226496A}"/>
    <cellStyle name="Currency 2 3 7 2 4 2" xfId="24164" xr:uid="{12DDE8B3-772F-4CD1-B19D-56F9CDA5C5C6}"/>
    <cellStyle name="Currency 2 3 7 2 4 2 2" xfId="54988" xr:uid="{E44DE0D7-B4B5-4DF8-A0CA-775881CA9FCC}"/>
    <cellStyle name="Currency 2 3 7 2 4 3" xfId="39578" xr:uid="{A1FF4CAC-9EC1-4FB2-BD68-81F1D82E6F34}"/>
    <cellStyle name="Currency 2 3 7 2 5" xfId="16355" xr:uid="{E05D39C3-F92B-45F0-95E1-F2835312EB3F}"/>
    <cellStyle name="Currency 2 3 7 2 5 2" xfId="47179" xr:uid="{7EFEB190-6EEB-4BE0-8AED-AEB844541EA0}"/>
    <cellStyle name="Currency 2 3 7 2 6" xfId="31769" xr:uid="{B479EC34-20EB-48EF-AAA3-00D74091849C}"/>
    <cellStyle name="Currency 2 3 7 3" xfId="1575" xr:uid="{8178F154-45E0-485F-80C3-F706ECC3EA3F}"/>
    <cellStyle name="Currency 2 3 7 3 2" xfId="3474" xr:uid="{EC81E0F1-5B4B-4C9E-B2CF-D59D3B5A7A1B}"/>
    <cellStyle name="Currency 2 3 7 3 2 2" xfId="7277" xr:uid="{F2D5F9FE-6D9D-4938-9774-D4520EF00AA3}"/>
    <cellStyle name="Currency 2 3 7 3 2 2 2" xfId="15088" xr:uid="{ADD66E77-1129-4F1B-AC60-CF96E2919D18}"/>
    <cellStyle name="Currency 2 3 7 3 2 2 2 2" xfId="30499" xr:uid="{9DB7EB61-F106-47B3-8E38-DB9E495B9B9C}"/>
    <cellStyle name="Currency 2 3 7 3 2 2 2 2 2" xfId="61323" xr:uid="{11B12F11-B697-4627-90B0-3F5D807CEB65}"/>
    <cellStyle name="Currency 2 3 7 3 2 2 2 3" xfId="45913" xr:uid="{F5C98449-6624-4376-A96F-15187E3EC1BF}"/>
    <cellStyle name="Currency 2 3 7 3 2 2 3" xfId="22690" xr:uid="{BDFDAD30-EEB4-41B6-BFD9-5F32DDDB172B}"/>
    <cellStyle name="Currency 2 3 7 3 2 2 3 2" xfId="53514" xr:uid="{282B58AC-B7CE-40AA-954D-139313DB667B}"/>
    <cellStyle name="Currency 2 3 7 3 2 2 4" xfId="38104" xr:uid="{7DA61ED7-4F1D-4326-A1E6-683C00D4B002}"/>
    <cellStyle name="Currency 2 3 7 3 2 3" xfId="11285" xr:uid="{D4CFA7C3-1EBB-46ED-A8B3-462035C1371E}"/>
    <cellStyle name="Currency 2 3 7 3 2 3 2" xfId="26696" xr:uid="{7A25AE2F-0FDC-41D7-9D24-FD7DDBBD0C47}"/>
    <cellStyle name="Currency 2 3 7 3 2 3 2 2" xfId="57520" xr:uid="{EA4E199D-114C-45C8-BDE2-8FD194746CE5}"/>
    <cellStyle name="Currency 2 3 7 3 2 3 3" xfId="42110" xr:uid="{FBDBACB8-6A10-44BB-A643-67EAD4C1B1DF}"/>
    <cellStyle name="Currency 2 3 7 3 2 4" xfId="18887" xr:uid="{8CA58B52-0FAF-4C5E-AF6A-8D492F426903}"/>
    <cellStyle name="Currency 2 3 7 3 2 4 2" xfId="49711" xr:uid="{118E6374-7A66-4A31-ACC6-AB0A2167D475}"/>
    <cellStyle name="Currency 2 3 7 3 2 5" xfId="34301" xr:uid="{1EE42EC1-92A5-4B34-B3DD-DA0E584A1B4A}"/>
    <cellStyle name="Currency 2 3 7 3 3" xfId="5378" xr:uid="{F7C08D0E-1E63-4607-8CDD-CB78D7432EB7}"/>
    <cellStyle name="Currency 2 3 7 3 3 2" xfId="13189" xr:uid="{DBA40CA1-C3A7-4017-A119-4CC99827E010}"/>
    <cellStyle name="Currency 2 3 7 3 3 2 2" xfId="28600" xr:uid="{2C74B8F6-4A74-424B-88D8-C8CEC0302830}"/>
    <cellStyle name="Currency 2 3 7 3 3 2 2 2" xfId="59424" xr:uid="{C4BBBDF2-CBF8-44FB-89D0-162AFB06C931}"/>
    <cellStyle name="Currency 2 3 7 3 3 2 3" xfId="44014" xr:uid="{91A82DAB-A82F-495D-8F9B-1670336932A2}"/>
    <cellStyle name="Currency 2 3 7 3 3 3" xfId="20791" xr:uid="{D012878F-AD42-49FD-A4E2-747F07F02DA0}"/>
    <cellStyle name="Currency 2 3 7 3 3 3 2" xfId="51615" xr:uid="{EA5BD4D4-C599-4DEF-B816-29FA6F0ACF00}"/>
    <cellStyle name="Currency 2 3 7 3 3 4" xfId="36205" xr:uid="{7140FF75-EA74-4359-95FD-AA3EC6709818}"/>
    <cellStyle name="Currency 2 3 7 3 4" xfId="9386" xr:uid="{CE39272D-A081-4452-AF25-472255511FD0}"/>
    <cellStyle name="Currency 2 3 7 3 4 2" xfId="24797" xr:uid="{372F7EF0-D111-41E6-A5BB-09360FAF54DA}"/>
    <cellStyle name="Currency 2 3 7 3 4 2 2" xfId="55621" xr:uid="{3CFDC157-8FBA-4353-89D9-93D2EE37A65A}"/>
    <cellStyle name="Currency 2 3 7 3 4 3" xfId="40211" xr:uid="{C9C8E4C4-4316-48B8-82EB-540EBFA7F912}"/>
    <cellStyle name="Currency 2 3 7 3 5" xfId="16988" xr:uid="{186CDE54-B1FC-4F5B-8626-3CD20CA46673}"/>
    <cellStyle name="Currency 2 3 7 3 5 2" xfId="47812" xr:uid="{EAC04544-E64F-4E6B-B864-E574A2FED075}"/>
    <cellStyle name="Currency 2 3 7 3 6" xfId="32402" xr:uid="{1E368381-3A62-4107-A25B-7DD471150AB5}"/>
    <cellStyle name="Currency 2 3 7 4" xfId="2208" xr:uid="{EB4E40AD-2F3F-4747-BB01-1DC9B390B0B1}"/>
    <cellStyle name="Currency 2 3 7 4 2" xfId="6011" xr:uid="{ACFB1125-FB50-4CDD-B8FE-51E671EDA6DF}"/>
    <cellStyle name="Currency 2 3 7 4 2 2" xfId="13822" xr:uid="{2AFC93A4-ACB7-4EEE-B135-1801150D6F1B}"/>
    <cellStyle name="Currency 2 3 7 4 2 2 2" xfId="29233" xr:uid="{B59302CF-CCD6-4153-B2EB-48B94973F222}"/>
    <cellStyle name="Currency 2 3 7 4 2 2 2 2" xfId="60057" xr:uid="{C4D2314D-D7BE-4C5B-80CE-1DDAADA0C5E5}"/>
    <cellStyle name="Currency 2 3 7 4 2 2 3" xfId="44647" xr:uid="{20930F94-A956-4E20-B876-65BACD1AF0DB}"/>
    <cellStyle name="Currency 2 3 7 4 2 3" xfId="21424" xr:uid="{35F533C6-511A-4588-A7B7-27E30AC42480}"/>
    <cellStyle name="Currency 2 3 7 4 2 3 2" xfId="52248" xr:uid="{92D8876D-C0CE-467E-9A07-0D84BAD75908}"/>
    <cellStyle name="Currency 2 3 7 4 2 4" xfId="36838" xr:uid="{AF688EB1-ECCC-4042-A322-A9378E51D482}"/>
    <cellStyle name="Currency 2 3 7 4 3" xfId="10019" xr:uid="{00057F28-8DED-4A2A-A820-E016DC78B732}"/>
    <cellStyle name="Currency 2 3 7 4 3 2" xfId="25430" xr:uid="{A780B14C-146E-4E82-8312-AA3B4E4ADA7C}"/>
    <cellStyle name="Currency 2 3 7 4 3 2 2" xfId="56254" xr:uid="{0C4774AA-C6B7-4DD5-A864-A5EA5CEE9D03}"/>
    <cellStyle name="Currency 2 3 7 4 3 3" xfId="40844" xr:uid="{80BC91F3-1521-4270-BF16-D086C65709E9}"/>
    <cellStyle name="Currency 2 3 7 4 4" xfId="17621" xr:uid="{286D9CEE-251A-44C7-B805-FCB3846F77F0}"/>
    <cellStyle name="Currency 2 3 7 4 4 2" xfId="48445" xr:uid="{EED6C788-C3C5-4C28-BB45-4C12A41F039C}"/>
    <cellStyle name="Currency 2 3 7 4 5" xfId="33035" xr:uid="{B10BB13B-0E6E-4FB2-8516-7EE85368AFAC}"/>
    <cellStyle name="Currency 2 3 7 5" xfId="4112" xr:uid="{2FBC1D8D-C662-4649-A192-A8D612DDFE22}"/>
    <cellStyle name="Currency 2 3 7 5 2" xfId="11923" xr:uid="{CF624871-BC90-4118-A73D-FC86C6005E7D}"/>
    <cellStyle name="Currency 2 3 7 5 2 2" xfId="27334" xr:uid="{8CB3A91A-E043-4BA9-BF0A-D61B31DE4DA0}"/>
    <cellStyle name="Currency 2 3 7 5 2 2 2" xfId="58158" xr:uid="{2409C052-2FAF-4D69-8D0D-217F4101E894}"/>
    <cellStyle name="Currency 2 3 7 5 2 3" xfId="42748" xr:uid="{82B6BD9F-B93D-4CA3-A7C9-B7F111CAF02A}"/>
    <cellStyle name="Currency 2 3 7 5 3" xfId="19525" xr:uid="{58296EA2-8116-4111-822C-1283B4625F05}"/>
    <cellStyle name="Currency 2 3 7 5 3 2" xfId="50349" xr:uid="{F191F724-FC8A-4E88-8F99-1DFB0B225FD7}"/>
    <cellStyle name="Currency 2 3 7 5 4" xfId="34939" xr:uid="{D06A0247-57C8-40F9-8F62-B2CC110CB554}"/>
    <cellStyle name="Currency 2 3 7 6" xfId="8120" xr:uid="{420325C5-5C0B-4EA7-97E0-AAC87777DC2B}"/>
    <cellStyle name="Currency 2 3 7 6 2" xfId="23531" xr:uid="{8C976D8E-1147-432D-B428-FDB4DA48786A}"/>
    <cellStyle name="Currency 2 3 7 6 2 2" xfId="54355" xr:uid="{EF0D7D77-0E6A-4AA3-A0BF-2C5B29E6500A}"/>
    <cellStyle name="Currency 2 3 7 6 3" xfId="38945" xr:uid="{4A65DE96-82BB-4A7A-9F4E-43D7C4A49DAA}"/>
    <cellStyle name="Currency 2 3 7 7" xfId="15722" xr:uid="{B02B37DB-45B9-4E21-9E0D-D318C4CCAEE3}"/>
    <cellStyle name="Currency 2 3 7 7 2" xfId="46546" xr:uid="{BEAE3106-C0B3-43B8-9782-6B671303FC39}"/>
    <cellStyle name="Currency 2 3 7 8" xfId="31136" xr:uid="{8B9913C4-30C0-44E5-87A0-4FA927CD0A5F}"/>
    <cellStyle name="Currency 2 3 8" xfId="729" xr:uid="{52633A47-B579-44D5-8A37-DCD32D0A25CF}"/>
    <cellStyle name="Currency 2 3 8 2" xfId="2628" xr:uid="{E1F6EE08-17AA-46CC-B78B-1E2C19FBA153}"/>
    <cellStyle name="Currency 2 3 8 2 2" xfId="6431" xr:uid="{F58CA49F-A57A-4FFA-B393-0F64EFEB71A9}"/>
    <cellStyle name="Currency 2 3 8 2 2 2" xfId="14242" xr:uid="{8AB776FE-53D5-4F6C-9E0B-602391C00560}"/>
    <cellStyle name="Currency 2 3 8 2 2 2 2" xfId="29653" xr:uid="{A6E58B52-6D8E-4B71-9B6C-177EC36D0180}"/>
    <cellStyle name="Currency 2 3 8 2 2 2 2 2" xfId="60477" xr:uid="{EDFC49CB-6982-4839-AC46-3407FCD6F228}"/>
    <cellStyle name="Currency 2 3 8 2 2 2 3" xfId="45067" xr:uid="{844BF727-EDEC-4847-8207-07D95574AA23}"/>
    <cellStyle name="Currency 2 3 8 2 2 3" xfId="21844" xr:uid="{C92A147A-3999-4271-8453-6C3BD741F1B8}"/>
    <cellStyle name="Currency 2 3 8 2 2 3 2" xfId="52668" xr:uid="{D8232CFA-03F4-4A2E-A789-69263700911F}"/>
    <cellStyle name="Currency 2 3 8 2 2 4" xfId="37258" xr:uid="{69DB2F4E-6867-4401-97B4-C8EBC8E66700}"/>
    <cellStyle name="Currency 2 3 8 2 3" xfId="10439" xr:uid="{A0FADA4C-5C09-4DC3-B8B8-0F3112F42560}"/>
    <cellStyle name="Currency 2 3 8 2 3 2" xfId="25850" xr:uid="{F8E52C66-7BD7-461F-8AFA-0BADEDAADA19}"/>
    <cellStyle name="Currency 2 3 8 2 3 2 2" xfId="56674" xr:uid="{3545D849-2402-4E95-8C83-A7E664F824C1}"/>
    <cellStyle name="Currency 2 3 8 2 3 3" xfId="41264" xr:uid="{12C42C92-CBD3-4118-899F-4CECA77CF8CC}"/>
    <cellStyle name="Currency 2 3 8 2 4" xfId="18041" xr:uid="{C7E2325A-DF8E-4D15-8830-0DCC5DB4404E}"/>
    <cellStyle name="Currency 2 3 8 2 4 2" xfId="48865" xr:uid="{5FA085C5-D283-4DA7-BA96-F651C64B4E4C}"/>
    <cellStyle name="Currency 2 3 8 2 5" xfId="33455" xr:uid="{8E92A39D-8963-4CC8-B52F-A7AF6F164E6F}"/>
    <cellStyle name="Currency 2 3 8 3" xfId="4532" xr:uid="{A2166022-5F0C-4794-98B7-19B08C87EF49}"/>
    <cellStyle name="Currency 2 3 8 3 2" xfId="12343" xr:uid="{33900484-1BA6-47C3-A2DB-AF9D53D36FFE}"/>
    <cellStyle name="Currency 2 3 8 3 2 2" xfId="27754" xr:uid="{7D2C3821-5743-4723-8CCE-CDD59EB5D95D}"/>
    <cellStyle name="Currency 2 3 8 3 2 2 2" xfId="58578" xr:uid="{7068CE11-74B7-46A8-B647-EB045B9143E5}"/>
    <cellStyle name="Currency 2 3 8 3 2 3" xfId="43168" xr:uid="{47F8F5B5-8619-49A9-8DAA-69D94E4B2D57}"/>
    <cellStyle name="Currency 2 3 8 3 3" xfId="19945" xr:uid="{2BB2191A-39C2-4BF9-B60D-8BC970B51BA0}"/>
    <cellStyle name="Currency 2 3 8 3 3 2" xfId="50769" xr:uid="{0D7940E0-24C5-4D6F-B514-8C04A06A828D}"/>
    <cellStyle name="Currency 2 3 8 3 4" xfId="35359" xr:uid="{432FD2D9-9F6D-47E6-93CF-B3FE28211DE4}"/>
    <cellStyle name="Currency 2 3 8 4" xfId="8540" xr:uid="{19D4C763-5FB4-4B14-9B0F-2A4E8A50D6A1}"/>
    <cellStyle name="Currency 2 3 8 4 2" xfId="23951" xr:uid="{B770882D-F0A8-4C03-AEE5-546E90E11AD5}"/>
    <cellStyle name="Currency 2 3 8 4 2 2" xfId="54775" xr:uid="{E47E5D12-F405-47C4-8545-946DB76A4212}"/>
    <cellStyle name="Currency 2 3 8 4 3" xfId="39365" xr:uid="{5F43E04E-1133-4F4A-931B-2336E863D6CA}"/>
    <cellStyle name="Currency 2 3 8 5" xfId="16142" xr:uid="{2DAAD5A4-C648-4555-8F1B-2B6B5FB2202F}"/>
    <cellStyle name="Currency 2 3 8 5 2" xfId="46966" xr:uid="{4D0B6119-1050-4ACF-A42D-24A7BCB8A251}"/>
    <cellStyle name="Currency 2 3 8 6" xfId="31556" xr:uid="{E1DF2222-8864-4C3B-8909-152B1F8C5B3A}"/>
    <cellStyle name="Currency 2 3 9" xfId="1362" xr:uid="{4C5AF52C-5B45-4B2E-B8CA-8D79B0B4E1E4}"/>
    <cellStyle name="Currency 2 3 9 2" xfId="3261" xr:uid="{00C0C78C-BCF3-4120-A116-7D94C6B78E92}"/>
    <cellStyle name="Currency 2 3 9 2 2" xfId="7064" xr:uid="{D5E4F845-0FE6-4774-BDBC-32D172009582}"/>
    <cellStyle name="Currency 2 3 9 2 2 2" xfId="14875" xr:uid="{61775877-46D1-472E-B539-321AB048E16B}"/>
    <cellStyle name="Currency 2 3 9 2 2 2 2" xfId="30286" xr:uid="{E9B22BE1-FEBD-4E82-B4D9-ECE8FBF93CFB}"/>
    <cellStyle name="Currency 2 3 9 2 2 2 2 2" xfId="61110" xr:uid="{AD1B205F-84B8-4297-B834-55DA1E91D6E1}"/>
    <cellStyle name="Currency 2 3 9 2 2 2 3" xfId="45700" xr:uid="{5FDCE7B2-5434-4514-81C0-F755ADB59757}"/>
    <cellStyle name="Currency 2 3 9 2 2 3" xfId="22477" xr:uid="{51A2546F-0C7D-40BE-B9D8-5C5A37F32B48}"/>
    <cellStyle name="Currency 2 3 9 2 2 3 2" xfId="53301" xr:uid="{18AC2A84-CAEC-467E-B68E-0E007DD8C10F}"/>
    <cellStyle name="Currency 2 3 9 2 2 4" xfId="37891" xr:uid="{14F70F2D-6014-4B71-AF07-A53D5C8E2539}"/>
    <cellStyle name="Currency 2 3 9 2 3" xfId="11072" xr:uid="{3CA8CDE5-C1A2-4171-8A5F-DB106696F3A0}"/>
    <cellStyle name="Currency 2 3 9 2 3 2" xfId="26483" xr:uid="{EDFB6188-FF5D-4BC6-B598-CFDEB4F21B80}"/>
    <cellStyle name="Currency 2 3 9 2 3 2 2" xfId="57307" xr:uid="{B4A9A55C-B1C8-41FB-8117-7FDD540EB6CC}"/>
    <cellStyle name="Currency 2 3 9 2 3 3" xfId="41897" xr:uid="{4BC81EFF-ACA0-4D48-9036-9934E64D7904}"/>
    <cellStyle name="Currency 2 3 9 2 4" xfId="18674" xr:uid="{5B4891CD-A23C-4CBB-88A7-6E3C1AB2AD79}"/>
    <cellStyle name="Currency 2 3 9 2 4 2" xfId="49498" xr:uid="{410711C7-F447-4096-B4D6-698A16D50B05}"/>
    <cellStyle name="Currency 2 3 9 2 5" xfId="34088" xr:uid="{7C42478B-8C1E-48CB-9039-2701359A1413}"/>
    <cellStyle name="Currency 2 3 9 3" xfId="5165" xr:uid="{1F1548D0-8152-4271-ABD6-237FA09346C1}"/>
    <cellStyle name="Currency 2 3 9 3 2" xfId="12976" xr:uid="{94BAB9D7-15FF-40FC-B61F-66C41BCBEDEC}"/>
    <cellStyle name="Currency 2 3 9 3 2 2" xfId="28387" xr:uid="{744A1CDA-F16E-40BC-A3BD-1D046D28E8B6}"/>
    <cellStyle name="Currency 2 3 9 3 2 2 2" xfId="59211" xr:uid="{3DCD9560-6A01-44BC-B947-66C30AB232B7}"/>
    <cellStyle name="Currency 2 3 9 3 2 3" xfId="43801" xr:uid="{9BE17419-7C35-4F78-B6FB-9EBA0431AF68}"/>
    <cellStyle name="Currency 2 3 9 3 3" xfId="20578" xr:uid="{FDF37726-3B3D-42A8-A669-FE45BE6D4A15}"/>
    <cellStyle name="Currency 2 3 9 3 3 2" xfId="51402" xr:uid="{244B91BC-6270-4D68-AD99-A02A072732A0}"/>
    <cellStyle name="Currency 2 3 9 3 4" xfId="35992" xr:uid="{917B7CD7-4AD2-4F1E-BA8B-761ADFC53DCF}"/>
    <cellStyle name="Currency 2 3 9 4" xfId="9173" xr:uid="{27E69A95-1E3E-443B-8CD8-8CE129C02131}"/>
    <cellStyle name="Currency 2 3 9 4 2" xfId="24584" xr:uid="{B3258D0C-B86F-4B6E-8AC3-8E8ED8005E40}"/>
    <cellStyle name="Currency 2 3 9 4 2 2" xfId="55408" xr:uid="{E5D07DC2-4570-4E2D-8310-5B60FC89BB2F}"/>
    <cellStyle name="Currency 2 3 9 4 3" xfId="39998" xr:uid="{6E6148A6-0E25-465A-80A9-C5FE253C9E98}"/>
    <cellStyle name="Currency 2 3 9 5" xfId="16775" xr:uid="{BC467C78-D9ED-4E2B-ABF7-310BEEF43DC3}"/>
    <cellStyle name="Currency 2 3 9 5 2" xfId="47599" xr:uid="{6B6747F2-3D06-4A3B-990B-F12D11F6BCC5}"/>
    <cellStyle name="Currency 2 3 9 6" xfId="32189" xr:uid="{D5144C1D-EB9C-4482-8615-3711F48644DB}"/>
    <cellStyle name="Currency 2 4" xfId="110" xr:uid="{AC21ED93-1937-44CE-8CE2-D982F4A99096}"/>
    <cellStyle name="Currency 2 4 10" xfId="3914" xr:uid="{DA0B840F-4ECD-4734-9B6E-A6C85F72B17D}"/>
    <cellStyle name="Currency 2 4 10 2" xfId="11725" xr:uid="{1375B6C7-7224-4BD6-86C2-63BDAFED96C1}"/>
    <cellStyle name="Currency 2 4 10 2 2" xfId="27136" xr:uid="{FC2F15C9-71A7-4029-8F7F-4685907D18D0}"/>
    <cellStyle name="Currency 2 4 10 2 2 2" xfId="57960" xr:uid="{A64B8D51-BD4C-43A7-AC28-67CA2F7983A1}"/>
    <cellStyle name="Currency 2 4 10 2 3" xfId="42550" xr:uid="{5CB14EFF-3B28-4278-8049-97A1E7A68733}"/>
    <cellStyle name="Currency 2 4 10 3" xfId="19327" xr:uid="{19EE990B-F876-4C29-913F-EFBA517761D8}"/>
    <cellStyle name="Currency 2 4 10 3 2" xfId="50151" xr:uid="{28B0CCDD-839C-4513-927A-66016336F35A}"/>
    <cellStyle name="Currency 2 4 10 4" xfId="34741" xr:uid="{3671863E-3C44-4D5C-8154-EC78BFC114B9}"/>
    <cellStyle name="Currency 2 4 11" xfId="7922" xr:uid="{71831363-3AF3-4883-96FA-814B06B83B7B}"/>
    <cellStyle name="Currency 2 4 11 2" xfId="23333" xr:uid="{43FC1CC0-1F18-4118-9538-E3F6727A0650}"/>
    <cellStyle name="Currency 2 4 11 2 2" xfId="54157" xr:uid="{DE7ED5BA-D6AD-40BA-A069-02AAE293CF80}"/>
    <cellStyle name="Currency 2 4 11 3" xfId="38747" xr:uid="{9024CAD4-C954-462D-AE51-1C9111D8C4A3}"/>
    <cellStyle name="Currency 2 4 12" xfId="7713" xr:uid="{7681F959-74A6-42BD-AC07-0D7167BDED9A}"/>
    <cellStyle name="Currency 2 4 12 2" xfId="23124" xr:uid="{341B2D2D-08AA-4902-AC81-674C9215227D}"/>
    <cellStyle name="Currency 2 4 12 2 2" xfId="53948" xr:uid="{CCC6F99D-7164-4CAB-930F-D5754F9B1F33}"/>
    <cellStyle name="Currency 2 4 12 3" xfId="38538" xr:uid="{AC42AFEF-833A-4EA6-902D-BA46258037A2}"/>
    <cellStyle name="Currency 2 4 13" xfId="15524" xr:uid="{D0E489B1-242F-486B-9A6B-72F6AB87DBA7}"/>
    <cellStyle name="Currency 2 4 13 2" xfId="46348" xr:uid="{D3022E68-85BB-4AC8-9AC6-8FE0206D82C1}"/>
    <cellStyle name="Currency 2 4 14" xfId="30938" xr:uid="{235A943D-0B41-4304-AEE0-35D0BF331E88}"/>
    <cellStyle name="Currency 2 4 2" xfId="195" xr:uid="{2745E202-21BC-4821-93F9-18A3D6F587A6}"/>
    <cellStyle name="Currency 2 4 2 10" xfId="7798" xr:uid="{D986EAF5-0F7C-4B18-888C-240417E33889}"/>
    <cellStyle name="Currency 2 4 2 10 2" xfId="23209" xr:uid="{C816E8E7-6780-4428-BA1C-B1FB4C2FE838}"/>
    <cellStyle name="Currency 2 4 2 10 2 2" xfId="54033" xr:uid="{3DD28A94-CAF2-4E0D-A0F7-83AEFE507AE7}"/>
    <cellStyle name="Currency 2 4 2 10 3" xfId="38623" xr:uid="{B36A7912-BE47-42F5-9F0A-9B871DD04B55}"/>
    <cellStyle name="Currency 2 4 2 11" xfId="15609" xr:uid="{FC857C9C-10D2-40C6-A15A-4260380F14A4}"/>
    <cellStyle name="Currency 2 4 2 11 2" xfId="46433" xr:uid="{256C3490-600A-4FEF-8C07-462FBC0F2852}"/>
    <cellStyle name="Currency 2 4 2 12" xfId="31023" xr:uid="{5518A254-4FC1-47A3-B64F-3AB2DF00C228}"/>
    <cellStyle name="Currency 2 4 2 2" xfId="277" xr:uid="{CC0A7314-CB94-4ECB-B8F4-BA3830AC0A76}"/>
    <cellStyle name="Currency 2 4 2 2 10" xfId="15691" xr:uid="{E8B34D2B-51AF-4E69-9739-BC72495EBC2E}"/>
    <cellStyle name="Currency 2 4 2 2 10 2" xfId="46515" xr:uid="{8FA7F6D2-ED68-4711-87D0-4E2204CAF36F}"/>
    <cellStyle name="Currency 2 4 2 2 11" xfId="31105" xr:uid="{10BF50FB-9B6A-4D21-A294-16791BD5F5F6}"/>
    <cellStyle name="Currency 2 4 2 2 2" xfId="700" xr:uid="{8FAD6D3D-66CA-4DDF-AB61-DCB53757980D}"/>
    <cellStyle name="Currency 2 4 2 2 2 2" xfId="1333" xr:uid="{A255B6A4-212D-49BB-972B-1BD58CA9D1C5}"/>
    <cellStyle name="Currency 2 4 2 2 2 2 2" xfId="3232" xr:uid="{07CCF5A2-EFC3-44C6-8AC1-B612157D9E05}"/>
    <cellStyle name="Currency 2 4 2 2 2 2 2 2" xfId="7035" xr:uid="{0EAC5102-03DA-484A-A366-9889DCEF8022}"/>
    <cellStyle name="Currency 2 4 2 2 2 2 2 2 2" xfId="14846" xr:uid="{8F02A696-0DB0-4524-AFE2-9E8DFFF56890}"/>
    <cellStyle name="Currency 2 4 2 2 2 2 2 2 2 2" xfId="30257" xr:uid="{1721C477-F7BC-4F51-9406-8146A9F0A123}"/>
    <cellStyle name="Currency 2 4 2 2 2 2 2 2 2 2 2" xfId="61081" xr:uid="{8CE65CB8-A392-48E4-9B27-B1E4B1D01B61}"/>
    <cellStyle name="Currency 2 4 2 2 2 2 2 2 2 3" xfId="45671" xr:uid="{B9CB9134-A393-4482-8352-CE363138FA4C}"/>
    <cellStyle name="Currency 2 4 2 2 2 2 2 2 3" xfId="22448" xr:uid="{C5D58981-5491-4F1A-BDCA-5A002D2BA1AC}"/>
    <cellStyle name="Currency 2 4 2 2 2 2 2 2 3 2" xfId="53272" xr:uid="{688761E2-4D1E-4680-A7C8-A7F1F422A81C}"/>
    <cellStyle name="Currency 2 4 2 2 2 2 2 2 4" xfId="37862" xr:uid="{711BA5EF-6B92-4449-91B8-AD61FFB08A89}"/>
    <cellStyle name="Currency 2 4 2 2 2 2 2 3" xfId="11043" xr:uid="{34278EAC-0413-4E8B-A367-FBCFD3417A9C}"/>
    <cellStyle name="Currency 2 4 2 2 2 2 2 3 2" xfId="26454" xr:uid="{FE4CEE4A-390D-4B33-8B2F-9AE2D4DD89E1}"/>
    <cellStyle name="Currency 2 4 2 2 2 2 2 3 2 2" xfId="57278" xr:uid="{8CE1A1CB-F3FB-4046-9152-760A58ED5E6A}"/>
    <cellStyle name="Currency 2 4 2 2 2 2 2 3 3" xfId="41868" xr:uid="{5FAD834B-2BFA-43E9-AE9B-AA462763F9A5}"/>
    <cellStyle name="Currency 2 4 2 2 2 2 2 4" xfId="18645" xr:uid="{C1B97E15-BABA-482E-85B7-63C4CCBFD8EC}"/>
    <cellStyle name="Currency 2 4 2 2 2 2 2 4 2" xfId="49469" xr:uid="{1756C23F-B531-47D1-8670-3169CA4E741A}"/>
    <cellStyle name="Currency 2 4 2 2 2 2 2 5" xfId="34059" xr:uid="{D487D180-13E1-49B5-AED8-6C7CCCEB2AAC}"/>
    <cellStyle name="Currency 2 4 2 2 2 2 3" xfId="5136" xr:uid="{B7C2C877-BBF0-4F4E-B41D-117296A077A4}"/>
    <cellStyle name="Currency 2 4 2 2 2 2 3 2" xfId="12947" xr:uid="{407B9C06-BD9A-46CF-8482-2F31909B0653}"/>
    <cellStyle name="Currency 2 4 2 2 2 2 3 2 2" xfId="28358" xr:uid="{D189FC0A-71A5-4C6F-89E0-C0111042A230}"/>
    <cellStyle name="Currency 2 4 2 2 2 2 3 2 2 2" xfId="59182" xr:uid="{61A7B4F5-1990-4F07-A0DE-085C10B807A9}"/>
    <cellStyle name="Currency 2 4 2 2 2 2 3 2 3" xfId="43772" xr:uid="{5BED7D77-989C-46ED-A222-1BF7CEEB003F}"/>
    <cellStyle name="Currency 2 4 2 2 2 2 3 3" xfId="20549" xr:uid="{0B9D1AB9-1CC6-49E3-952F-060194E0A613}"/>
    <cellStyle name="Currency 2 4 2 2 2 2 3 3 2" xfId="51373" xr:uid="{BD0D99B5-B9BB-47A1-A495-6FAA539DF258}"/>
    <cellStyle name="Currency 2 4 2 2 2 2 3 4" xfId="35963" xr:uid="{0E4723B6-055C-48AC-AD22-DC0AD1D1D10F}"/>
    <cellStyle name="Currency 2 4 2 2 2 2 4" xfId="9144" xr:uid="{65948EFD-73CB-4AEA-9BFB-0025AC7A79D9}"/>
    <cellStyle name="Currency 2 4 2 2 2 2 4 2" xfId="24555" xr:uid="{F6AE10AA-6E6E-45CD-87B9-2201AB2F4BD1}"/>
    <cellStyle name="Currency 2 4 2 2 2 2 4 2 2" xfId="55379" xr:uid="{E0116CAE-183C-4EF5-AE72-3D2A9EB584E5}"/>
    <cellStyle name="Currency 2 4 2 2 2 2 4 3" xfId="39969" xr:uid="{5B130BB4-4EA6-4D16-909B-0FAD6E7F898E}"/>
    <cellStyle name="Currency 2 4 2 2 2 2 5" xfId="16746" xr:uid="{F537CEA5-1CAA-4056-839E-6AF028BE6323}"/>
    <cellStyle name="Currency 2 4 2 2 2 2 5 2" xfId="47570" xr:uid="{956A1DB5-8386-4F1B-BB2F-66B5C04AEA52}"/>
    <cellStyle name="Currency 2 4 2 2 2 2 6" xfId="32160" xr:uid="{67B1FA3E-9DF1-43A5-9842-7F6FB91358CA}"/>
    <cellStyle name="Currency 2 4 2 2 2 3" xfId="1966" xr:uid="{CC45EB0C-4328-4F3C-8FCD-9A1EA706F13B}"/>
    <cellStyle name="Currency 2 4 2 2 2 3 2" xfId="3865" xr:uid="{C4D7D030-4B60-4064-B15E-C04B03B68BD9}"/>
    <cellStyle name="Currency 2 4 2 2 2 3 2 2" xfId="7668" xr:uid="{9AC0461E-4F1D-423F-97A0-EDDE5E782706}"/>
    <cellStyle name="Currency 2 4 2 2 2 3 2 2 2" xfId="15479" xr:uid="{13ABD331-ADB5-45FA-BC43-2E91D3A2AD81}"/>
    <cellStyle name="Currency 2 4 2 2 2 3 2 2 2 2" xfId="30890" xr:uid="{DBB51C68-A672-43C6-B7D6-25F95751B9C5}"/>
    <cellStyle name="Currency 2 4 2 2 2 3 2 2 2 2 2" xfId="61714" xr:uid="{D6725D0B-CCFE-428E-92F6-F5E17C03977E}"/>
    <cellStyle name="Currency 2 4 2 2 2 3 2 2 2 3" xfId="46304" xr:uid="{6A774277-295C-4181-A5C4-030BA020D150}"/>
    <cellStyle name="Currency 2 4 2 2 2 3 2 2 3" xfId="23081" xr:uid="{DB7EED5A-8BF0-4D3F-AB99-2E9562427BA3}"/>
    <cellStyle name="Currency 2 4 2 2 2 3 2 2 3 2" xfId="53905" xr:uid="{51A2C2F2-D84A-4859-B67D-E014A9A83F9B}"/>
    <cellStyle name="Currency 2 4 2 2 2 3 2 2 4" xfId="38495" xr:uid="{C433FF24-6400-488B-8D03-7AC595CE1668}"/>
    <cellStyle name="Currency 2 4 2 2 2 3 2 3" xfId="11676" xr:uid="{B2551420-F1B6-47DF-AC6F-845D270AA543}"/>
    <cellStyle name="Currency 2 4 2 2 2 3 2 3 2" xfId="27087" xr:uid="{503C198E-1FE5-49C2-AD57-16400FE53F03}"/>
    <cellStyle name="Currency 2 4 2 2 2 3 2 3 2 2" xfId="57911" xr:uid="{1CEB1EB0-9828-45FF-87AF-9990EE9AAE95}"/>
    <cellStyle name="Currency 2 4 2 2 2 3 2 3 3" xfId="42501" xr:uid="{640FEDBD-9214-4CA9-B80B-15EB6B7E4528}"/>
    <cellStyle name="Currency 2 4 2 2 2 3 2 4" xfId="19278" xr:uid="{DE006821-828D-42F7-8B73-41376844746C}"/>
    <cellStyle name="Currency 2 4 2 2 2 3 2 4 2" xfId="50102" xr:uid="{5EB6B148-3E2C-42B4-A867-70979677E967}"/>
    <cellStyle name="Currency 2 4 2 2 2 3 2 5" xfId="34692" xr:uid="{9118C100-80FC-42AD-B442-5E524C142447}"/>
    <cellStyle name="Currency 2 4 2 2 2 3 3" xfId="5769" xr:uid="{C0AFEE79-FA3C-47E7-9A70-D3A8A7708165}"/>
    <cellStyle name="Currency 2 4 2 2 2 3 3 2" xfId="13580" xr:uid="{7BEE7172-5327-4242-BA93-33DB98383A4C}"/>
    <cellStyle name="Currency 2 4 2 2 2 3 3 2 2" xfId="28991" xr:uid="{06560B5D-5A47-407C-BABB-35493FC1BB4A}"/>
    <cellStyle name="Currency 2 4 2 2 2 3 3 2 2 2" xfId="59815" xr:uid="{D3255EC2-E8CB-4421-A206-8E2FAD929A41}"/>
    <cellStyle name="Currency 2 4 2 2 2 3 3 2 3" xfId="44405" xr:uid="{555E71E5-6CF9-47FC-90AD-39391ACBE74C}"/>
    <cellStyle name="Currency 2 4 2 2 2 3 3 3" xfId="21182" xr:uid="{29D7D292-BE26-4C15-B5B4-293E10F26368}"/>
    <cellStyle name="Currency 2 4 2 2 2 3 3 3 2" xfId="52006" xr:uid="{3CF827F8-36BC-4B7C-A9FB-DE71F920DBAB}"/>
    <cellStyle name="Currency 2 4 2 2 2 3 3 4" xfId="36596" xr:uid="{9EB195A5-05AE-49CA-BC2E-6D99BD63F330}"/>
    <cellStyle name="Currency 2 4 2 2 2 3 4" xfId="9777" xr:uid="{E3205F5A-1CB3-483E-8C29-4B58DD3DBF88}"/>
    <cellStyle name="Currency 2 4 2 2 2 3 4 2" xfId="25188" xr:uid="{586189EC-E491-40F4-90DC-973035DFB81B}"/>
    <cellStyle name="Currency 2 4 2 2 2 3 4 2 2" xfId="56012" xr:uid="{3CA9B320-A112-48BA-B819-3D58DA210A91}"/>
    <cellStyle name="Currency 2 4 2 2 2 3 4 3" xfId="40602" xr:uid="{5F326C01-6F4C-4F80-A6C1-7E8266DF7A2E}"/>
    <cellStyle name="Currency 2 4 2 2 2 3 5" xfId="17379" xr:uid="{22614E15-A090-4F4B-B98F-BB6EAD7353C1}"/>
    <cellStyle name="Currency 2 4 2 2 2 3 5 2" xfId="48203" xr:uid="{EA612DE9-8507-44B0-8CE7-92686C595B2A}"/>
    <cellStyle name="Currency 2 4 2 2 2 3 6" xfId="32793" xr:uid="{359E2DDA-A52E-41A8-83B3-846EA5D90480}"/>
    <cellStyle name="Currency 2 4 2 2 2 4" xfId="2599" xr:uid="{BAC9C5CD-A44A-4F4E-A429-2B4420CE1967}"/>
    <cellStyle name="Currency 2 4 2 2 2 4 2" xfId="6402" xr:uid="{1E5E4C2B-FE14-4510-ABF5-6467B2B58B5A}"/>
    <cellStyle name="Currency 2 4 2 2 2 4 2 2" xfId="14213" xr:uid="{5A7EC082-31DC-4155-B30C-796A3928F67A}"/>
    <cellStyle name="Currency 2 4 2 2 2 4 2 2 2" xfId="29624" xr:uid="{33C161FC-9992-4F3F-B530-FFDB636B3440}"/>
    <cellStyle name="Currency 2 4 2 2 2 4 2 2 2 2" xfId="60448" xr:uid="{2742C426-1B68-4B19-80F2-398371E39F61}"/>
    <cellStyle name="Currency 2 4 2 2 2 4 2 2 3" xfId="45038" xr:uid="{95FE0261-9A6B-49E3-B552-70080B92B57A}"/>
    <cellStyle name="Currency 2 4 2 2 2 4 2 3" xfId="21815" xr:uid="{A359F6AB-4E83-4EC8-9A20-AED014EE6FC3}"/>
    <cellStyle name="Currency 2 4 2 2 2 4 2 3 2" xfId="52639" xr:uid="{BC827FCD-EB7E-4B2D-BB2B-0B9E8322D6DA}"/>
    <cellStyle name="Currency 2 4 2 2 2 4 2 4" xfId="37229" xr:uid="{A769F8B0-78D7-4058-A955-04D47F42444E}"/>
    <cellStyle name="Currency 2 4 2 2 2 4 3" xfId="10410" xr:uid="{36C11199-A657-4DB9-9A9A-395DEE9B02D0}"/>
    <cellStyle name="Currency 2 4 2 2 2 4 3 2" xfId="25821" xr:uid="{A0C42C65-5E49-4EAE-A7EB-9D122EBA829F}"/>
    <cellStyle name="Currency 2 4 2 2 2 4 3 2 2" xfId="56645" xr:uid="{36FA86B1-FF67-4B77-A5B2-7B6334F9FA2D}"/>
    <cellStyle name="Currency 2 4 2 2 2 4 3 3" xfId="41235" xr:uid="{E3DD8C36-804C-42A0-A354-67E14A697AF3}"/>
    <cellStyle name="Currency 2 4 2 2 2 4 4" xfId="18012" xr:uid="{895A6259-C5B8-46C4-930F-80CF43894F8E}"/>
    <cellStyle name="Currency 2 4 2 2 2 4 4 2" xfId="48836" xr:uid="{D0975943-1025-47E6-AFD9-B3756ACE8D7E}"/>
    <cellStyle name="Currency 2 4 2 2 2 4 5" xfId="33426" xr:uid="{509B70C1-82B8-441D-8575-49947A01BFF5}"/>
    <cellStyle name="Currency 2 4 2 2 2 5" xfId="4503" xr:uid="{2926889C-B3D8-48D9-A8D6-D199483B9E12}"/>
    <cellStyle name="Currency 2 4 2 2 2 5 2" xfId="12314" xr:uid="{E3D3D0E2-5F53-4BB3-A47E-4352C5CC93A6}"/>
    <cellStyle name="Currency 2 4 2 2 2 5 2 2" xfId="27725" xr:uid="{0AEC0D3E-9BEA-49E3-A3EB-D597E46519FF}"/>
    <cellStyle name="Currency 2 4 2 2 2 5 2 2 2" xfId="58549" xr:uid="{CDD28BA9-D55E-411C-A547-820A59C00CEF}"/>
    <cellStyle name="Currency 2 4 2 2 2 5 2 3" xfId="43139" xr:uid="{93F5613C-9C26-444C-AA12-EE60D0EB314F}"/>
    <cellStyle name="Currency 2 4 2 2 2 5 3" xfId="19916" xr:uid="{00A9D9BE-EAED-449D-9CBB-1B6A4290EF4A}"/>
    <cellStyle name="Currency 2 4 2 2 2 5 3 2" xfId="50740" xr:uid="{ADE6B634-3367-4464-ACA2-9D96FA77B892}"/>
    <cellStyle name="Currency 2 4 2 2 2 5 4" xfId="35330" xr:uid="{4BA12976-7A00-46F1-AD9D-FC0588757DA2}"/>
    <cellStyle name="Currency 2 4 2 2 2 6" xfId="8511" xr:uid="{90CF86FF-5079-4191-8DC9-CA8B7D81B541}"/>
    <cellStyle name="Currency 2 4 2 2 2 6 2" xfId="23922" xr:uid="{02CAD73F-0ABE-4630-A825-052D587FD70F}"/>
    <cellStyle name="Currency 2 4 2 2 2 6 2 2" xfId="54746" xr:uid="{AABD13B5-EF61-42FE-9CF9-3218A450C77B}"/>
    <cellStyle name="Currency 2 4 2 2 2 6 3" xfId="39336" xr:uid="{1D3CB4FA-C127-4E4F-A8F4-E4082BDA52ED}"/>
    <cellStyle name="Currency 2 4 2 2 2 7" xfId="16113" xr:uid="{5A9D5953-044A-4DCD-B79E-8FE0DAF29F80}"/>
    <cellStyle name="Currency 2 4 2 2 2 7 2" xfId="46937" xr:uid="{759FE207-358B-43DD-9FA6-CAF05C7F89D5}"/>
    <cellStyle name="Currency 2 4 2 2 2 8" xfId="31527" xr:uid="{D2700760-143B-4421-A7A9-B640F569450C}"/>
    <cellStyle name="Currency 2 4 2 2 3" xfId="491" xr:uid="{CF236765-1CE0-4E42-A613-BF31D346DC5C}"/>
    <cellStyle name="Currency 2 4 2 2 3 2" xfId="1124" xr:uid="{F9DB4526-42AD-43F0-982A-9B710A924061}"/>
    <cellStyle name="Currency 2 4 2 2 3 2 2" xfId="3023" xr:uid="{B2ACFF84-C987-4397-926B-D94E5F17B401}"/>
    <cellStyle name="Currency 2 4 2 2 3 2 2 2" xfId="6826" xr:uid="{AC2C6C13-2796-4DFC-A667-0FFB8B161110}"/>
    <cellStyle name="Currency 2 4 2 2 3 2 2 2 2" xfId="14637" xr:uid="{667F027A-A4F7-4381-8DCF-529AEF0A3B81}"/>
    <cellStyle name="Currency 2 4 2 2 3 2 2 2 2 2" xfId="30048" xr:uid="{2FE6D49D-9AC6-425B-BD6C-D5451BC9E608}"/>
    <cellStyle name="Currency 2 4 2 2 3 2 2 2 2 2 2" xfId="60872" xr:uid="{746A88C8-1813-4E46-9B0F-5212FD4B9CB9}"/>
    <cellStyle name="Currency 2 4 2 2 3 2 2 2 2 3" xfId="45462" xr:uid="{12388EFF-BE12-4826-9A99-A289A6A3B005}"/>
    <cellStyle name="Currency 2 4 2 2 3 2 2 2 3" xfId="22239" xr:uid="{E660516C-A196-463B-8B3D-F5C2510210DE}"/>
    <cellStyle name="Currency 2 4 2 2 3 2 2 2 3 2" xfId="53063" xr:uid="{2962A981-8B33-46DD-9FC2-BEB1687121EE}"/>
    <cellStyle name="Currency 2 4 2 2 3 2 2 2 4" xfId="37653" xr:uid="{55EB1BA8-7A2F-4249-BC5C-B4A453440320}"/>
    <cellStyle name="Currency 2 4 2 2 3 2 2 3" xfId="10834" xr:uid="{7158A6D7-7B2D-4356-B871-B039C9A49AA1}"/>
    <cellStyle name="Currency 2 4 2 2 3 2 2 3 2" xfId="26245" xr:uid="{F744EC3A-A8F3-436D-8ECC-122868E18110}"/>
    <cellStyle name="Currency 2 4 2 2 3 2 2 3 2 2" xfId="57069" xr:uid="{EDC73A59-DB5F-4E61-9328-BC33C250057B}"/>
    <cellStyle name="Currency 2 4 2 2 3 2 2 3 3" xfId="41659" xr:uid="{08C361A1-55A0-4DC5-A942-37529590B526}"/>
    <cellStyle name="Currency 2 4 2 2 3 2 2 4" xfId="18436" xr:uid="{C0D439EC-D128-4CA2-A3DA-597EF4B25A0A}"/>
    <cellStyle name="Currency 2 4 2 2 3 2 2 4 2" xfId="49260" xr:uid="{FF6BF23E-2851-4020-BE3D-A5281F8A6B41}"/>
    <cellStyle name="Currency 2 4 2 2 3 2 2 5" xfId="33850" xr:uid="{34864973-4EA7-4F0C-94AD-F8A1FB3ADBD5}"/>
    <cellStyle name="Currency 2 4 2 2 3 2 3" xfId="4927" xr:uid="{7C247BAA-2388-479F-88D9-0D159EA70066}"/>
    <cellStyle name="Currency 2 4 2 2 3 2 3 2" xfId="12738" xr:uid="{7012A4FC-7CC2-43A0-B7DF-BE8AB5412DBD}"/>
    <cellStyle name="Currency 2 4 2 2 3 2 3 2 2" xfId="28149" xr:uid="{43CF2539-86B2-41AB-8669-6DED6D82FA84}"/>
    <cellStyle name="Currency 2 4 2 2 3 2 3 2 2 2" xfId="58973" xr:uid="{AF214194-B3DF-42B8-A676-932D51166BAE}"/>
    <cellStyle name="Currency 2 4 2 2 3 2 3 2 3" xfId="43563" xr:uid="{114B50EF-8626-4D97-A429-A89FAD13399F}"/>
    <cellStyle name="Currency 2 4 2 2 3 2 3 3" xfId="20340" xr:uid="{486F4530-29A7-43AA-BFE8-C654A915B915}"/>
    <cellStyle name="Currency 2 4 2 2 3 2 3 3 2" xfId="51164" xr:uid="{D8333CC8-81B5-4B67-8172-7E658906F30C}"/>
    <cellStyle name="Currency 2 4 2 2 3 2 3 4" xfId="35754" xr:uid="{301C0512-80D4-4EEA-8B79-16A6F038B399}"/>
    <cellStyle name="Currency 2 4 2 2 3 2 4" xfId="8935" xr:uid="{9BC10741-BD10-4409-94EA-38BB1BFCE83F}"/>
    <cellStyle name="Currency 2 4 2 2 3 2 4 2" xfId="24346" xr:uid="{35CD6DDD-C794-4A57-AD1C-F46DEE40C91D}"/>
    <cellStyle name="Currency 2 4 2 2 3 2 4 2 2" xfId="55170" xr:uid="{6A1C47DD-63E4-4E8D-AAA4-B3DF4A7E2DEF}"/>
    <cellStyle name="Currency 2 4 2 2 3 2 4 3" xfId="39760" xr:uid="{49126362-3F50-4C31-98FC-67C43E9133B6}"/>
    <cellStyle name="Currency 2 4 2 2 3 2 5" xfId="16537" xr:uid="{274A1070-4646-4F59-A2CC-8EB51618249B}"/>
    <cellStyle name="Currency 2 4 2 2 3 2 5 2" xfId="47361" xr:uid="{8BB7355C-2C3B-4102-A027-7953EA239BD2}"/>
    <cellStyle name="Currency 2 4 2 2 3 2 6" xfId="31951" xr:uid="{4DA2FE2A-1942-43CA-B6F5-822423DA44F8}"/>
    <cellStyle name="Currency 2 4 2 2 3 3" xfId="1757" xr:uid="{D4C0182D-6101-4736-8B55-4622B168AFB2}"/>
    <cellStyle name="Currency 2 4 2 2 3 3 2" xfId="3656" xr:uid="{2BC76856-AC74-417D-91CB-ECFE1BA05E5E}"/>
    <cellStyle name="Currency 2 4 2 2 3 3 2 2" xfId="7459" xr:uid="{7831C6FA-95CF-48B2-9729-10F56276332C}"/>
    <cellStyle name="Currency 2 4 2 2 3 3 2 2 2" xfId="15270" xr:uid="{9B9A7230-787C-4A50-A86F-9A8BA6E3935B}"/>
    <cellStyle name="Currency 2 4 2 2 3 3 2 2 2 2" xfId="30681" xr:uid="{D94470C1-E943-4152-9EDD-4D99F757CFEE}"/>
    <cellStyle name="Currency 2 4 2 2 3 3 2 2 2 2 2" xfId="61505" xr:uid="{1901E571-6920-43BD-B94F-1774A71B181B}"/>
    <cellStyle name="Currency 2 4 2 2 3 3 2 2 2 3" xfId="46095" xr:uid="{F57E58D1-39CB-4EDC-8BE8-15749D2B0195}"/>
    <cellStyle name="Currency 2 4 2 2 3 3 2 2 3" xfId="22872" xr:uid="{4C8939FC-FB09-4506-BE2D-4A4E705742E4}"/>
    <cellStyle name="Currency 2 4 2 2 3 3 2 2 3 2" xfId="53696" xr:uid="{A333AB74-F479-4AD9-A6F6-46B177F2DA1B}"/>
    <cellStyle name="Currency 2 4 2 2 3 3 2 2 4" xfId="38286" xr:uid="{F2C873B7-4A77-45D7-AE2C-290F6BB4BBB9}"/>
    <cellStyle name="Currency 2 4 2 2 3 3 2 3" xfId="11467" xr:uid="{41A1A6D9-EB03-4E34-8849-51489F97E312}"/>
    <cellStyle name="Currency 2 4 2 2 3 3 2 3 2" xfId="26878" xr:uid="{93747D9C-D7DE-4E38-8625-A109CD1272C2}"/>
    <cellStyle name="Currency 2 4 2 2 3 3 2 3 2 2" xfId="57702" xr:uid="{EFF6B3C4-586E-47AA-893F-000A90DF6AA4}"/>
    <cellStyle name="Currency 2 4 2 2 3 3 2 3 3" xfId="42292" xr:uid="{C3631283-D7BA-4891-AA62-F218D686ED9C}"/>
    <cellStyle name="Currency 2 4 2 2 3 3 2 4" xfId="19069" xr:uid="{7E02C0E2-3E5E-4279-9F84-63C75027BA84}"/>
    <cellStyle name="Currency 2 4 2 2 3 3 2 4 2" xfId="49893" xr:uid="{B50C7F37-3FFE-4E35-828E-6F37B161B57A}"/>
    <cellStyle name="Currency 2 4 2 2 3 3 2 5" xfId="34483" xr:uid="{8B3F6D13-1287-4609-9A72-4161B230D887}"/>
    <cellStyle name="Currency 2 4 2 2 3 3 3" xfId="5560" xr:uid="{BFA34310-4A8F-4897-A0CA-B3AB71B6DA3B}"/>
    <cellStyle name="Currency 2 4 2 2 3 3 3 2" xfId="13371" xr:uid="{F2E0C4FC-7FB0-4AEB-91C6-2B19E4D34890}"/>
    <cellStyle name="Currency 2 4 2 2 3 3 3 2 2" xfId="28782" xr:uid="{52471604-820D-498D-8ADE-9DCA463DEEC3}"/>
    <cellStyle name="Currency 2 4 2 2 3 3 3 2 2 2" xfId="59606" xr:uid="{61B0FF52-6EE1-43BF-93D1-1E21A8ED6030}"/>
    <cellStyle name="Currency 2 4 2 2 3 3 3 2 3" xfId="44196" xr:uid="{0D6FFE07-E7B0-4504-81BB-D94F6C0C3D1E}"/>
    <cellStyle name="Currency 2 4 2 2 3 3 3 3" xfId="20973" xr:uid="{8A295562-ADD6-431F-B15D-5F7491414DA6}"/>
    <cellStyle name="Currency 2 4 2 2 3 3 3 3 2" xfId="51797" xr:uid="{80E5DCD6-5F1D-4C7E-A8DD-A089C654AA8E}"/>
    <cellStyle name="Currency 2 4 2 2 3 3 3 4" xfId="36387" xr:uid="{8464FE30-EDD7-4136-A118-2BC3DB9FFD54}"/>
    <cellStyle name="Currency 2 4 2 2 3 3 4" xfId="9568" xr:uid="{1ED3D8CE-70C9-42B6-BF90-433BD3B690E6}"/>
    <cellStyle name="Currency 2 4 2 2 3 3 4 2" xfId="24979" xr:uid="{CDF007DA-13B1-4DDE-83FD-26F86EE6B913}"/>
    <cellStyle name="Currency 2 4 2 2 3 3 4 2 2" xfId="55803" xr:uid="{2BED1074-02DD-451A-AD31-DB80C6607416}"/>
    <cellStyle name="Currency 2 4 2 2 3 3 4 3" xfId="40393" xr:uid="{6E12D75C-A1FF-4AFA-8CD7-F28B6846CB3E}"/>
    <cellStyle name="Currency 2 4 2 2 3 3 5" xfId="17170" xr:uid="{69F68DF1-93D0-4ED0-BB0A-FC37A8566BAF}"/>
    <cellStyle name="Currency 2 4 2 2 3 3 5 2" xfId="47994" xr:uid="{2AEC201B-38CE-402B-AE29-435F05C1EC09}"/>
    <cellStyle name="Currency 2 4 2 2 3 3 6" xfId="32584" xr:uid="{9993910B-7655-4E83-8FED-F7F9EB2A88C5}"/>
    <cellStyle name="Currency 2 4 2 2 3 4" xfId="2390" xr:uid="{CDEB1535-72DA-4592-AC06-B7740BAF0634}"/>
    <cellStyle name="Currency 2 4 2 2 3 4 2" xfId="6193" xr:uid="{4C8FBCF8-8DF0-46EF-980F-E8081DDF81BF}"/>
    <cellStyle name="Currency 2 4 2 2 3 4 2 2" xfId="14004" xr:uid="{2B9ACFCD-CA4E-44E8-9BEC-D35216D7C568}"/>
    <cellStyle name="Currency 2 4 2 2 3 4 2 2 2" xfId="29415" xr:uid="{F287B908-8EF2-416D-A739-3EF636AE58BF}"/>
    <cellStyle name="Currency 2 4 2 2 3 4 2 2 2 2" xfId="60239" xr:uid="{21328D1C-9DE8-4DC6-A0C6-5C8FA4460B3F}"/>
    <cellStyle name="Currency 2 4 2 2 3 4 2 2 3" xfId="44829" xr:uid="{A2FA7C1C-6637-41AF-887D-8E012DA63716}"/>
    <cellStyle name="Currency 2 4 2 2 3 4 2 3" xfId="21606" xr:uid="{373E14DE-6EFC-429C-96F7-7DAE1CBAD933}"/>
    <cellStyle name="Currency 2 4 2 2 3 4 2 3 2" xfId="52430" xr:uid="{2A11ABB1-4EDC-42A7-88C4-7139217B31A2}"/>
    <cellStyle name="Currency 2 4 2 2 3 4 2 4" xfId="37020" xr:uid="{EC672F3A-ACEC-4B0A-AB33-686C09BB3544}"/>
    <cellStyle name="Currency 2 4 2 2 3 4 3" xfId="10201" xr:uid="{CCD3838B-ECB0-4B9B-9936-99CC650F775E}"/>
    <cellStyle name="Currency 2 4 2 2 3 4 3 2" xfId="25612" xr:uid="{A3BB70D5-2FF7-49A0-9EB4-0ABB13A0FDD8}"/>
    <cellStyle name="Currency 2 4 2 2 3 4 3 2 2" xfId="56436" xr:uid="{524C57E9-688E-4C8C-940D-86066C408DF0}"/>
    <cellStyle name="Currency 2 4 2 2 3 4 3 3" xfId="41026" xr:uid="{DE27F126-9434-48B9-8FE0-A8F3C07A5566}"/>
    <cellStyle name="Currency 2 4 2 2 3 4 4" xfId="17803" xr:uid="{5F99AE57-46A9-45B5-B6CA-A9E95935FC94}"/>
    <cellStyle name="Currency 2 4 2 2 3 4 4 2" xfId="48627" xr:uid="{1C18F775-DBF7-42C4-9939-DC6F4D6CF4FA}"/>
    <cellStyle name="Currency 2 4 2 2 3 4 5" xfId="33217" xr:uid="{49DA52A6-CC61-405A-886D-0D846196EA9E}"/>
    <cellStyle name="Currency 2 4 2 2 3 5" xfId="4294" xr:uid="{CC21FBA0-B0F1-41EE-B6F9-A6803313CDE8}"/>
    <cellStyle name="Currency 2 4 2 2 3 5 2" xfId="12105" xr:uid="{D3AA5B0D-E94E-4033-B6C5-B09F43E0FE08}"/>
    <cellStyle name="Currency 2 4 2 2 3 5 2 2" xfId="27516" xr:uid="{828CCCB1-893A-4039-AF6B-B4C5A56DDE12}"/>
    <cellStyle name="Currency 2 4 2 2 3 5 2 2 2" xfId="58340" xr:uid="{76E470EE-35C3-41AA-B7F9-45A05E242BFC}"/>
    <cellStyle name="Currency 2 4 2 2 3 5 2 3" xfId="42930" xr:uid="{F0D2AB17-B17E-42E3-AE09-D513858A1528}"/>
    <cellStyle name="Currency 2 4 2 2 3 5 3" xfId="19707" xr:uid="{46B9EFA6-DD44-4BEC-B367-9D84E8766AE9}"/>
    <cellStyle name="Currency 2 4 2 2 3 5 3 2" xfId="50531" xr:uid="{ABF010A3-BDE6-4E65-ADDC-22B8AC023A56}"/>
    <cellStyle name="Currency 2 4 2 2 3 5 4" xfId="35121" xr:uid="{C6A859C0-920E-4C85-9626-E419F3943A04}"/>
    <cellStyle name="Currency 2 4 2 2 3 6" xfId="8302" xr:uid="{B067FFCC-AA1C-4DD0-B0D9-7D16C1ACADEB}"/>
    <cellStyle name="Currency 2 4 2 2 3 6 2" xfId="23713" xr:uid="{E35D6AB4-3DC5-48A1-8AFC-AD0A59EEFA46}"/>
    <cellStyle name="Currency 2 4 2 2 3 6 2 2" xfId="54537" xr:uid="{898B8C30-5EF9-451B-835D-2951C13C906B}"/>
    <cellStyle name="Currency 2 4 2 2 3 6 3" xfId="39127" xr:uid="{45C1DFE5-E76B-458E-A120-065FF43A08E3}"/>
    <cellStyle name="Currency 2 4 2 2 3 7" xfId="15904" xr:uid="{C096CF66-52D6-4FF7-A315-88D8164FBB71}"/>
    <cellStyle name="Currency 2 4 2 2 3 7 2" xfId="46728" xr:uid="{C49F50AC-58CA-47A9-857E-9C441BF01C9D}"/>
    <cellStyle name="Currency 2 4 2 2 3 8" xfId="31318" xr:uid="{89B315B7-4C1B-4AB8-A377-D4344DF5A04B}"/>
    <cellStyle name="Currency 2 4 2 2 4" xfId="911" xr:uid="{7BB5E095-9589-44B0-9AC0-9FD2D0D8BA86}"/>
    <cellStyle name="Currency 2 4 2 2 4 2" xfId="2810" xr:uid="{36A60201-25EE-4161-9650-7FDF54CDF73F}"/>
    <cellStyle name="Currency 2 4 2 2 4 2 2" xfId="6613" xr:uid="{EE7CE567-788A-47DE-B5F0-A83480F1D2A9}"/>
    <cellStyle name="Currency 2 4 2 2 4 2 2 2" xfId="14424" xr:uid="{EAA5AE86-FFA5-4227-9607-FE6CBDA9C805}"/>
    <cellStyle name="Currency 2 4 2 2 4 2 2 2 2" xfId="29835" xr:uid="{19F1C22F-1E62-4A5B-956B-535DDEFE3546}"/>
    <cellStyle name="Currency 2 4 2 2 4 2 2 2 2 2" xfId="60659" xr:uid="{9B637194-2282-477A-8025-66809C34EC53}"/>
    <cellStyle name="Currency 2 4 2 2 4 2 2 2 3" xfId="45249" xr:uid="{BD482826-6FDC-4FF8-9EA1-E6AC495EE4BD}"/>
    <cellStyle name="Currency 2 4 2 2 4 2 2 3" xfId="22026" xr:uid="{6D64C596-4E89-47EC-B1CA-2DBADB2B16FA}"/>
    <cellStyle name="Currency 2 4 2 2 4 2 2 3 2" xfId="52850" xr:uid="{93C6A0CB-5E26-4588-99D2-BAF30CEB640B}"/>
    <cellStyle name="Currency 2 4 2 2 4 2 2 4" xfId="37440" xr:uid="{93E86CE9-9DED-4179-94B6-AD47C9DFB8DA}"/>
    <cellStyle name="Currency 2 4 2 2 4 2 3" xfId="10621" xr:uid="{4449B5E8-B429-4A04-B881-DFFCE6C4770D}"/>
    <cellStyle name="Currency 2 4 2 2 4 2 3 2" xfId="26032" xr:uid="{790CE4BE-3C91-4E4F-95B9-557AE241B0B8}"/>
    <cellStyle name="Currency 2 4 2 2 4 2 3 2 2" xfId="56856" xr:uid="{6F5E3957-0EDC-481E-8948-85DC93FA949B}"/>
    <cellStyle name="Currency 2 4 2 2 4 2 3 3" xfId="41446" xr:uid="{B2E4C46C-1679-4E51-89E9-30128519C975}"/>
    <cellStyle name="Currency 2 4 2 2 4 2 4" xfId="18223" xr:uid="{63DA7157-7677-4140-82C4-728A274DDECF}"/>
    <cellStyle name="Currency 2 4 2 2 4 2 4 2" xfId="49047" xr:uid="{68674F45-4029-4676-AB38-9CEC3B9C022E}"/>
    <cellStyle name="Currency 2 4 2 2 4 2 5" xfId="33637" xr:uid="{6C1A7F9D-88A5-4EDA-8C3B-FA731F1570C1}"/>
    <cellStyle name="Currency 2 4 2 2 4 3" xfId="4714" xr:uid="{90707393-B91E-4D67-A4AC-4D69AA855F32}"/>
    <cellStyle name="Currency 2 4 2 2 4 3 2" xfId="12525" xr:uid="{3E62515E-3B1D-4503-889E-5B7EA916D958}"/>
    <cellStyle name="Currency 2 4 2 2 4 3 2 2" xfId="27936" xr:uid="{69321E1B-B093-451D-9E60-EAEE0B8F4D48}"/>
    <cellStyle name="Currency 2 4 2 2 4 3 2 2 2" xfId="58760" xr:uid="{0BADBDAB-01FE-4061-BA88-20EEBAA24368}"/>
    <cellStyle name="Currency 2 4 2 2 4 3 2 3" xfId="43350" xr:uid="{93B6E35C-59F8-4C65-A512-F30C7BA2680E}"/>
    <cellStyle name="Currency 2 4 2 2 4 3 3" xfId="20127" xr:uid="{A8F718BA-096C-4EF4-A5E6-BA7ABF01C5B1}"/>
    <cellStyle name="Currency 2 4 2 2 4 3 3 2" xfId="50951" xr:uid="{74DCDC6C-B6A0-4754-A108-54DB95AA4B18}"/>
    <cellStyle name="Currency 2 4 2 2 4 3 4" xfId="35541" xr:uid="{C2E289A5-42B6-4B35-ABCC-B252F11AF5BE}"/>
    <cellStyle name="Currency 2 4 2 2 4 4" xfId="8722" xr:uid="{7D320C84-CF2A-4DA7-9BFC-3F709D23402D}"/>
    <cellStyle name="Currency 2 4 2 2 4 4 2" xfId="24133" xr:uid="{03D1D10D-01BF-449B-B7EF-53938BE9A3A0}"/>
    <cellStyle name="Currency 2 4 2 2 4 4 2 2" xfId="54957" xr:uid="{CCECB3EB-1B95-4B5A-AA8F-3416985E20E4}"/>
    <cellStyle name="Currency 2 4 2 2 4 4 3" xfId="39547" xr:uid="{DE9BE46A-10D5-4720-B216-8B622EF91A1A}"/>
    <cellStyle name="Currency 2 4 2 2 4 5" xfId="16324" xr:uid="{A51E15F1-F68E-40AB-8561-C28C31C9E91E}"/>
    <cellStyle name="Currency 2 4 2 2 4 5 2" xfId="47148" xr:uid="{7C25FA93-3374-4E80-8FA7-9A5A593C1EAC}"/>
    <cellStyle name="Currency 2 4 2 2 4 6" xfId="31738" xr:uid="{3AAD29C1-2205-4D77-836E-ABF959C718DB}"/>
    <cellStyle name="Currency 2 4 2 2 5" xfId="1544" xr:uid="{051C7692-F208-4A0E-8DEE-DD262B86C889}"/>
    <cellStyle name="Currency 2 4 2 2 5 2" xfId="3443" xr:uid="{217034B2-5F50-4123-B489-B27E6CF659EE}"/>
    <cellStyle name="Currency 2 4 2 2 5 2 2" xfId="7246" xr:uid="{E4DD3D8C-4FE8-4F70-8331-E09EABA32BFD}"/>
    <cellStyle name="Currency 2 4 2 2 5 2 2 2" xfId="15057" xr:uid="{F8AEA5A1-A111-4EEF-B858-64F69900E961}"/>
    <cellStyle name="Currency 2 4 2 2 5 2 2 2 2" xfId="30468" xr:uid="{13DCCBDC-8FF0-4C42-A987-D7E51B909CA0}"/>
    <cellStyle name="Currency 2 4 2 2 5 2 2 2 2 2" xfId="61292" xr:uid="{A5DE6A98-0856-4E68-9A80-03EE4EE62567}"/>
    <cellStyle name="Currency 2 4 2 2 5 2 2 2 3" xfId="45882" xr:uid="{DC09BFB6-6B17-4ECC-9829-9F69B4A7617B}"/>
    <cellStyle name="Currency 2 4 2 2 5 2 2 3" xfId="22659" xr:uid="{6384CCB3-2174-4CD5-9200-90F48E6C4BCF}"/>
    <cellStyle name="Currency 2 4 2 2 5 2 2 3 2" xfId="53483" xr:uid="{3520B2D9-A8CD-4BA8-9B97-D0E0E9B858EB}"/>
    <cellStyle name="Currency 2 4 2 2 5 2 2 4" xfId="38073" xr:uid="{04331819-F330-47D1-A898-4103661811ED}"/>
    <cellStyle name="Currency 2 4 2 2 5 2 3" xfId="11254" xr:uid="{FBB4BC6A-4A06-4A39-9974-E3E2B8D5BC1B}"/>
    <cellStyle name="Currency 2 4 2 2 5 2 3 2" xfId="26665" xr:uid="{82B85F4D-DC33-4452-92FB-99BB9E3CC411}"/>
    <cellStyle name="Currency 2 4 2 2 5 2 3 2 2" xfId="57489" xr:uid="{A79CED82-A96E-48C7-86C4-28896F0BCC78}"/>
    <cellStyle name="Currency 2 4 2 2 5 2 3 3" xfId="42079" xr:uid="{3E327DD2-C389-47EF-944C-DE1C3D1CBF9B}"/>
    <cellStyle name="Currency 2 4 2 2 5 2 4" xfId="18856" xr:uid="{3FF405EC-21B6-425F-BC42-AF4239CD7822}"/>
    <cellStyle name="Currency 2 4 2 2 5 2 4 2" xfId="49680" xr:uid="{155502F0-F1FB-4C62-8519-5CB7DAA2281E}"/>
    <cellStyle name="Currency 2 4 2 2 5 2 5" xfId="34270" xr:uid="{3B8102DC-B7D3-4012-86B1-42A409CAE540}"/>
    <cellStyle name="Currency 2 4 2 2 5 3" xfId="5347" xr:uid="{6C58F499-9232-4A42-96C0-45FDAD9BF19D}"/>
    <cellStyle name="Currency 2 4 2 2 5 3 2" xfId="13158" xr:uid="{49E47D4C-E476-4E61-8157-D97746E55AA9}"/>
    <cellStyle name="Currency 2 4 2 2 5 3 2 2" xfId="28569" xr:uid="{37CF7134-758E-4C6E-AB3B-7BE28D4B3AE6}"/>
    <cellStyle name="Currency 2 4 2 2 5 3 2 2 2" xfId="59393" xr:uid="{23788668-CE40-4FAD-8F5D-4E8AF66B96E1}"/>
    <cellStyle name="Currency 2 4 2 2 5 3 2 3" xfId="43983" xr:uid="{AF9DC7CE-F198-44F2-9A00-5A8D02284EAF}"/>
    <cellStyle name="Currency 2 4 2 2 5 3 3" xfId="20760" xr:uid="{0724AADE-7D91-424C-A687-1DDA50696372}"/>
    <cellStyle name="Currency 2 4 2 2 5 3 3 2" xfId="51584" xr:uid="{182B2433-511C-4896-9EBD-8B7854EC3866}"/>
    <cellStyle name="Currency 2 4 2 2 5 3 4" xfId="36174" xr:uid="{4873647D-06F8-4946-94FC-B9DAAAC7E50E}"/>
    <cellStyle name="Currency 2 4 2 2 5 4" xfId="9355" xr:uid="{FFAA86A3-211A-4BA3-88CB-1B0EAC43CDBB}"/>
    <cellStyle name="Currency 2 4 2 2 5 4 2" xfId="24766" xr:uid="{38676A6F-479C-4EFE-9FE4-231E560FA100}"/>
    <cellStyle name="Currency 2 4 2 2 5 4 2 2" xfId="55590" xr:uid="{DC05DBDF-4385-4553-B827-7275CF3876D4}"/>
    <cellStyle name="Currency 2 4 2 2 5 4 3" xfId="40180" xr:uid="{D560F515-9A3E-414A-84A9-626FEFA39F4B}"/>
    <cellStyle name="Currency 2 4 2 2 5 5" xfId="16957" xr:uid="{66F40C06-5999-4EDF-864A-5C85B38ACEA2}"/>
    <cellStyle name="Currency 2 4 2 2 5 5 2" xfId="47781" xr:uid="{66851947-6C80-419B-B5B4-AAE2D4767C31}"/>
    <cellStyle name="Currency 2 4 2 2 5 6" xfId="32371" xr:uid="{028E8529-5C44-4ABF-B00C-1D7DD725D22D}"/>
    <cellStyle name="Currency 2 4 2 2 6" xfId="2177" xr:uid="{DB8083E5-E6CB-4945-9BE4-F3D81FB41617}"/>
    <cellStyle name="Currency 2 4 2 2 6 2" xfId="5980" xr:uid="{A3F34BE1-6006-418E-A9F0-5BEE7A2A85DB}"/>
    <cellStyle name="Currency 2 4 2 2 6 2 2" xfId="13791" xr:uid="{97A9C5C8-1E01-4910-AB96-5C72EB2AEC86}"/>
    <cellStyle name="Currency 2 4 2 2 6 2 2 2" xfId="29202" xr:uid="{76068DF9-25D7-4F5C-AA15-73BE55D74977}"/>
    <cellStyle name="Currency 2 4 2 2 6 2 2 2 2" xfId="60026" xr:uid="{BCA9AB01-A53E-45A0-89BE-BF07A13C4BB6}"/>
    <cellStyle name="Currency 2 4 2 2 6 2 2 3" xfId="44616" xr:uid="{32AA3724-E6F6-40A5-96BE-CABA2502F9BE}"/>
    <cellStyle name="Currency 2 4 2 2 6 2 3" xfId="21393" xr:uid="{3E4DF6C1-E7CA-4511-B900-CEF2D9C8DE10}"/>
    <cellStyle name="Currency 2 4 2 2 6 2 3 2" xfId="52217" xr:uid="{2FDC133A-8E5D-4991-ADE3-9D1E045A267E}"/>
    <cellStyle name="Currency 2 4 2 2 6 2 4" xfId="36807" xr:uid="{784F6E3C-0370-40DC-84B4-CD30CD167A93}"/>
    <cellStyle name="Currency 2 4 2 2 6 3" xfId="9988" xr:uid="{C103BAC8-6A3B-4628-9B71-65AEE30F4D3E}"/>
    <cellStyle name="Currency 2 4 2 2 6 3 2" xfId="25399" xr:uid="{EDDF264D-233C-481B-A378-66FC41CAA6A1}"/>
    <cellStyle name="Currency 2 4 2 2 6 3 2 2" xfId="56223" xr:uid="{45B24B8E-3C6D-4449-9693-23BCADEA080C}"/>
    <cellStyle name="Currency 2 4 2 2 6 3 3" xfId="40813" xr:uid="{05D43D8F-D2ED-4259-A53B-E096FA517D16}"/>
    <cellStyle name="Currency 2 4 2 2 6 4" xfId="17590" xr:uid="{9CC3F536-0CE7-4403-A70A-B9F093A67149}"/>
    <cellStyle name="Currency 2 4 2 2 6 4 2" xfId="48414" xr:uid="{80540ACF-2C18-4FA6-9274-5E5A274E8889}"/>
    <cellStyle name="Currency 2 4 2 2 6 5" xfId="33004" xr:uid="{AF9FAD8B-C740-4B21-95CD-66BFE2D59008}"/>
    <cellStyle name="Currency 2 4 2 2 7" xfId="4081" xr:uid="{54021A48-0CCF-4879-8FAF-5A0390EAEF73}"/>
    <cellStyle name="Currency 2 4 2 2 7 2" xfId="11892" xr:uid="{6485FCCE-8272-4951-9C6C-1ACC45FA84D8}"/>
    <cellStyle name="Currency 2 4 2 2 7 2 2" xfId="27303" xr:uid="{24BE6C4B-A6BD-4060-8B90-6B8F68EFF9B8}"/>
    <cellStyle name="Currency 2 4 2 2 7 2 2 2" xfId="58127" xr:uid="{18DE3781-6B79-420E-8B4B-75A3B90B7EC7}"/>
    <cellStyle name="Currency 2 4 2 2 7 2 3" xfId="42717" xr:uid="{ED9F0BB5-FA79-496B-A34A-0EB28F04CED6}"/>
    <cellStyle name="Currency 2 4 2 2 7 3" xfId="19494" xr:uid="{291763C9-8A96-4355-8C58-0600D15A9CAF}"/>
    <cellStyle name="Currency 2 4 2 2 7 3 2" xfId="50318" xr:uid="{6331A47B-744D-43FF-9352-7C21AF5EA356}"/>
    <cellStyle name="Currency 2 4 2 2 7 4" xfId="34908" xr:uid="{F251807C-1805-4082-A532-631826BB7F01}"/>
    <cellStyle name="Currency 2 4 2 2 8" xfId="8089" xr:uid="{4F9C0E2E-9CC3-46B4-BC1B-FBD3FB89678E}"/>
    <cellStyle name="Currency 2 4 2 2 8 2" xfId="23500" xr:uid="{0676120D-580C-4EDE-A19D-072063DEE398}"/>
    <cellStyle name="Currency 2 4 2 2 8 2 2" xfId="54324" xr:uid="{8052B2E7-18F6-426B-A282-A8C157F00963}"/>
    <cellStyle name="Currency 2 4 2 2 8 3" xfId="38914" xr:uid="{6754120D-102D-4132-A146-E28D1569B6D7}"/>
    <cellStyle name="Currency 2 4 2 2 9" xfId="7880" xr:uid="{FFB47DD1-ADAC-4EE2-9E88-F8286AACE83E}"/>
    <cellStyle name="Currency 2 4 2 2 9 2" xfId="23291" xr:uid="{263900BB-8EA0-499D-A9A9-0A527BA86A8D}"/>
    <cellStyle name="Currency 2 4 2 2 9 2 2" xfId="54115" xr:uid="{1519648C-86A7-4878-9C5A-87E8C2A649F9}"/>
    <cellStyle name="Currency 2 4 2 2 9 3" xfId="38705" xr:uid="{12C37FDA-E5F6-45A8-B0C9-5DCB3B5C67F3}"/>
    <cellStyle name="Currency 2 4 2 3" xfId="618" xr:uid="{B00499D9-DBBB-4174-9627-E71C4ADBAFEA}"/>
    <cellStyle name="Currency 2 4 2 3 2" xfId="1251" xr:uid="{FB676DCF-6AA0-467C-92A8-DF8BE88750AC}"/>
    <cellStyle name="Currency 2 4 2 3 2 2" xfId="3150" xr:uid="{3E759DD0-ACDF-498F-8459-707E533D72C0}"/>
    <cellStyle name="Currency 2 4 2 3 2 2 2" xfId="6953" xr:uid="{0B69EAE8-87F8-46F6-9064-45DA09F889ED}"/>
    <cellStyle name="Currency 2 4 2 3 2 2 2 2" xfId="14764" xr:uid="{C787D8F6-9079-447F-BE4A-71AB9AC76D11}"/>
    <cellStyle name="Currency 2 4 2 3 2 2 2 2 2" xfId="30175" xr:uid="{14914735-4867-427C-9902-56FA07C4262B}"/>
    <cellStyle name="Currency 2 4 2 3 2 2 2 2 2 2" xfId="60999" xr:uid="{69715ED3-6BB9-48C0-9AA3-A4497C8DB9FC}"/>
    <cellStyle name="Currency 2 4 2 3 2 2 2 2 3" xfId="45589" xr:uid="{B966BBD3-E198-4625-B4DB-99A0D0F64431}"/>
    <cellStyle name="Currency 2 4 2 3 2 2 2 3" xfId="22366" xr:uid="{51C492B0-A88A-4D1C-93D2-0C8F27E15105}"/>
    <cellStyle name="Currency 2 4 2 3 2 2 2 3 2" xfId="53190" xr:uid="{B2BAEC43-8E04-4CB6-A470-D7D60357C1DF}"/>
    <cellStyle name="Currency 2 4 2 3 2 2 2 4" xfId="37780" xr:uid="{281DFA1E-54FE-475A-A906-18DBD8CAC7E5}"/>
    <cellStyle name="Currency 2 4 2 3 2 2 3" xfId="10961" xr:uid="{0C17AD0D-415E-4156-B55B-E8950AF97706}"/>
    <cellStyle name="Currency 2 4 2 3 2 2 3 2" xfId="26372" xr:uid="{25AA5F09-7DB0-4F3E-853F-821F8749C046}"/>
    <cellStyle name="Currency 2 4 2 3 2 2 3 2 2" xfId="57196" xr:uid="{51E32C61-3B63-4062-928E-45577691FB45}"/>
    <cellStyle name="Currency 2 4 2 3 2 2 3 3" xfId="41786" xr:uid="{5D0866BD-0C41-458B-85B6-61D86D7358E2}"/>
    <cellStyle name="Currency 2 4 2 3 2 2 4" xfId="18563" xr:uid="{311240C5-6C15-43A2-A9E3-70B324918BBE}"/>
    <cellStyle name="Currency 2 4 2 3 2 2 4 2" xfId="49387" xr:uid="{7F6238ED-B3C9-4D3C-8F54-16EC87EE6139}"/>
    <cellStyle name="Currency 2 4 2 3 2 2 5" xfId="33977" xr:uid="{A0227103-9471-4906-8813-B4EFF98563E5}"/>
    <cellStyle name="Currency 2 4 2 3 2 3" xfId="5054" xr:uid="{86C0AA8F-3D6F-4534-90B1-E597103C550C}"/>
    <cellStyle name="Currency 2 4 2 3 2 3 2" xfId="12865" xr:uid="{51C4B40A-61EC-492C-884F-ED290BDC5108}"/>
    <cellStyle name="Currency 2 4 2 3 2 3 2 2" xfId="28276" xr:uid="{9249B33F-47CC-4113-8931-2BCACD399596}"/>
    <cellStyle name="Currency 2 4 2 3 2 3 2 2 2" xfId="59100" xr:uid="{DF5A76E6-10AA-47D0-A77C-A7643C3CC312}"/>
    <cellStyle name="Currency 2 4 2 3 2 3 2 3" xfId="43690" xr:uid="{B7B25094-73EF-403A-BA58-269CB4A7A85A}"/>
    <cellStyle name="Currency 2 4 2 3 2 3 3" xfId="20467" xr:uid="{01A7347C-3170-404F-8E80-C263A8AAF2CD}"/>
    <cellStyle name="Currency 2 4 2 3 2 3 3 2" xfId="51291" xr:uid="{99CCFF19-4611-4220-A7F5-0B213C77EF39}"/>
    <cellStyle name="Currency 2 4 2 3 2 3 4" xfId="35881" xr:uid="{416B0FCF-6BF2-43FC-9D5C-63A4DBC14D9A}"/>
    <cellStyle name="Currency 2 4 2 3 2 4" xfId="9062" xr:uid="{03B46181-3861-48BA-883D-0117EDAE9776}"/>
    <cellStyle name="Currency 2 4 2 3 2 4 2" xfId="24473" xr:uid="{34A61F31-F841-450E-8AED-9C9C91350FE5}"/>
    <cellStyle name="Currency 2 4 2 3 2 4 2 2" xfId="55297" xr:uid="{51EEB404-B376-4BE9-9AC7-6C44D0B035F4}"/>
    <cellStyle name="Currency 2 4 2 3 2 4 3" xfId="39887" xr:uid="{89BC347E-CF70-430E-A917-8D3AC840F763}"/>
    <cellStyle name="Currency 2 4 2 3 2 5" xfId="16664" xr:uid="{1AB9DD53-51FF-46DA-823C-167255E3929C}"/>
    <cellStyle name="Currency 2 4 2 3 2 5 2" xfId="47488" xr:uid="{7ABD386C-8356-4488-88C3-D783E3F92BAC}"/>
    <cellStyle name="Currency 2 4 2 3 2 6" xfId="32078" xr:uid="{43550943-2F31-4322-B0A7-33FC432CB497}"/>
    <cellStyle name="Currency 2 4 2 3 3" xfId="1884" xr:uid="{18ADC6EB-27A5-4C99-B9D2-FAE7B5BB28A1}"/>
    <cellStyle name="Currency 2 4 2 3 3 2" xfId="3783" xr:uid="{E85467CA-E429-4D80-A336-0F69DA20BEA2}"/>
    <cellStyle name="Currency 2 4 2 3 3 2 2" xfId="7586" xr:uid="{15991B3B-2AA8-48F9-B42B-991F24E76AE7}"/>
    <cellStyle name="Currency 2 4 2 3 3 2 2 2" xfId="15397" xr:uid="{A6AD9F44-16C4-474F-93B0-8167F3008CB4}"/>
    <cellStyle name="Currency 2 4 2 3 3 2 2 2 2" xfId="30808" xr:uid="{DF4A226A-4DA4-4247-B0EE-E1B6E54BBE69}"/>
    <cellStyle name="Currency 2 4 2 3 3 2 2 2 2 2" xfId="61632" xr:uid="{51658069-282D-445F-B890-0121A8A8E562}"/>
    <cellStyle name="Currency 2 4 2 3 3 2 2 2 3" xfId="46222" xr:uid="{43042638-4CDC-4E3D-9692-E2782EF53957}"/>
    <cellStyle name="Currency 2 4 2 3 3 2 2 3" xfId="22999" xr:uid="{5A22015B-C116-4F98-BE82-17A7AE602163}"/>
    <cellStyle name="Currency 2 4 2 3 3 2 2 3 2" xfId="53823" xr:uid="{61BBF4E0-B4F2-410A-9DF4-541682DEB254}"/>
    <cellStyle name="Currency 2 4 2 3 3 2 2 4" xfId="38413" xr:uid="{6E8CFBB7-DB9A-41A7-82B2-80650836D7DB}"/>
    <cellStyle name="Currency 2 4 2 3 3 2 3" xfId="11594" xr:uid="{B942B722-3922-4DFD-965B-6BC60D8AB38C}"/>
    <cellStyle name="Currency 2 4 2 3 3 2 3 2" xfId="27005" xr:uid="{F226F3AB-B081-49D6-AC9F-7AC55E0A2A9F}"/>
    <cellStyle name="Currency 2 4 2 3 3 2 3 2 2" xfId="57829" xr:uid="{A7314893-1335-451C-B59C-2045D911F87E}"/>
    <cellStyle name="Currency 2 4 2 3 3 2 3 3" xfId="42419" xr:uid="{E45E7FED-ADEC-4A49-AA71-2377A9A0C40A}"/>
    <cellStyle name="Currency 2 4 2 3 3 2 4" xfId="19196" xr:uid="{E2BE3B34-14B3-41B3-A8FD-78A91EEFB801}"/>
    <cellStyle name="Currency 2 4 2 3 3 2 4 2" xfId="50020" xr:uid="{32B50282-516F-47CD-9139-372515C4E3D4}"/>
    <cellStyle name="Currency 2 4 2 3 3 2 5" xfId="34610" xr:uid="{E04B233C-F0AF-40C0-BBB3-9233DC860DA3}"/>
    <cellStyle name="Currency 2 4 2 3 3 3" xfId="5687" xr:uid="{F173E496-106C-4114-A5ED-1D21A173E59F}"/>
    <cellStyle name="Currency 2 4 2 3 3 3 2" xfId="13498" xr:uid="{861B9C44-7EA3-4564-8C4B-5B496F9C567C}"/>
    <cellStyle name="Currency 2 4 2 3 3 3 2 2" xfId="28909" xr:uid="{6EB9748B-24EE-420B-9B57-3E657380773C}"/>
    <cellStyle name="Currency 2 4 2 3 3 3 2 2 2" xfId="59733" xr:uid="{5B915B70-7037-48A0-B041-EE516B82B5E6}"/>
    <cellStyle name="Currency 2 4 2 3 3 3 2 3" xfId="44323" xr:uid="{0FD6139E-545E-4265-8CF3-910DA4EF6514}"/>
    <cellStyle name="Currency 2 4 2 3 3 3 3" xfId="21100" xr:uid="{F73BAF04-FDB7-4810-915C-3D6FB0D5C0E6}"/>
    <cellStyle name="Currency 2 4 2 3 3 3 3 2" xfId="51924" xr:uid="{A444B850-75EB-413E-9772-403B1B13D394}"/>
    <cellStyle name="Currency 2 4 2 3 3 3 4" xfId="36514" xr:uid="{C6AA9A82-1E99-4391-9C0C-5C4F042D9AFB}"/>
    <cellStyle name="Currency 2 4 2 3 3 4" xfId="9695" xr:uid="{74B7241A-7EC2-4190-8534-395AC6FBC85D}"/>
    <cellStyle name="Currency 2 4 2 3 3 4 2" xfId="25106" xr:uid="{F683F2F7-2F6B-4356-BCFB-52E7BFBAF45D}"/>
    <cellStyle name="Currency 2 4 2 3 3 4 2 2" xfId="55930" xr:uid="{B409AA00-948B-4E72-9701-7D91A359E844}"/>
    <cellStyle name="Currency 2 4 2 3 3 4 3" xfId="40520" xr:uid="{F0FC511B-9740-4BDC-980D-1B8C59B4C5CD}"/>
    <cellStyle name="Currency 2 4 2 3 3 5" xfId="17297" xr:uid="{C84F6BBE-B51B-43FC-B1DA-9641C13F6DD8}"/>
    <cellStyle name="Currency 2 4 2 3 3 5 2" xfId="48121" xr:uid="{0EE98591-27F5-4407-90FE-0D45E86606F9}"/>
    <cellStyle name="Currency 2 4 2 3 3 6" xfId="32711" xr:uid="{121F7010-DC5F-4810-94EE-12A29F060E3C}"/>
    <cellStyle name="Currency 2 4 2 3 4" xfId="2517" xr:uid="{E6E32F67-FF7A-4968-8E28-89412FC3C0A0}"/>
    <cellStyle name="Currency 2 4 2 3 4 2" xfId="6320" xr:uid="{0DBB4C6C-0968-43BD-98EE-F6120A58575D}"/>
    <cellStyle name="Currency 2 4 2 3 4 2 2" xfId="14131" xr:uid="{DD45E7CE-0594-4798-B70D-6131D5470434}"/>
    <cellStyle name="Currency 2 4 2 3 4 2 2 2" xfId="29542" xr:uid="{2F475016-DD17-4EE5-BA29-5022ACED7C3A}"/>
    <cellStyle name="Currency 2 4 2 3 4 2 2 2 2" xfId="60366" xr:uid="{86771988-1994-4F29-B117-E76C62FFF00B}"/>
    <cellStyle name="Currency 2 4 2 3 4 2 2 3" xfId="44956" xr:uid="{53BC7DDC-A3C0-472F-9AB4-62EA4D66A11F}"/>
    <cellStyle name="Currency 2 4 2 3 4 2 3" xfId="21733" xr:uid="{3FD32A68-1F81-40C8-B767-97C99D2DEA2D}"/>
    <cellStyle name="Currency 2 4 2 3 4 2 3 2" xfId="52557" xr:uid="{3B5494EE-519F-445A-8FF5-7FB8EF5A1C72}"/>
    <cellStyle name="Currency 2 4 2 3 4 2 4" xfId="37147" xr:uid="{19717396-7B2E-487E-B77D-FE546DF87284}"/>
    <cellStyle name="Currency 2 4 2 3 4 3" xfId="10328" xr:uid="{BC50A371-9B56-45FC-9F46-8D0EF8435BDF}"/>
    <cellStyle name="Currency 2 4 2 3 4 3 2" xfId="25739" xr:uid="{74A0CEFD-4B48-476D-8AE6-3F884D6F9F0B}"/>
    <cellStyle name="Currency 2 4 2 3 4 3 2 2" xfId="56563" xr:uid="{2E7203E1-BB67-4883-91F7-DB0320BA45B0}"/>
    <cellStyle name="Currency 2 4 2 3 4 3 3" xfId="41153" xr:uid="{A366388B-36FA-4BD5-9B21-09A09363AB42}"/>
    <cellStyle name="Currency 2 4 2 3 4 4" xfId="17930" xr:uid="{A27A7271-7FC2-4BF8-8ED8-096735334E1E}"/>
    <cellStyle name="Currency 2 4 2 3 4 4 2" xfId="48754" xr:uid="{D261D408-5A67-40C1-9035-F8A716DB3E01}"/>
    <cellStyle name="Currency 2 4 2 3 4 5" xfId="33344" xr:uid="{35FD96F6-87CF-415F-969B-70385D461C75}"/>
    <cellStyle name="Currency 2 4 2 3 5" xfId="4421" xr:uid="{13E9C13E-3296-4D1E-89DE-42D8110A31FE}"/>
    <cellStyle name="Currency 2 4 2 3 5 2" xfId="12232" xr:uid="{D21F8ECC-0B7F-4BF8-A0C6-B7818EDFE6DF}"/>
    <cellStyle name="Currency 2 4 2 3 5 2 2" xfId="27643" xr:uid="{8E65DE36-F163-472D-83F2-0B6A94B3B361}"/>
    <cellStyle name="Currency 2 4 2 3 5 2 2 2" xfId="58467" xr:uid="{8728A14E-A1BC-4A89-941B-DAF7E14729F6}"/>
    <cellStyle name="Currency 2 4 2 3 5 2 3" xfId="43057" xr:uid="{D4285EE7-4699-4192-AC16-2F616F107F96}"/>
    <cellStyle name="Currency 2 4 2 3 5 3" xfId="19834" xr:uid="{CFA758A4-9375-44AB-BF14-E6ECC7D62E8E}"/>
    <cellStyle name="Currency 2 4 2 3 5 3 2" xfId="50658" xr:uid="{DEEAB4DF-30C2-463A-9A5D-94A13E47D52C}"/>
    <cellStyle name="Currency 2 4 2 3 5 4" xfId="35248" xr:uid="{7C09556E-02E7-4CB3-8F1A-BD8A507B96B4}"/>
    <cellStyle name="Currency 2 4 2 3 6" xfId="8429" xr:uid="{14852D22-6422-4620-9D53-DC134F511132}"/>
    <cellStyle name="Currency 2 4 2 3 6 2" xfId="23840" xr:uid="{384ABEEC-2D30-4AC1-87A9-76FCDB9B7E5C}"/>
    <cellStyle name="Currency 2 4 2 3 6 2 2" xfId="54664" xr:uid="{D217F896-A69F-48FC-936A-C9E02E3F2F26}"/>
    <cellStyle name="Currency 2 4 2 3 6 3" xfId="39254" xr:uid="{8FF1408A-2AD7-45B9-8C01-A06237E6B784}"/>
    <cellStyle name="Currency 2 4 2 3 7" xfId="16031" xr:uid="{4502675B-F7E2-400C-9866-2F5CDA1EEC09}"/>
    <cellStyle name="Currency 2 4 2 3 7 2" xfId="46855" xr:uid="{95112057-B3D3-420A-8537-8C900045209A}"/>
    <cellStyle name="Currency 2 4 2 3 8" xfId="31445" xr:uid="{A154C0F9-4DDE-41AB-A40E-9106762EC669}"/>
    <cellStyle name="Currency 2 4 2 4" xfId="409" xr:uid="{412804E2-D08F-4281-B0D7-72A6824834ED}"/>
    <cellStyle name="Currency 2 4 2 4 2" xfId="1042" xr:uid="{B50CFB69-6BA4-4C30-8DAB-443C3CAD1FB1}"/>
    <cellStyle name="Currency 2 4 2 4 2 2" xfId="2941" xr:uid="{E8A73081-212B-4481-8DE5-79A0AD17BC55}"/>
    <cellStyle name="Currency 2 4 2 4 2 2 2" xfId="6744" xr:uid="{DEA2A54F-D28D-4415-A0E2-0AB8C1660B41}"/>
    <cellStyle name="Currency 2 4 2 4 2 2 2 2" xfId="14555" xr:uid="{A8E8D4F5-7D47-45D3-B1EE-13FC4D6A69CF}"/>
    <cellStyle name="Currency 2 4 2 4 2 2 2 2 2" xfId="29966" xr:uid="{741F7FE6-A083-42AB-A628-FCFD03350AAC}"/>
    <cellStyle name="Currency 2 4 2 4 2 2 2 2 2 2" xfId="60790" xr:uid="{8C9F0FB0-6682-4851-9EF8-88E44BCD3F0A}"/>
    <cellStyle name="Currency 2 4 2 4 2 2 2 2 3" xfId="45380" xr:uid="{22CD4FE1-F4F6-49FC-861D-1D6F7269F6C1}"/>
    <cellStyle name="Currency 2 4 2 4 2 2 2 3" xfId="22157" xr:uid="{030F29F5-FF63-4DB1-934E-DA74D1D94942}"/>
    <cellStyle name="Currency 2 4 2 4 2 2 2 3 2" xfId="52981" xr:uid="{17A2816C-32DA-4A01-84FE-A79BF0FA172E}"/>
    <cellStyle name="Currency 2 4 2 4 2 2 2 4" xfId="37571" xr:uid="{E3D6AC78-0D70-49FE-ADD8-CFC77E739DEA}"/>
    <cellStyle name="Currency 2 4 2 4 2 2 3" xfId="10752" xr:uid="{4BC8C5B3-872E-47DB-86A8-BF2A9F68F35C}"/>
    <cellStyle name="Currency 2 4 2 4 2 2 3 2" xfId="26163" xr:uid="{5AECCB08-369F-4DAA-B2E2-EACC0627B2CD}"/>
    <cellStyle name="Currency 2 4 2 4 2 2 3 2 2" xfId="56987" xr:uid="{444296DB-B563-42C4-AF73-2888C5CD91DF}"/>
    <cellStyle name="Currency 2 4 2 4 2 2 3 3" xfId="41577" xr:uid="{3436525D-CF5E-4B38-95D2-FECFBC473EA4}"/>
    <cellStyle name="Currency 2 4 2 4 2 2 4" xfId="18354" xr:uid="{988F2FA0-DBFF-47DB-B2C5-DD81CFA5A9FA}"/>
    <cellStyle name="Currency 2 4 2 4 2 2 4 2" xfId="49178" xr:uid="{0CF924E9-BE95-4CAD-A7E5-A89F514E80D1}"/>
    <cellStyle name="Currency 2 4 2 4 2 2 5" xfId="33768" xr:uid="{14B943BC-72C8-4045-B1E9-526F40EA8556}"/>
    <cellStyle name="Currency 2 4 2 4 2 3" xfId="4845" xr:uid="{9D907D3F-3A91-4D01-B721-F113FC018A5C}"/>
    <cellStyle name="Currency 2 4 2 4 2 3 2" xfId="12656" xr:uid="{1ED5916F-B426-44B9-9B65-BD96B9022AE3}"/>
    <cellStyle name="Currency 2 4 2 4 2 3 2 2" xfId="28067" xr:uid="{D041909F-6B1F-47AC-A92E-48045D443F21}"/>
    <cellStyle name="Currency 2 4 2 4 2 3 2 2 2" xfId="58891" xr:uid="{9A60F312-B9F2-4475-AE38-403CCD254FFC}"/>
    <cellStyle name="Currency 2 4 2 4 2 3 2 3" xfId="43481" xr:uid="{A4175536-531A-419F-8479-FB411B32734B}"/>
    <cellStyle name="Currency 2 4 2 4 2 3 3" xfId="20258" xr:uid="{A59BC0AB-5CAF-4655-B76C-4A1E541DA857}"/>
    <cellStyle name="Currency 2 4 2 4 2 3 3 2" xfId="51082" xr:uid="{A90AEF7C-9500-4F0D-9196-FB46CF702FD8}"/>
    <cellStyle name="Currency 2 4 2 4 2 3 4" xfId="35672" xr:uid="{FA9DE057-ED29-4186-9328-07DFCADC5099}"/>
    <cellStyle name="Currency 2 4 2 4 2 4" xfId="8853" xr:uid="{7EA4F58E-4D57-47BB-917A-552A45CFFCB7}"/>
    <cellStyle name="Currency 2 4 2 4 2 4 2" xfId="24264" xr:uid="{47EB1DC6-3D95-4817-BD27-CD1D8DAA8F68}"/>
    <cellStyle name="Currency 2 4 2 4 2 4 2 2" xfId="55088" xr:uid="{45065B18-8068-47BA-88FD-25B12AD96F8D}"/>
    <cellStyle name="Currency 2 4 2 4 2 4 3" xfId="39678" xr:uid="{CE129718-74C6-4C3B-87ED-A87B0A4CFD36}"/>
    <cellStyle name="Currency 2 4 2 4 2 5" xfId="16455" xr:uid="{BAE4FA90-B066-4616-A9C6-EC5163D1DC86}"/>
    <cellStyle name="Currency 2 4 2 4 2 5 2" xfId="47279" xr:uid="{1FBDF66E-BA7B-452A-8EE9-74211710AC3E}"/>
    <cellStyle name="Currency 2 4 2 4 2 6" xfId="31869" xr:uid="{A4799CBC-29FB-4015-A4C2-0D700AFC2D11}"/>
    <cellStyle name="Currency 2 4 2 4 3" xfId="1675" xr:uid="{CCEA4160-9B87-474D-9D80-B84748F243CA}"/>
    <cellStyle name="Currency 2 4 2 4 3 2" xfId="3574" xr:uid="{C4A5D9C5-7636-4C5D-9881-4697DDB47BFB}"/>
    <cellStyle name="Currency 2 4 2 4 3 2 2" xfId="7377" xr:uid="{8D448701-780E-4C73-88A1-F50651480135}"/>
    <cellStyle name="Currency 2 4 2 4 3 2 2 2" xfId="15188" xr:uid="{377AAD76-6B13-443E-AA97-752D1D19F9E0}"/>
    <cellStyle name="Currency 2 4 2 4 3 2 2 2 2" xfId="30599" xr:uid="{471F7B66-93EF-47F1-9283-35EF36FD7143}"/>
    <cellStyle name="Currency 2 4 2 4 3 2 2 2 2 2" xfId="61423" xr:uid="{20AA57FA-DA27-4D32-AD74-BB77591CF58B}"/>
    <cellStyle name="Currency 2 4 2 4 3 2 2 2 3" xfId="46013" xr:uid="{99F30D74-273C-4502-BC98-A2DA9D6F24EC}"/>
    <cellStyle name="Currency 2 4 2 4 3 2 2 3" xfId="22790" xr:uid="{AAC89844-EEEB-4BF6-A999-9472EA756FE2}"/>
    <cellStyle name="Currency 2 4 2 4 3 2 2 3 2" xfId="53614" xr:uid="{DE62D3BA-33B6-4F50-91DE-0FE1D75110F6}"/>
    <cellStyle name="Currency 2 4 2 4 3 2 2 4" xfId="38204" xr:uid="{C32600F6-B04F-402D-8158-D793D4147458}"/>
    <cellStyle name="Currency 2 4 2 4 3 2 3" xfId="11385" xr:uid="{1B4E3C02-57DA-4807-AD41-05E0731AA589}"/>
    <cellStyle name="Currency 2 4 2 4 3 2 3 2" xfId="26796" xr:uid="{9EF0E8A3-CB59-4A60-A345-7F30134C9AA5}"/>
    <cellStyle name="Currency 2 4 2 4 3 2 3 2 2" xfId="57620" xr:uid="{7A955DAB-AF24-4CE2-A111-095D32BC5143}"/>
    <cellStyle name="Currency 2 4 2 4 3 2 3 3" xfId="42210" xr:uid="{05939A5B-1C85-41F7-A089-C52A1CFB2F7B}"/>
    <cellStyle name="Currency 2 4 2 4 3 2 4" xfId="18987" xr:uid="{BAA2CC0A-840E-492F-BC53-0D59309CE616}"/>
    <cellStyle name="Currency 2 4 2 4 3 2 4 2" xfId="49811" xr:uid="{854A5803-E445-4558-918C-6580173769B7}"/>
    <cellStyle name="Currency 2 4 2 4 3 2 5" xfId="34401" xr:uid="{9D4198A6-CA82-49B5-9750-DD48D6E689C1}"/>
    <cellStyle name="Currency 2 4 2 4 3 3" xfId="5478" xr:uid="{CDFE57A1-2259-4ACE-BA66-C46F68BC012B}"/>
    <cellStyle name="Currency 2 4 2 4 3 3 2" xfId="13289" xr:uid="{E032F61F-5219-403A-A8C8-D545B7110F08}"/>
    <cellStyle name="Currency 2 4 2 4 3 3 2 2" xfId="28700" xr:uid="{B70E5A49-19F7-4E4C-B295-4865763ABD87}"/>
    <cellStyle name="Currency 2 4 2 4 3 3 2 2 2" xfId="59524" xr:uid="{F885DB37-6EF7-4328-B589-3A398A2FDDA1}"/>
    <cellStyle name="Currency 2 4 2 4 3 3 2 3" xfId="44114" xr:uid="{FEF43783-2C08-4A53-90D1-358E91EAFB32}"/>
    <cellStyle name="Currency 2 4 2 4 3 3 3" xfId="20891" xr:uid="{BE7712AD-A2C4-465E-AFB4-7989608C0374}"/>
    <cellStyle name="Currency 2 4 2 4 3 3 3 2" xfId="51715" xr:uid="{227A9911-FE38-4112-BA42-36F826594ED8}"/>
    <cellStyle name="Currency 2 4 2 4 3 3 4" xfId="36305" xr:uid="{29583303-EBCE-48E9-9E1D-62E084E5FBE4}"/>
    <cellStyle name="Currency 2 4 2 4 3 4" xfId="9486" xr:uid="{A3A8C92F-70AA-4D82-8E53-53B3D190E505}"/>
    <cellStyle name="Currency 2 4 2 4 3 4 2" xfId="24897" xr:uid="{C02FD336-2291-4F6B-8B45-94268D2724FC}"/>
    <cellStyle name="Currency 2 4 2 4 3 4 2 2" xfId="55721" xr:uid="{740BBDA9-1BD9-4984-A96C-50D4D6C2B7B4}"/>
    <cellStyle name="Currency 2 4 2 4 3 4 3" xfId="40311" xr:uid="{93DBCD80-6128-4105-8D8A-8F0B2A82ECB7}"/>
    <cellStyle name="Currency 2 4 2 4 3 5" xfId="17088" xr:uid="{5F390C24-3BE9-466A-B302-CC3650CCE90A}"/>
    <cellStyle name="Currency 2 4 2 4 3 5 2" xfId="47912" xr:uid="{488B5853-5193-455C-AA4E-F8AB2117D81F}"/>
    <cellStyle name="Currency 2 4 2 4 3 6" xfId="32502" xr:uid="{5A5C32CB-7A31-42BA-AE07-AC436C1D3E97}"/>
    <cellStyle name="Currency 2 4 2 4 4" xfId="2308" xr:uid="{5DA39B64-A752-4500-8DCA-FFFC4E20026F}"/>
    <cellStyle name="Currency 2 4 2 4 4 2" xfId="6111" xr:uid="{19F00386-65B7-4406-94AF-104ACA7118EB}"/>
    <cellStyle name="Currency 2 4 2 4 4 2 2" xfId="13922" xr:uid="{8EF46A5D-9271-4E19-A43F-5804320A9E53}"/>
    <cellStyle name="Currency 2 4 2 4 4 2 2 2" xfId="29333" xr:uid="{AFDA5A7D-562E-4F95-9788-D279ADFB7D42}"/>
    <cellStyle name="Currency 2 4 2 4 4 2 2 2 2" xfId="60157" xr:uid="{87FCD49F-7828-4D12-B291-A8F7BE3959ED}"/>
    <cellStyle name="Currency 2 4 2 4 4 2 2 3" xfId="44747" xr:uid="{F2FDC37D-B85F-4659-BE63-D2AAC2E75D63}"/>
    <cellStyle name="Currency 2 4 2 4 4 2 3" xfId="21524" xr:uid="{C6D6EBB0-22C4-4461-9ED0-7A9782B97942}"/>
    <cellStyle name="Currency 2 4 2 4 4 2 3 2" xfId="52348" xr:uid="{C83666FC-13DA-4FC4-9C0F-EDDFEE53542D}"/>
    <cellStyle name="Currency 2 4 2 4 4 2 4" xfId="36938" xr:uid="{E953FDE4-DFFC-43C0-B6E2-3630A67E47B1}"/>
    <cellStyle name="Currency 2 4 2 4 4 3" xfId="10119" xr:uid="{C98E5AE3-2BB8-4F9F-BF67-E3AF9FE2A44F}"/>
    <cellStyle name="Currency 2 4 2 4 4 3 2" xfId="25530" xr:uid="{204D7B72-A2E3-4895-96FF-98B766DFF379}"/>
    <cellStyle name="Currency 2 4 2 4 4 3 2 2" xfId="56354" xr:uid="{5DA05C02-8B94-465D-B948-6C3830703C3F}"/>
    <cellStyle name="Currency 2 4 2 4 4 3 3" xfId="40944" xr:uid="{5E0219FE-FC54-465D-8862-05EE8371C95A}"/>
    <cellStyle name="Currency 2 4 2 4 4 4" xfId="17721" xr:uid="{11414563-ECEF-45E7-85E6-EB57AF1DFDA9}"/>
    <cellStyle name="Currency 2 4 2 4 4 4 2" xfId="48545" xr:uid="{B76E24A4-053B-42B7-9DC3-0C549110B286}"/>
    <cellStyle name="Currency 2 4 2 4 4 5" xfId="33135" xr:uid="{BE055D8D-184F-4DA5-A221-F1DD6ACAD779}"/>
    <cellStyle name="Currency 2 4 2 4 5" xfId="4212" xr:uid="{C97A2FDA-685F-4C10-920E-7FAED7ACE1C9}"/>
    <cellStyle name="Currency 2 4 2 4 5 2" xfId="12023" xr:uid="{4D9D2344-5BEC-4342-B56B-3D54D573BA05}"/>
    <cellStyle name="Currency 2 4 2 4 5 2 2" xfId="27434" xr:uid="{AA02B59D-A370-41BD-8091-0A07556E290D}"/>
    <cellStyle name="Currency 2 4 2 4 5 2 2 2" xfId="58258" xr:uid="{1E7F4423-631D-4E6A-AD96-FB307327ED61}"/>
    <cellStyle name="Currency 2 4 2 4 5 2 3" xfId="42848" xr:uid="{351655B5-1184-4BF9-B33F-A7D364997BF1}"/>
    <cellStyle name="Currency 2 4 2 4 5 3" xfId="19625" xr:uid="{5799EC6E-EFF1-46B4-A0B8-B2517BA86CF8}"/>
    <cellStyle name="Currency 2 4 2 4 5 3 2" xfId="50449" xr:uid="{360E38C3-C04E-42CE-B1AD-E3E5BFE76118}"/>
    <cellStyle name="Currency 2 4 2 4 5 4" xfId="35039" xr:uid="{E91E4921-B7DB-4D4B-A24D-ACAEE840F1C1}"/>
    <cellStyle name="Currency 2 4 2 4 6" xfId="8220" xr:uid="{D0DFBB0F-8140-47C4-82A4-F0768E9A4632}"/>
    <cellStyle name="Currency 2 4 2 4 6 2" xfId="23631" xr:uid="{D0B6E153-9E5C-44E6-9194-61B5639A9CEE}"/>
    <cellStyle name="Currency 2 4 2 4 6 2 2" xfId="54455" xr:uid="{726566DB-E3FC-4314-85B6-87B4F50ECB34}"/>
    <cellStyle name="Currency 2 4 2 4 6 3" xfId="39045" xr:uid="{AF382CC3-FD40-4D75-B9A2-C5419026BFE3}"/>
    <cellStyle name="Currency 2 4 2 4 7" xfId="15822" xr:uid="{06CE4555-DC74-44C1-9C1C-1693B203A22A}"/>
    <cellStyle name="Currency 2 4 2 4 7 2" xfId="46646" xr:uid="{F0F7A129-B890-4590-8721-347C6A195231}"/>
    <cellStyle name="Currency 2 4 2 4 8" xfId="31236" xr:uid="{3ECEB4C1-08B8-4EA9-9DBD-D997AF679773}"/>
    <cellStyle name="Currency 2 4 2 5" xfId="829" xr:uid="{ED173A37-E433-43DD-B555-D817957BBFEE}"/>
    <cellStyle name="Currency 2 4 2 5 2" xfId="2728" xr:uid="{C96AC583-58DD-4A83-BF11-245C6C94FD5E}"/>
    <cellStyle name="Currency 2 4 2 5 2 2" xfId="6531" xr:uid="{91AC5A07-7325-41CC-9A9D-4E52DD9BDEDC}"/>
    <cellStyle name="Currency 2 4 2 5 2 2 2" xfId="14342" xr:uid="{10D94917-8791-4B2E-A6DB-3F4A634C8E8B}"/>
    <cellStyle name="Currency 2 4 2 5 2 2 2 2" xfId="29753" xr:uid="{E1E09636-6F55-471D-9BBD-5EC046202567}"/>
    <cellStyle name="Currency 2 4 2 5 2 2 2 2 2" xfId="60577" xr:uid="{05E479BA-A6AE-4702-95C8-507CB71CB469}"/>
    <cellStyle name="Currency 2 4 2 5 2 2 2 3" xfId="45167" xr:uid="{9295D95C-17D3-4CAE-AAA7-DEBC5820A2C6}"/>
    <cellStyle name="Currency 2 4 2 5 2 2 3" xfId="21944" xr:uid="{108FCE9E-315A-4A32-B95D-6A903C3F7C98}"/>
    <cellStyle name="Currency 2 4 2 5 2 2 3 2" xfId="52768" xr:uid="{65018628-D176-434D-8A44-A491D355F3A6}"/>
    <cellStyle name="Currency 2 4 2 5 2 2 4" xfId="37358" xr:uid="{470CE9AF-E76A-4629-A3B6-5CF528D7067E}"/>
    <cellStyle name="Currency 2 4 2 5 2 3" xfId="10539" xr:uid="{547FEC7C-5C3D-4B1B-95BC-22396577FD70}"/>
    <cellStyle name="Currency 2 4 2 5 2 3 2" xfId="25950" xr:uid="{69D50A5A-F5A3-4BA9-87E2-E46F79881A98}"/>
    <cellStyle name="Currency 2 4 2 5 2 3 2 2" xfId="56774" xr:uid="{01D439FA-DC63-4115-B719-13A0C9B27D99}"/>
    <cellStyle name="Currency 2 4 2 5 2 3 3" xfId="41364" xr:uid="{12D28053-F049-4FBE-80D3-4BF70865B8F5}"/>
    <cellStyle name="Currency 2 4 2 5 2 4" xfId="18141" xr:uid="{8A086028-19C6-494E-B49C-47333C875EDF}"/>
    <cellStyle name="Currency 2 4 2 5 2 4 2" xfId="48965" xr:uid="{80448A20-AE92-4A4A-A48F-E4BB06D2EA61}"/>
    <cellStyle name="Currency 2 4 2 5 2 5" xfId="33555" xr:uid="{EB164856-C002-4F59-8009-07CF61BAC4AE}"/>
    <cellStyle name="Currency 2 4 2 5 3" xfId="4632" xr:uid="{100EF53F-8ED0-4658-B8A5-D1467A0383F2}"/>
    <cellStyle name="Currency 2 4 2 5 3 2" xfId="12443" xr:uid="{E468E033-902B-4A55-A9EC-1C41C7DFD0EA}"/>
    <cellStyle name="Currency 2 4 2 5 3 2 2" xfId="27854" xr:uid="{25A1BF84-DE2D-44EC-9CB7-D01EE65D1270}"/>
    <cellStyle name="Currency 2 4 2 5 3 2 2 2" xfId="58678" xr:uid="{4155A628-7666-45FF-BB02-9A80437734EF}"/>
    <cellStyle name="Currency 2 4 2 5 3 2 3" xfId="43268" xr:uid="{E4D30912-DF31-4E88-93B1-8FCE61C8979D}"/>
    <cellStyle name="Currency 2 4 2 5 3 3" xfId="20045" xr:uid="{6A4280D7-B594-4ED8-99F7-583379917CC5}"/>
    <cellStyle name="Currency 2 4 2 5 3 3 2" xfId="50869" xr:uid="{9F2095ED-350D-4FAC-922B-22D53BC4D924}"/>
    <cellStyle name="Currency 2 4 2 5 3 4" xfId="35459" xr:uid="{ECCD3F86-DC7E-40C4-AFFD-194C8FBDB659}"/>
    <cellStyle name="Currency 2 4 2 5 4" xfId="8640" xr:uid="{BF6EFF64-7736-47F6-B8BC-5E3068A63653}"/>
    <cellStyle name="Currency 2 4 2 5 4 2" xfId="24051" xr:uid="{477B33F1-646B-4E4B-A0CE-77EBC9F4F636}"/>
    <cellStyle name="Currency 2 4 2 5 4 2 2" xfId="54875" xr:uid="{62B0A6EB-5E05-4EDE-AEFB-0F2462CFF1CE}"/>
    <cellStyle name="Currency 2 4 2 5 4 3" xfId="39465" xr:uid="{DF019B28-2ABD-4BEB-84CE-33A685A4EBBD}"/>
    <cellStyle name="Currency 2 4 2 5 5" xfId="16242" xr:uid="{B99023AB-9018-4F9E-9FEE-1649116E7295}"/>
    <cellStyle name="Currency 2 4 2 5 5 2" xfId="47066" xr:uid="{F6EACF86-F111-4D2E-8659-355C034E4A81}"/>
    <cellStyle name="Currency 2 4 2 5 6" xfId="31656" xr:uid="{0A4F0FCF-2D71-4AE6-AE08-812B5D527339}"/>
    <cellStyle name="Currency 2 4 2 6" xfId="1462" xr:uid="{D398F28C-F8EB-4FCE-AA44-9C7124B33C78}"/>
    <cellStyle name="Currency 2 4 2 6 2" xfId="3361" xr:uid="{FF469DC0-2F12-4552-96DC-C2814EDA38DC}"/>
    <cellStyle name="Currency 2 4 2 6 2 2" xfId="7164" xr:uid="{F8230B74-7D48-440E-B2B5-A0869B6A36E3}"/>
    <cellStyle name="Currency 2 4 2 6 2 2 2" xfId="14975" xr:uid="{9917D6BB-A3ED-4AB1-B4E5-4DA532A2309A}"/>
    <cellStyle name="Currency 2 4 2 6 2 2 2 2" xfId="30386" xr:uid="{F37D911C-99E0-48A0-BA28-12E679B633F4}"/>
    <cellStyle name="Currency 2 4 2 6 2 2 2 2 2" xfId="61210" xr:uid="{CAE963BC-1CE0-4AA4-8391-5084F22C62C4}"/>
    <cellStyle name="Currency 2 4 2 6 2 2 2 3" xfId="45800" xr:uid="{C3C8E4CC-A1C9-4D9A-8113-6BCA293E5B52}"/>
    <cellStyle name="Currency 2 4 2 6 2 2 3" xfId="22577" xr:uid="{73D1BEA2-73F1-4FCE-A72F-F4515F16A465}"/>
    <cellStyle name="Currency 2 4 2 6 2 2 3 2" xfId="53401" xr:uid="{DE194934-52B7-44DA-B0E1-8407B8ABAC44}"/>
    <cellStyle name="Currency 2 4 2 6 2 2 4" xfId="37991" xr:uid="{ADFD1E6C-9A36-4577-8157-47ECB04B766D}"/>
    <cellStyle name="Currency 2 4 2 6 2 3" xfId="11172" xr:uid="{3B2E4B87-4B9B-477D-975C-7DF22FC393B4}"/>
    <cellStyle name="Currency 2 4 2 6 2 3 2" xfId="26583" xr:uid="{0EE3F9B4-3946-483F-AB75-9C41FBAAF669}"/>
    <cellStyle name="Currency 2 4 2 6 2 3 2 2" xfId="57407" xr:uid="{0C2E8E99-DB91-4DFA-9AAA-886B29F2F963}"/>
    <cellStyle name="Currency 2 4 2 6 2 3 3" xfId="41997" xr:uid="{9180891D-19DF-4E7B-8911-95B7053594C3}"/>
    <cellStyle name="Currency 2 4 2 6 2 4" xfId="18774" xr:uid="{88934883-0629-4F85-96C2-18DC3AE87D24}"/>
    <cellStyle name="Currency 2 4 2 6 2 4 2" xfId="49598" xr:uid="{CBA8473E-4227-4EC8-BC49-DC01DF27ACDE}"/>
    <cellStyle name="Currency 2 4 2 6 2 5" xfId="34188" xr:uid="{3EEB9571-E22C-4085-B09A-D9D59F7E7456}"/>
    <cellStyle name="Currency 2 4 2 6 3" xfId="5265" xr:uid="{320FB756-17F6-4342-B4AE-1F30A2928FEF}"/>
    <cellStyle name="Currency 2 4 2 6 3 2" xfId="13076" xr:uid="{7DEDDD9A-7026-429E-9EDA-4F382772810A}"/>
    <cellStyle name="Currency 2 4 2 6 3 2 2" xfId="28487" xr:uid="{F842F854-B7DC-46DA-A454-0A19E44CE03B}"/>
    <cellStyle name="Currency 2 4 2 6 3 2 2 2" xfId="59311" xr:uid="{91E17A58-FD21-4649-8C2B-964CB179ABC4}"/>
    <cellStyle name="Currency 2 4 2 6 3 2 3" xfId="43901" xr:uid="{295B9006-8D9C-4590-A5DE-9BC1F36FF87B}"/>
    <cellStyle name="Currency 2 4 2 6 3 3" xfId="20678" xr:uid="{09532FFE-FB60-4116-85EB-0E46D2AA2BB5}"/>
    <cellStyle name="Currency 2 4 2 6 3 3 2" xfId="51502" xr:uid="{6A7952FB-56F4-4896-8B1D-5B08908DB0B4}"/>
    <cellStyle name="Currency 2 4 2 6 3 4" xfId="36092" xr:uid="{B4715FDA-53F5-48F7-AABE-F0368EC468ED}"/>
    <cellStyle name="Currency 2 4 2 6 4" xfId="9273" xr:uid="{39B73605-3326-4B8A-8248-B43E11BFF1FF}"/>
    <cellStyle name="Currency 2 4 2 6 4 2" xfId="24684" xr:uid="{55F5B092-D1D5-488A-81EC-45A63ACCFD73}"/>
    <cellStyle name="Currency 2 4 2 6 4 2 2" xfId="55508" xr:uid="{376D21B3-C177-4C2C-A6BB-F8BC49DB5BD1}"/>
    <cellStyle name="Currency 2 4 2 6 4 3" xfId="40098" xr:uid="{4B13D470-84D5-420E-8344-0BD8ED96428F}"/>
    <cellStyle name="Currency 2 4 2 6 5" xfId="16875" xr:uid="{66E4856A-F177-469D-A77B-2FB23BE14091}"/>
    <cellStyle name="Currency 2 4 2 6 5 2" xfId="47699" xr:uid="{5FB1A767-E175-4D79-BF4A-788D4672F9BA}"/>
    <cellStyle name="Currency 2 4 2 6 6" xfId="32289" xr:uid="{24AAB23C-2832-4B2F-8E71-559E2733AFEA}"/>
    <cellStyle name="Currency 2 4 2 7" xfId="2095" xr:uid="{B28028FA-F635-4C63-87BF-73E766198676}"/>
    <cellStyle name="Currency 2 4 2 7 2" xfId="5898" xr:uid="{6EA057DE-02AD-44F1-A4A0-287F93089815}"/>
    <cellStyle name="Currency 2 4 2 7 2 2" xfId="13709" xr:uid="{854B3C26-1E20-48A5-9560-CE3088ACE901}"/>
    <cellStyle name="Currency 2 4 2 7 2 2 2" xfId="29120" xr:uid="{D58D5403-97AC-4295-BAAA-E20F4237868F}"/>
    <cellStyle name="Currency 2 4 2 7 2 2 2 2" xfId="59944" xr:uid="{75B4F2B2-BD8C-4776-AE14-FB320DD5178A}"/>
    <cellStyle name="Currency 2 4 2 7 2 2 3" xfId="44534" xr:uid="{7DCA7B31-A53C-4031-8851-98E0C3313D8C}"/>
    <cellStyle name="Currency 2 4 2 7 2 3" xfId="21311" xr:uid="{F75E1932-D4DD-4B58-B311-0ED4A17C45A7}"/>
    <cellStyle name="Currency 2 4 2 7 2 3 2" xfId="52135" xr:uid="{C56A6E8B-E82D-4145-A9C1-E65E381C0C7B}"/>
    <cellStyle name="Currency 2 4 2 7 2 4" xfId="36725" xr:uid="{90DEEA7B-0B1E-4BD0-9447-E591EA2977DB}"/>
    <cellStyle name="Currency 2 4 2 7 3" xfId="9906" xr:uid="{3C6BA149-1BDF-4CD7-8D75-86C3E1FD6324}"/>
    <cellStyle name="Currency 2 4 2 7 3 2" xfId="25317" xr:uid="{E9158CFA-E3C6-412F-81EC-84933320E07A}"/>
    <cellStyle name="Currency 2 4 2 7 3 2 2" xfId="56141" xr:uid="{442D0EB9-A82F-4424-96C9-3643AFF6172E}"/>
    <cellStyle name="Currency 2 4 2 7 3 3" xfId="40731" xr:uid="{F7B235AE-ED10-40E3-A6AD-8C1679BA9C13}"/>
    <cellStyle name="Currency 2 4 2 7 4" xfId="17508" xr:uid="{08F976F1-AAB4-4AEF-90A4-7B83B7144F60}"/>
    <cellStyle name="Currency 2 4 2 7 4 2" xfId="48332" xr:uid="{46024EFB-DB22-4E17-9C9D-9A2D943CE46C}"/>
    <cellStyle name="Currency 2 4 2 7 5" xfId="32922" xr:uid="{686F7DF5-7B55-4C63-94B3-9CD3430C4F7C}"/>
    <cellStyle name="Currency 2 4 2 8" xfId="3999" xr:uid="{ABB37384-A71A-4AE4-8252-AE15600B305A}"/>
    <cellStyle name="Currency 2 4 2 8 2" xfId="11810" xr:uid="{CD408112-D307-4E74-9D18-62E666B6F46B}"/>
    <cellStyle name="Currency 2 4 2 8 2 2" xfId="27221" xr:uid="{972E6062-DD1E-4665-BEC0-55154522BC5A}"/>
    <cellStyle name="Currency 2 4 2 8 2 2 2" xfId="58045" xr:uid="{79B26B15-6BCC-4E7B-A2C2-47C22E8A0F65}"/>
    <cellStyle name="Currency 2 4 2 8 2 3" xfId="42635" xr:uid="{8815EF3B-0750-4AF3-9B18-8FD63196CF8B}"/>
    <cellStyle name="Currency 2 4 2 8 3" xfId="19412" xr:uid="{39EF6451-9C2A-4525-B4FA-535F6D00B7ED}"/>
    <cellStyle name="Currency 2 4 2 8 3 2" xfId="50236" xr:uid="{EC75A95C-2560-4140-9E31-947E68A0C019}"/>
    <cellStyle name="Currency 2 4 2 8 4" xfId="34826" xr:uid="{ACBB49BE-E4C0-4BF8-887F-726D76B92EFE}"/>
    <cellStyle name="Currency 2 4 2 9" xfId="8007" xr:uid="{FDE22AF4-2F34-4023-9440-0DAFC9F65FF5}"/>
    <cellStyle name="Currency 2 4 2 9 2" xfId="23418" xr:uid="{3FEB067B-6B91-4B6A-B347-A9538438A05F}"/>
    <cellStyle name="Currency 2 4 2 9 2 2" xfId="54242" xr:uid="{50D08D83-EF88-4669-A4CC-C69EDFB7365D}"/>
    <cellStyle name="Currency 2 4 2 9 3" xfId="38832" xr:uid="{B9BFE978-B6F6-4E52-9F6B-53733145F229}"/>
    <cellStyle name="Currency 2 4 3" xfId="235" xr:uid="{1CB0063D-74CB-4F9F-82D3-274EBFE55EE5}"/>
    <cellStyle name="Currency 2 4 3 10" xfId="15649" xr:uid="{D92F9E03-3134-48ED-85B7-4D2E1F44B1C3}"/>
    <cellStyle name="Currency 2 4 3 10 2" xfId="46473" xr:uid="{DA66C344-9943-4377-9C05-227442E71D3E}"/>
    <cellStyle name="Currency 2 4 3 11" xfId="31063" xr:uid="{44F50B11-DEE5-4B97-9F3A-086CE647C689}"/>
    <cellStyle name="Currency 2 4 3 2" xfId="658" xr:uid="{DD0AFBFA-7CC4-4464-B83D-D603753FD069}"/>
    <cellStyle name="Currency 2 4 3 2 2" xfId="1291" xr:uid="{25738B16-3633-429C-B7BC-C178B97D106B}"/>
    <cellStyle name="Currency 2 4 3 2 2 2" xfId="3190" xr:uid="{F16C444E-1D81-4FB9-AAE4-C2A1570093BA}"/>
    <cellStyle name="Currency 2 4 3 2 2 2 2" xfId="6993" xr:uid="{B1B0168B-ABE0-4725-9522-516A25A54A18}"/>
    <cellStyle name="Currency 2 4 3 2 2 2 2 2" xfId="14804" xr:uid="{2B271AE1-4CFA-4C2F-B300-49B5C36B52B9}"/>
    <cellStyle name="Currency 2 4 3 2 2 2 2 2 2" xfId="30215" xr:uid="{4B0E2152-4643-4D40-89FE-221F1E51C072}"/>
    <cellStyle name="Currency 2 4 3 2 2 2 2 2 2 2" xfId="61039" xr:uid="{47DEF01E-EF6B-412E-86EA-C9B389ECF45E}"/>
    <cellStyle name="Currency 2 4 3 2 2 2 2 2 3" xfId="45629" xr:uid="{EC1E48E4-C0C0-4823-93E8-EDBD7EA9374A}"/>
    <cellStyle name="Currency 2 4 3 2 2 2 2 3" xfId="22406" xr:uid="{089F0199-C929-45AE-BA0A-DB0E2D6BF239}"/>
    <cellStyle name="Currency 2 4 3 2 2 2 2 3 2" xfId="53230" xr:uid="{8037BC47-413B-4DA4-9FFF-508AC0C45538}"/>
    <cellStyle name="Currency 2 4 3 2 2 2 2 4" xfId="37820" xr:uid="{B9D85A0C-FDA8-4B10-B343-DEA0E640AED5}"/>
    <cellStyle name="Currency 2 4 3 2 2 2 3" xfId="11001" xr:uid="{1826B7E8-7213-4929-947A-C976F9F17948}"/>
    <cellStyle name="Currency 2 4 3 2 2 2 3 2" xfId="26412" xr:uid="{4AE15520-1FF6-4770-9660-598151008397}"/>
    <cellStyle name="Currency 2 4 3 2 2 2 3 2 2" xfId="57236" xr:uid="{5DFCFD65-4989-439E-81C1-33D6C0BB7039}"/>
    <cellStyle name="Currency 2 4 3 2 2 2 3 3" xfId="41826" xr:uid="{7A0E2F53-48DD-4BD5-9A67-BFBE7249D904}"/>
    <cellStyle name="Currency 2 4 3 2 2 2 4" xfId="18603" xr:uid="{C9C95C60-26D4-4B0B-9318-6B328D247A80}"/>
    <cellStyle name="Currency 2 4 3 2 2 2 4 2" xfId="49427" xr:uid="{4705243C-9F3E-40D0-9453-84DFF231054E}"/>
    <cellStyle name="Currency 2 4 3 2 2 2 5" xfId="34017" xr:uid="{72D7A46C-8F2D-4FDE-8890-F1461D6FD25A}"/>
    <cellStyle name="Currency 2 4 3 2 2 3" xfId="5094" xr:uid="{1DBF42E5-DC31-40A3-B588-CB45087D97A7}"/>
    <cellStyle name="Currency 2 4 3 2 2 3 2" xfId="12905" xr:uid="{A7CF564C-8A10-4290-A5F4-00C53F9E620E}"/>
    <cellStyle name="Currency 2 4 3 2 2 3 2 2" xfId="28316" xr:uid="{0BC1EF83-ECAE-4838-B8AC-BD264608CFE0}"/>
    <cellStyle name="Currency 2 4 3 2 2 3 2 2 2" xfId="59140" xr:uid="{B3E8A919-D282-4E92-9602-5447CF9A2492}"/>
    <cellStyle name="Currency 2 4 3 2 2 3 2 3" xfId="43730" xr:uid="{0C969F83-B999-4E88-A590-EED780AD237B}"/>
    <cellStyle name="Currency 2 4 3 2 2 3 3" xfId="20507" xr:uid="{4A8D6143-CA99-4673-9CD6-5AC920C5E08D}"/>
    <cellStyle name="Currency 2 4 3 2 2 3 3 2" xfId="51331" xr:uid="{E0E0EEAE-A08D-4556-A9A3-D8AB412F4187}"/>
    <cellStyle name="Currency 2 4 3 2 2 3 4" xfId="35921" xr:uid="{2663B82F-7232-424E-B714-72AF64FFEB7A}"/>
    <cellStyle name="Currency 2 4 3 2 2 4" xfId="9102" xr:uid="{16862D14-4435-46CB-AF19-8F67FA996091}"/>
    <cellStyle name="Currency 2 4 3 2 2 4 2" xfId="24513" xr:uid="{2A1804BC-276C-4EC2-8C62-BF9B7E1F2032}"/>
    <cellStyle name="Currency 2 4 3 2 2 4 2 2" xfId="55337" xr:uid="{39BBAB8B-4250-4276-8D32-38B1F6731ECB}"/>
    <cellStyle name="Currency 2 4 3 2 2 4 3" xfId="39927" xr:uid="{A72C24C3-368C-4E2E-A297-DB82DA11F270}"/>
    <cellStyle name="Currency 2 4 3 2 2 5" xfId="16704" xr:uid="{5EF0929B-AF44-4520-9E1D-4ED4EB7EA9BD}"/>
    <cellStyle name="Currency 2 4 3 2 2 5 2" xfId="47528" xr:uid="{F74941F7-94CA-4956-9EA5-665189D15003}"/>
    <cellStyle name="Currency 2 4 3 2 2 6" xfId="32118" xr:uid="{86B516B6-A590-429D-8074-3B5BCE6B38BD}"/>
    <cellStyle name="Currency 2 4 3 2 3" xfId="1924" xr:uid="{0C0A63B0-CC67-47D7-8A22-41744898EB5D}"/>
    <cellStyle name="Currency 2 4 3 2 3 2" xfId="3823" xr:uid="{866FAAE3-5351-4F5B-BF27-62245D9FF07A}"/>
    <cellStyle name="Currency 2 4 3 2 3 2 2" xfId="7626" xr:uid="{D3961458-0DA5-4CDB-9B9E-83DE274D5FB5}"/>
    <cellStyle name="Currency 2 4 3 2 3 2 2 2" xfId="15437" xr:uid="{BD369F4C-6EE2-4639-9075-816A23821F2E}"/>
    <cellStyle name="Currency 2 4 3 2 3 2 2 2 2" xfId="30848" xr:uid="{F5DDF7E6-27BC-4AB2-8845-499CB47945AE}"/>
    <cellStyle name="Currency 2 4 3 2 3 2 2 2 2 2" xfId="61672" xr:uid="{5E63552A-EF8F-4FAF-9398-AB40B60FB75C}"/>
    <cellStyle name="Currency 2 4 3 2 3 2 2 2 3" xfId="46262" xr:uid="{B23C79DA-05FD-4429-9655-0306FDB991C4}"/>
    <cellStyle name="Currency 2 4 3 2 3 2 2 3" xfId="23039" xr:uid="{47C52BA9-E837-48A7-9441-09E113EBF1E4}"/>
    <cellStyle name="Currency 2 4 3 2 3 2 2 3 2" xfId="53863" xr:uid="{8CECD993-764C-49F3-9639-042C437BCB52}"/>
    <cellStyle name="Currency 2 4 3 2 3 2 2 4" xfId="38453" xr:uid="{76D3D290-900F-4A6D-AB32-21371BEEA00B}"/>
    <cellStyle name="Currency 2 4 3 2 3 2 3" xfId="11634" xr:uid="{0F2AC956-7555-4A59-BFF2-1782ADD555BB}"/>
    <cellStyle name="Currency 2 4 3 2 3 2 3 2" xfId="27045" xr:uid="{A332A1BE-30DB-407D-B44D-8E1BD17C08D0}"/>
    <cellStyle name="Currency 2 4 3 2 3 2 3 2 2" xfId="57869" xr:uid="{A85C0FC5-4F6E-48A5-988A-4E1FB09AD13B}"/>
    <cellStyle name="Currency 2 4 3 2 3 2 3 3" xfId="42459" xr:uid="{6F4716A0-D1CA-4558-BB32-A57E079438BE}"/>
    <cellStyle name="Currency 2 4 3 2 3 2 4" xfId="19236" xr:uid="{A68022A5-7288-421F-8DAA-043EF4C7C683}"/>
    <cellStyle name="Currency 2 4 3 2 3 2 4 2" xfId="50060" xr:uid="{598BB093-B9D6-4582-A7DE-F276A679D858}"/>
    <cellStyle name="Currency 2 4 3 2 3 2 5" xfId="34650" xr:uid="{769F5AF0-8A50-474E-83AF-E196A89F7370}"/>
    <cellStyle name="Currency 2 4 3 2 3 3" xfId="5727" xr:uid="{ACFB6CEE-B807-4134-98CE-FBD53BC966C1}"/>
    <cellStyle name="Currency 2 4 3 2 3 3 2" xfId="13538" xr:uid="{EB8D2096-DC37-4FD1-9E66-E892CDF30931}"/>
    <cellStyle name="Currency 2 4 3 2 3 3 2 2" xfId="28949" xr:uid="{5D674051-88EA-45D5-9265-0244A7A5C03C}"/>
    <cellStyle name="Currency 2 4 3 2 3 3 2 2 2" xfId="59773" xr:uid="{21EBEDEF-A197-4747-ADD0-30436AC8ADDB}"/>
    <cellStyle name="Currency 2 4 3 2 3 3 2 3" xfId="44363" xr:uid="{CEE0B8CC-9438-4645-8AC6-8D001A50A16F}"/>
    <cellStyle name="Currency 2 4 3 2 3 3 3" xfId="21140" xr:uid="{4958DACC-A66C-49C8-9F56-8A3C3F4CE266}"/>
    <cellStyle name="Currency 2 4 3 2 3 3 3 2" xfId="51964" xr:uid="{4B9FD88C-7AD7-46DF-941F-4F6666FFC1AC}"/>
    <cellStyle name="Currency 2 4 3 2 3 3 4" xfId="36554" xr:uid="{3598B7AE-9511-41A9-82CA-600900B54A3F}"/>
    <cellStyle name="Currency 2 4 3 2 3 4" xfId="9735" xr:uid="{C20BAE4F-8C1E-465D-86E9-53FFE7E500BC}"/>
    <cellStyle name="Currency 2 4 3 2 3 4 2" xfId="25146" xr:uid="{ABF7F8B5-43BE-4F2D-AE7F-ABF7AC721E26}"/>
    <cellStyle name="Currency 2 4 3 2 3 4 2 2" xfId="55970" xr:uid="{8DB5D195-FB7C-4D96-83D0-C822CA994F0F}"/>
    <cellStyle name="Currency 2 4 3 2 3 4 3" xfId="40560" xr:uid="{F2E30638-5F20-4B16-B433-C6ECED65CB6C}"/>
    <cellStyle name="Currency 2 4 3 2 3 5" xfId="17337" xr:uid="{D4E7E813-2130-4936-9364-694A1349F6E5}"/>
    <cellStyle name="Currency 2 4 3 2 3 5 2" xfId="48161" xr:uid="{D7F7150B-8141-4678-9892-154B9B7056CE}"/>
    <cellStyle name="Currency 2 4 3 2 3 6" xfId="32751" xr:uid="{1A066081-132D-42DB-9044-06571C9DCB2A}"/>
    <cellStyle name="Currency 2 4 3 2 4" xfId="2557" xr:uid="{B11AA722-7A32-4277-BA18-74475BD40707}"/>
    <cellStyle name="Currency 2 4 3 2 4 2" xfId="6360" xr:uid="{9BBCA1A7-C936-43B5-A25E-573EA89C9B78}"/>
    <cellStyle name="Currency 2 4 3 2 4 2 2" xfId="14171" xr:uid="{8050FCE6-E143-41E9-B8C0-3E193FCCB1E6}"/>
    <cellStyle name="Currency 2 4 3 2 4 2 2 2" xfId="29582" xr:uid="{FDDB86B8-3BDF-47A1-AB0B-72CE9FBE9188}"/>
    <cellStyle name="Currency 2 4 3 2 4 2 2 2 2" xfId="60406" xr:uid="{B6F1C083-3D36-43E2-9AFA-3CFED73708FF}"/>
    <cellStyle name="Currency 2 4 3 2 4 2 2 3" xfId="44996" xr:uid="{2590549D-7B9D-4D8B-B04A-ECC936BF6EAA}"/>
    <cellStyle name="Currency 2 4 3 2 4 2 3" xfId="21773" xr:uid="{044B403E-BFA9-4216-87B6-BE1CAD72E096}"/>
    <cellStyle name="Currency 2 4 3 2 4 2 3 2" xfId="52597" xr:uid="{90A7DDB4-9C2E-4376-9445-ABCD68FBC1FE}"/>
    <cellStyle name="Currency 2 4 3 2 4 2 4" xfId="37187" xr:uid="{3ADB8766-321B-4D78-93AC-14EC0420FB10}"/>
    <cellStyle name="Currency 2 4 3 2 4 3" xfId="10368" xr:uid="{8F653F58-5133-48F0-94C9-868336741E4F}"/>
    <cellStyle name="Currency 2 4 3 2 4 3 2" xfId="25779" xr:uid="{7F3A4FC3-9086-4FF2-A185-A7C06FDA7D31}"/>
    <cellStyle name="Currency 2 4 3 2 4 3 2 2" xfId="56603" xr:uid="{BECCD1BA-9377-4CB3-B38F-266A60FB3AD2}"/>
    <cellStyle name="Currency 2 4 3 2 4 3 3" xfId="41193" xr:uid="{8ABE66B9-A3D1-475C-AD3E-982AB60B23F7}"/>
    <cellStyle name="Currency 2 4 3 2 4 4" xfId="17970" xr:uid="{B0D5E6CF-FBE9-4F31-BBF5-C2EAD700A986}"/>
    <cellStyle name="Currency 2 4 3 2 4 4 2" xfId="48794" xr:uid="{30693809-F7A1-471F-B04D-EC4E55D75A5F}"/>
    <cellStyle name="Currency 2 4 3 2 4 5" xfId="33384" xr:uid="{E7A3EB35-CC0F-483E-AD0E-3A424048E88E}"/>
    <cellStyle name="Currency 2 4 3 2 5" xfId="4461" xr:uid="{388EFC63-6B2B-423E-BB6E-20DB8B8F96C1}"/>
    <cellStyle name="Currency 2 4 3 2 5 2" xfId="12272" xr:uid="{E7DF000B-6774-48A2-AEF1-7F546E34E712}"/>
    <cellStyle name="Currency 2 4 3 2 5 2 2" xfId="27683" xr:uid="{23EDE944-0619-4335-BF29-0640B3D47E71}"/>
    <cellStyle name="Currency 2 4 3 2 5 2 2 2" xfId="58507" xr:uid="{8365DFD9-E9F0-4318-B461-D9EF8EB10C52}"/>
    <cellStyle name="Currency 2 4 3 2 5 2 3" xfId="43097" xr:uid="{13D661BA-66D5-4D39-AB50-6965406CD4B0}"/>
    <cellStyle name="Currency 2 4 3 2 5 3" xfId="19874" xr:uid="{86CD0D90-6144-441E-ABF4-82966E94EA29}"/>
    <cellStyle name="Currency 2 4 3 2 5 3 2" xfId="50698" xr:uid="{B86CAD99-56D1-44A6-A573-A36115315B56}"/>
    <cellStyle name="Currency 2 4 3 2 5 4" xfId="35288" xr:uid="{B16944DD-BFDB-46F8-93E7-BBD97AFA25A9}"/>
    <cellStyle name="Currency 2 4 3 2 6" xfId="8469" xr:uid="{81FE0E1B-C83B-4578-830E-A30BD1D6BEBF}"/>
    <cellStyle name="Currency 2 4 3 2 6 2" xfId="23880" xr:uid="{844F56BB-2FCE-4447-868B-B4ED2DF081C6}"/>
    <cellStyle name="Currency 2 4 3 2 6 2 2" xfId="54704" xr:uid="{3A3A9B0A-F575-4480-B02C-A426DBF36EE5}"/>
    <cellStyle name="Currency 2 4 3 2 6 3" xfId="39294" xr:uid="{54C1BB7D-7A18-424E-B94A-FDED58BA1DAC}"/>
    <cellStyle name="Currency 2 4 3 2 7" xfId="16071" xr:uid="{6D6657D5-F9D9-4A1F-BD6D-D58650A253BB}"/>
    <cellStyle name="Currency 2 4 3 2 7 2" xfId="46895" xr:uid="{AE527CCC-6D78-4693-BE13-03ECEDFBAA7D}"/>
    <cellStyle name="Currency 2 4 3 2 8" xfId="31485" xr:uid="{073D31AF-6C7C-4305-BD35-988EAE4B737B}"/>
    <cellStyle name="Currency 2 4 3 3" xfId="449" xr:uid="{6F6C68F9-3C9A-404E-A4DF-92452D1EED12}"/>
    <cellStyle name="Currency 2 4 3 3 2" xfId="1082" xr:uid="{36091AD0-B969-4E81-BBCF-C95817BA1340}"/>
    <cellStyle name="Currency 2 4 3 3 2 2" xfId="2981" xr:uid="{F3F1E9B7-0226-45CD-B5FC-54D3DA37C4BA}"/>
    <cellStyle name="Currency 2 4 3 3 2 2 2" xfId="6784" xr:uid="{29D729C5-17F3-49B1-A5E5-CD589D92CDD5}"/>
    <cellStyle name="Currency 2 4 3 3 2 2 2 2" xfId="14595" xr:uid="{1FEAACC9-59BC-4AB3-8144-C4C67FFC976B}"/>
    <cellStyle name="Currency 2 4 3 3 2 2 2 2 2" xfId="30006" xr:uid="{29781A7A-9155-4F02-AD00-77B62BDDAA7E}"/>
    <cellStyle name="Currency 2 4 3 3 2 2 2 2 2 2" xfId="60830" xr:uid="{651C256C-0BAD-4BA6-9EF9-87A0BC9BE0F8}"/>
    <cellStyle name="Currency 2 4 3 3 2 2 2 2 3" xfId="45420" xr:uid="{E8FF7B1D-5A35-4728-97F9-C9BF95C45E85}"/>
    <cellStyle name="Currency 2 4 3 3 2 2 2 3" xfId="22197" xr:uid="{4A45A003-A897-458F-A12C-26E6BC9AEED3}"/>
    <cellStyle name="Currency 2 4 3 3 2 2 2 3 2" xfId="53021" xr:uid="{2FDCD816-128B-48BD-AF86-183EF9E18A9B}"/>
    <cellStyle name="Currency 2 4 3 3 2 2 2 4" xfId="37611" xr:uid="{1A7DABCD-A51D-4918-8DCE-AE40073CB72E}"/>
    <cellStyle name="Currency 2 4 3 3 2 2 3" xfId="10792" xr:uid="{752C47F7-94B5-42E8-BE6B-0DC9C0B5630B}"/>
    <cellStyle name="Currency 2 4 3 3 2 2 3 2" xfId="26203" xr:uid="{BE54A021-6D6A-44E9-92DD-BB65967AF7E1}"/>
    <cellStyle name="Currency 2 4 3 3 2 2 3 2 2" xfId="57027" xr:uid="{B8EEBF39-3890-4AF9-A43F-7A1F11475DC6}"/>
    <cellStyle name="Currency 2 4 3 3 2 2 3 3" xfId="41617" xr:uid="{2B2855A7-057A-408F-8983-B0D91ACB31C2}"/>
    <cellStyle name="Currency 2 4 3 3 2 2 4" xfId="18394" xr:uid="{F2CF535A-BE20-49CE-BCC2-626FC13C6009}"/>
    <cellStyle name="Currency 2 4 3 3 2 2 4 2" xfId="49218" xr:uid="{8BBB8C40-2809-4D52-A796-B72B4373DBD7}"/>
    <cellStyle name="Currency 2 4 3 3 2 2 5" xfId="33808" xr:uid="{84848EC5-490F-4E0D-8B9E-0A856BBFE451}"/>
    <cellStyle name="Currency 2 4 3 3 2 3" xfId="4885" xr:uid="{7D836870-427F-4CCA-A6F8-0321B06CF00F}"/>
    <cellStyle name="Currency 2 4 3 3 2 3 2" xfId="12696" xr:uid="{B2B04854-03F9-4525-B08C-EC67B402DEC8}"/>
    <cellStyle name="Currency 2 4 3 3 2 3 2 2" xfId="28107" xr:uid="{69A272C0-7BDE-4BC5-88F7-8C1B44A75C5E}"/>
    <cellStyle name="Currency 2 4 3 3 2 3 2 2 2" xfId="58931" xr:uid="{2CB79F83-930C-4A66-81A3-B1F52B5FA70A}"/>
    <cellStyle name="Currency 2 4 3 3 2 3 2 3" xfId="43521" xr:uid="{28540424-EF23-4BD9-A87B-271FB5699AF5}"/>
    <cellStyle name="Currency 2 4 3 3 2 3 3" xfId="20298" xr:uid="{531CF0B7-8015-4ADD-A40E-159A6B3191CC}"/>
    <cellStyle name="Currency 2 4 3 3 2 3 3 2" xfId="51122" xr:uid="{C3CDA0D2-D5A7-4864-9D63-9E650B031BC5}"/>
    <cellStyle name="Currency 2 4 3 3 2 3 4" xfId="35712" xr:uid="{D93C7AC0-2577-482B-9A69-9ADB03A3281B}"/>
    <cellStyle name="Currency 2 4 3 3 2 4" xfId="8893" xr:uid="{9149597A-A1DE-4BCF-A7C7-4FD16494ABD2}"/>
    <cellStyle name="Currency 2 4 3 3 2 4 2" xfId="24304" xr:uid="{A8442B5D-89CA-4EC2-8EB9-E806874F83D6}"/>
    <cellStyle name="Currency 2 4 3 3 2 4 2 2" xfId="55128" xr:uid="{F6A0A3C1-8431-4886-8E93-FDAF063E8613}"/>
    <cellStyle name="Currency 2 4 3 3 2 4 3" xfId="39718" xr:uid="{F1C6CE97-82A0-44F6-9922-45730AA3AFE3}"/>
    <cellStyle name="Currency 2 4 3 3 2 5" xfId="16495" xr:uid="{103AA059-48F3-4B0D-8D8C-EBE24341F36B}"/>
    <cellStyle name="Currency 2 4 3 3 2 5 2" xfId="47319" xr:uid="{68A5D44E-FEB6-4AF9-9399-B99425244ECD}"/>
    <cellStyle name="Currency 2 4 3 3 2 6" xfId="31909" xr:uid="{B38EBAD6-A99F-4DF5-85F2-D112F7EAF638}"/>
    <cellStyle name="Currency 2 4 3 3 3" xfId="1715" xr:uid="{BED48E8E-4112-412D-B782-C834619901F8}"/>
    <cellStyle name="Currency 2 4 3 3 3 2" xfId="3614" xr:uid="{B0EA5FD8-2765-41A8-AE43-80AA0F928C4A}"/>
    <cellStyle name="Currency 2 4 3 3 3 2 2" xfId="7417" xr:uid="{FFE28F55-A30D-4845-892A-295EADF14F09}"/>
    <cellStyle name="Currency 2 4 3 3 3 2 2 2" xfId="15228" xr:uid="{E27DFD07-4298-46F0-9CB7-2F5499640872}"/>
    <cellStyle name="Currency 2 4 3 3 3 2 2 2 2" xfId="30639" xr:uid="{8DA2F83C-4182-4B70-9FF1-E6625D9366B9}"/>
    <cellStyle name="Currency 2 4 3 3 3 2 2 2 2 2" xfId="61463" xr:uid="{F47E6A66-A6F5-4C45-9679-57B4E4287F4B}"/>
    <cellStyle name="Currency 2 4 3 3 3 2 2 2 3" xfId="46053" xr:uid="{62DE4703-6FCD-48B9-94C7-DFB9C7386C0A}"/>
    <cellStyle name="Currency 2 4 3 3 3 2 2 3" xfId="22830" xr:uid="{73B70D73-4704-41B2-AEE5-10C8C653FFCD}"/>
    <cellStyle name="Currency 2 4 3 3 3 2 2 3 2" xfId="53654" xr:uid="{5468090B-9F44-41D6-B933-86E6C7D7A94A}"/>
    <cellStyle name="Currency 2 4 3 3 3 2 2 4" xfId="38244" xr:uid="{D696FBEF-5782-409F-8D03-5B158F9D7A2A}"/>
    <cellStyle name="Currency 2 4 3 3 3 2 3" xfId="11425" xr:uid="{7360B43A-52C9-440E-8942-E43D76517623}"/>
    <cellStyle name="Currency 2 4 3 3 3 2 3 2" xfId="26836" xr:uid="{FD638469-0F26-479C-AFC2-4D69D4B55EDD}"/>
    <cellStyle name="Currency 2 4 3 3 3 2 3 2 2" xfId="57660" xr:uid="{4B21BA93-F232-46BA-B238-750CBA411CA1}"/>
    <cellStyle name="Currency 2 4 3 3 3 2 3 3" xfId="42250" xr:uid="{D212ADA4-2F5B-48D4-B7AF-638097B4D883}"/>
    <cellStyle name="Currency 2 4 3 3 3 2 4" xfId="19027" xr:uid="{A1DD5FFF-2BB1-414D-A0D0-493A0E07CB3E}"/>
    <cellStyle name="Currency 2 4 3 3 3 2 4 2" xfId="49851" xr:uid="{933D3F35-1211-4A1A-B32C-941E2D78E0A1}"/>
    <cellStyle name="Currency 2 4 3 3 3 2 5" xfId="34441" xr:uid="{BF147664-D97A-487D-9247-5EAAC4D7B45F}"/>
    <cellStyle name="Currency 2 4 3 3 3 3" xfId="5518" xr:uid="{972C5E6D-4324-4FC4-B024-1CE7736E1ADB}"/>
    <cellStyle name="Currency 2 4 3 3 3 3 2" xfId="13329" xr:uid="{B77A5BCA-36C3-4D60-9E1F-4B743C3DBBA3}"/>
    <cellStyle name="Currency 2 4 3 3 3 3 2 2" xfId="28740" xr:uid="{D6E70B2E-600F-4436-848D-65D79A209124}"/>
    <cellStyle name="Currency 2 4 3 3 3 3 2 2 2" xfId="59564" xr:uid="{17826265-1654-44F6-A393-004F7F913709}"/>
    <cellStyle name="Currency 2 4 3 3 3 3 2 3" xfId="44154" xr:uid="{E9572F15-5ACA-4440-9B43-5DC93AB7F27F}"/>
    <cellStyle name="Currency 2 4 3 3 3 3 3" xfId="20931" xr:uid="{423E0745-1D8A-4736-B025-9AF718BEEFE5}"/>
    <cellStyle name="Currency 2 4 3 3 3 3 3 2" xfId="51755" xr:uid="{0FC4F133-BA91-431C-B785-E133D4DE5A89}"/>
    <cellStyle name="Currency 2 4 3 3 3 3 4" xfId="36345" xr:uid="{F5972F08-E49D-420B-8588-757DB55335F7}"/>
    <cellStyle name="Currency 2 4 3 3 3 4" xfId="9526" xr:uid="{12AECB06-5078-46F1-A2C2-A9A0F24D697E}"/>
    <cellStyle name="Currency 2 4 3 3 3 4 2" xfId="24937" xr:uid="{48E35C36-007F-4B86-BFD1-1D037C8AD62C}"/>
    <cellStyle name="Currency 2 4 3 3 3 4 2 2" xfId="55761" xr:uid="{E699E4FE-DB2C-4FEF-837E-DF104919F780}"/>
    <cellStyle name="Currency 2 4 3 3 3 4 3" xfId="40351" xr:uid="{6ECBE9BA-9486-4F79-B30D-F792CFBE07F9}"/>
    <cellStyle name="Currency 2 4 3 3 3 5" xfId="17128" xr:uid="{1C21FD12-B5D0-4B3A-ACAB-6B4D5C83B8F4}"/>
    <cellStyle name="Currency 2 4 3 3 3 5 2" xfId="47952" xr:uid="{2632F376-1E92-48C8-A68C-A14BE3B152F6}"/>
    <cellStyle name="Currency 2 4 3 3 3 6" xfId="32542" xr:uid="{9B4128E5-9699-4A87-A53A-1B7C81312436}"/>
    <cellStyle name="Currency 2 4 3 3 4" xfId="2348" xr:uid="{A1D0ABE9-5D2B-45CE-8F6A-C1D262AA95A0}"/>
    <cellStyle name="Currency 2 4 3 3 4 2" xfId="6151" xr:uid="{00F4D484-5D68-439E-9EFC-53ABB67F8511}"/>
    <cellStyle name="Currency 2 4 3 3 4 2 2" xfId="13962" xr:uid="{7DB36A90-0066-426B-9AB4-0048D75C0019}"/>
    <cellStyle name="Currency 2 4 3 3 4 2 2 2" xfId="29373" xr:uid="{5DD0E365-1A77-44D3-80AF-21B441A7B483}"/>
    <cellStyle name="Currency 2 4 3 3 4 2 2 2 2" xfId="60197" xr:uid="{D33EC928-5664-4FDC-A901-1B0E835AECE3}"/>
    <cellStyle name="Currency 2 4 3 3 4 2 2 3" xfId="44787" xr:uid="{84B9896B-C0DC-4501-B89C-9F60E20008BB}"/>
    <cellStyle name="Currency 2 4 3 3 4 2 3" xfId="21564" xr:uid="{DBA510E2-2095-4E21-BD1E-EAE3397FED5D}"/>
    <cellStyle name="Currency 2 4 3 3 4 2 3 2" xfId="52388" xr:uid="{5F18F9F2-0AB3-4EFF-9A0F-1E9FACA7B906}"/>
    <cellStyle name="Currency 2 4 3 3 4 2 4" xfId="36978" xr:uid="{908B5A5F-443E-4B28-9ED9-F1B3B5168654}"/>
    <cellStyle name="Currency 2 4 3 3 4 3" xfId="10159" xr:uid="{DA164F30-2B5C-4B6F-9E8C-FFE5C391CBEF}"/>
    <cellStyle name="Currency 2 4 3 3 4 3 2" xfId="25570" xr:uid="{C638B0A6-6DD0-4DA1-BCC1-8A3EAEC6105F}"/>
    <cellStyle name="Currency 2 4 3 3 4 3 2 2" xfId="56394" xr:uid="{52323CC1-858F-4FFF-8539-A00C067689B1}"/>
    <cellStyle name="Currency 2 4 3 3 4 3 3" xfId="40984" xr:uid="{AFF54D75-6097-45D7-AFF7-0670137B7A23}"/>
    <cellStyle name="Currency 2 4 3 3 4 4" xfId="17761" xr:uid="{83AC8423-72F0-4085-B785-1C6DAA9E67BF}"/>
    <cellStyle name="Currency 2 4 3 3 4 4 2" xfId="48585" xr:uid="{46999F1F-B82E-4A13-88E6-2E8A4D40EE79}"/>
    <cellStyle name="Currency 2 4 3 3 4 5" xfId="33175" xr:uid="{581D8DE2-BDE3-47C5-B665-57BC906BD9A6}"/>
    <cellStyle name="Currency 2 4 3 3 5" xfId="4252" xr:uid="{5BCCF475-CD5D-46C5-B96D-8F10A4F2EE70}"/>
    <cellStyle name="Currency 2 4 3 3 5 2" xfId="12063" xr:uid="{AB5AD430-C54D-4689-B3A5-30BE8D59C4FB}"/>
    <cellStyle name="Currency 2 4 3 3 5 2 2" xfId="27474" xr:uid="{6F77D553-A38B-4538-9F2F-C91745AA08A0}"/>
    <cellStyle name="Currency 2 4 3 3 5 2 2 2" xfId="58298" xr:uid="{6CAEE4FF-633F-449A-9ECC-BC3FB09BC21F}"/>
    <cellStyle name="Currency 2 4 3 3 5 2 3" xfId="42888" xr:uid="{E171A1B1-E508-400A-BB16-4BA809E21A8D}"/>
    <cellStyle name="Currency 2 4 3 3 5 3" xfId="19665" xr:uid="{62119DB6-958C-4109-861F-F6394A987352}"/>
    <cellStyle name="Currency 2 4 3 3 5 3 2" xfId="50489" xr:uid="{C3DBB5F2-34F3-4384-A5D5-EFA31AFD690C}"/>
    <cellStyle name="Currency 2 4 3 3 5 4" xfId="35079" xr:uid="{A13D3213-C753-4A18-8133-0E52A454043A}"/>
    <cellStyle name="Currency 2 4 3 3 6" xfId="8260" xr:uid="{5F61B709-BC42-436B-AB7B-0601952DFFA6}"/>
    <cellStyle name="Currency 2 4 3 3 6 2" xfId="23671" xr:uid="{04D71A10-F13C-41C0-B663-919E1A7BC919}"/>
    <cellStyle name="Currency 2 4 3 3 6 2 2" xfId="54495" xr:uid="{54AF6163-E1F5-4AD5-96A2-26B45B217021}"/>
    <cellStyle name="Currency 2 4 3 3 6 3" xfId="39085" xr:uid="{58B155D5-70A5-447C-915D-21EEE17A8915}"/>
    <cellStyle name="Currency 2 4 3 3 7" xfId="15862" xr:uid="{731882CD-6D70-4E07-A243-144069AD0952}"/>
    <cellStyle name="Currency 2 4 3 3 7 2" xfId="46686" xr:uid="{D7F49C73-7DCD-4652-B79E-5A4A87D292E0}"/>
    <cellStyle name="Currency 2 4 3 3 8" xfId="31276" xr:uid="{22CA8B5F-D309-49A6-909F-085DC941DEDF}"/>
    <cellStyle name="Currency 2 4 3 4" xfId="869" xr:uid="{8F9DBF39-E707-4649-BBF1-ACAFFCBF2E69}"/>
    <cellStyle name="Currency 2 4 3 4 2" xfId="2768" xr:uid="{2CA20238-8B50-48B5-9C13-5F8DB06E5CF9}"/>
    <cellStyle name="Currency 2 4 3 4 2 2" xfId="6571" xr:uid="{5B8E295A-2097-4A34-8E03-C751220DE922}"/>
    <cellStyle name="Currency 2 4 3 4 2 2 2" xfId="14382" xr:uid="{400D5F15-B3BB-4DCF-8B16-C3411FEFB210}"/>
    <cellStyle name="Currency 2 4 3 4 2 2 2 2" xfId="29793" xr:uid="{4FA86563-B824-425A-9DC6-7BC9F00D69D7}"/>
    <cellStyle name="Currency 2 4 3 4 2 2 2 2 2" xfId="60617" xr:uid="{928B4502-13A0-4B55-9ED5-6E0499183732}"/>
    <cellStyle name="Currency 2 4 3 4 2 2 2 3" xfId="45207" xr:uid="{146B4D71-2BDC-47BE-9B9E-8A5209831EDB}"/>
    <cellStyle name="Currency 2 4 3 4 2 2 3" xfId="21984" xr:uid="{02C2D6B0-039F-46FD-91B9-5793A8F0F10D}"/>
    <cellStyle name="Currency 2 4 3 4 2 2 3 2" xfId="52808" xr:uid="{582B3D9D-3CAE-4F14-8E21-C6E05F4217CA}"/>
    <cellStyle name="Currency 2 4 3 4 2 2 4" xfId="37398" xr:uid="{246DEBB5-8171-49E6-AFAC-C29C52A2C596}"/>
    <cellStyle name="Currency 2 4 3 4 2 3" xfId="10579" xr:uid="{E3E49E5C-5EB4-4B49-83A5-25485F375F88}"/>
    <cellStyle name="Currency 2 4 3 4 2 3 2" xfId="25990" xr:uid="{274F5582-DBC9-4154-96F5-74AECFA4973A}"/>
    <cellStyle name="Currency 2 4 3 4 2 3 2 2" xfId="56814" xr:uid="{17A6D6D6-46E5-474A-90CF-A0DC7991E08A}"/>
    <cellStyle name="Currency 2 4 3 4 2 3 3" xfId="41404" xr:uid="{17A06128-E01C-4771-815A-2EE25943F262}"/>
    <cellStyle name="Currency 2 4 3 4 2 4" xfId="18181" xr:uid="{F83D0551-54A4-4491-A5F5-AD4E39A67022}"/>
    <cellStyle name="Currency 2 4 3 4 2 4 2" xfId="49005" xr:uid="{EE61E227-AF07-4323-85C5-916FF8157C45}"/>
    <cellStyle name="Currency 2 4 3 4 2 5" xfId="33595" xr:uid="{62404638-BC5E-4DB8-9EC2-BC2B522E95DA}"/>
    <cellStyle name="Currency 2 4 3 4 3" xfId="4672" xr:uid="{F75328EF-8D77-494F-A12D-0A886F91D77D}"/>
    <cellStyle name="Currency 2 4 3 4 3 2" xfId="12483" xr:uid="{E33E1DD0-B3C2-42E7-B546-5D4A0F213AD2}"/>
    <cellStyle name="Currency 2 4 3 4 3 2 2" xfId="27894" xr:uid="{2A49A97A-086B-4CF5-8904-493E2F0FA59B}"/>
    <cellStyle name="Currency 2 4 3 4 3 2 2 2" xfId="58718" xr:uid="{4CAC9838-2AE9-4D39-A0C2-F1A197C4B840}"/>
    <cellStyle name="Currency 2 4 3 4 3 2 3" xfId="43308" xr:uid="{1BBCA3B7-098C-42AF-8414-633E2502EF07}"/>
    <cellStyle name="Currency 2 4 3 4 3 3" xfId="20085" xr:uid="{FA191A75-4650-483C-86F3-265B9DF90695}"/>
    <cellStyle name="Currency 2 4 3 4 3 3 2" xfId="50909" xr:uid="{6C99A93F-D0D7-4C60-A733-F37163CDF748}"/>
    <cellStyle name="Currency 2 4 3 4 3 4" xfId="35499" xr:uid="{B7BC498E-0E47-4678-BEB8-84458BF0D073}"/>
    <cellStyle name="Currency 2 4 3 4 4" xfId="8680" xr:uid="{D2FF98F5-7ECD-4808-9CA0-FBFFAF763719}"/>
    <cellStyle name="Currency 2 4 3 4 4 2" xfId="24091" xr:uid="{67160DD1-8A3F-45AF-B9F6-533D146449F1}"/>
    <cellStyle name="Currency 2 4 3 4 4 2 2" xfId="54915" xr:uid="{2F3A1BA9-3779-4A1D-9473-33F7C97EF706}"/>
    <cellStyle name="Currency 2 4 3 4 4 3" xfId="39505" xr:uid="{021093D3-0E11-498A-AD32-BA7940347083}"/>
    <cellStyle name="Currency 2 4 3 4 5" xfId="16282" xr:uid="{9B8121A3-14E2-47BB-9C77-D097A33E5C55}"/>
    <cellStyle name="Currency 2 4 3 4 5 2" xfId="47106" xr:uid="{B50D2126-1D25-4559-849B-D3F6C20B37B1}"/>
    <cellStyle name="Currency 2 4 3 4 6" xfId="31696" xr:uid="{A01A2A4D-EA4E-4F62-A7BF-38774A556F6F}"/>
    <cellStyle name="Currency 2 4 3 5" xfId="1502" xr:uid="{6B483F4D-36A2-4AC7-97AA-801AFE23877A}"/>
    <cellStyle name="Currency 2 4 3 5 2" xfId="3401" xr:uid="{40DE7D1D-C8B4-411B-976B-604B4A0FEE54}"/>
    <cellStyle name="Currency 2 4 3 5 2 2" xfId="7204" xr:uid="{E9F216FF-F8D8-40D6-8EC3-E2D8D89139E8}"/>
    <cellStyle name="Currency 2 4 3 5 2 2 2" xfId="15015" xr:uid="{74F10C09-82A3-4DC9-AA4E-7C1F5AA26406}"/>
    <cellStyle name="Currency 2 4 3 5 2 2 2 2" xfId="30426" xr:uid="{D5A13689-09DC-4B30-99A9-BAE94A2016FC}"/>
    <cellStyle name="Currency 2 4 3 5 2 2 2 2 2" xfId="61250" xr:uid="{2709162F-7C3C-48F6-8376-64DA7513AFDF}"/>
    <cellStyle name="Currency 2 4 3 5 2 2 2 3" xfId="45840" xr:uid="{AA3E7D0E-6078-485F-9DDB-90EC699FB0CB}"/>
    <cellStyle name="Currency 2 4 3 5 2 2 3" xfId="22617" xr:uid="{221DFFE6-406A-4510-A19B-29B5AF2ABE4D}"/>
    <cellStyle name="Currency 2 4 3 5 2 2 3 2" xfId="53441" xr:uid="{85835D62-C96A-4034-87D7-74183D434978}"/>
    <cellStyle name="Currency 2 4 3 5 2 2 4" xfId="38031" xr:uid="{6E88277F-D871-4032-91D4-0F34439F3ED3}"/>
    <cellStyle name="Currency 2 4 3 5 2 3" xfId="11212" xr:uid="{64175CD5-4CA7-400A-AA55-4F7B5CEBCB08}"/>
    <cellStyle name="Currency 2 4 3 5 2 3 2" xfId="26623" xr:uid="{51459B45-9E72-497A-857A-7C7CFB9AD1A6}"/>
    <cellStyle name="Currency 2 4 3 5 2 3 2 2" xfId="57447" xr:uid="{F59454BB-2A19-4B88-B20A-AEDFACE41D6E}"/>
    <cellStyle name="Currency 2 4 3 5 2 3 3" xfId="42037" xr:uid="{7579038A-9B52-43FE-803B-651E984AB954}"/>
    <cellStyle name="Currency 2 4 3 5 2 4" xfId="18814" xr:uid="{1A3CE8FD-08F6-46D2-BE3F-DA0D149ADBE6}"/>
    <cellStyle name="Currency 2 4 3 5 2 4 2" xfId="49638" xr:uid="{4E546256-4458-4BDE-A4A9-8A27CC2504A4}"/>
    <cellStyle name="Currency 2 4 3 5 2 5" xfId="34228" xr:uid="{94A20667-0455-4101-A520-803F99C0A933}"/>
    <cellStyle name="Currency 2 4 3 5 3" xfId="5305" xr:uid="{733B8CEB-7AF7-4C89-A83B-A69B629E5B0C}"/>
    <cellStyle name="Currency 2 4 3 5 3 2" xfId="13116" xr:uid="{122BC380-46FD-4CF0-B1B1-E9487803A176}"/>
    <cellStyle name="Currency 2 4 3 5 3 2 2" xfId="28527" xr:uid="{634F501F-212E-4E49-94C4-99E44A2511F9}"/>
    <cellStyle name="Currency 2 4 3 5 3 2 2 2" xfId="59351" xr:uid="{415057FF-4EAC-45E2-AB2C-67A2C0E43F90}"/>
    <cellStyle name="Currency 2 4 3 5 3 2 3" xfId="43941" xr:uid="{198EC6A7-8B8A-417D-BE18-B70C3A727022}"/>
    <cellStyle name="Currency 2 4 3 5 3 3" xfId="20718" xr:uid="{ADD06A44-A035-4594-AB15-D19D1738D897}"/>
    <cellStyle name="Currency 2 4 3 5 3 3 2" xfId="51542" xr:uid="{E78D200B-4385-430D-B26C-3DAADE9A1EFC}"/>
    <cellStyle name="Currency 2 4 3 5 3 4" xfId="36132" xr:uid="{B625F651-D554-4E09-A999-8BDD6DABA1B3}"/>
    <cellStyle name="Currency 2 4 3 5 4" xfId="9313" xr:uid="{9EF8156D-B521-4A8C-A893-45D2CDEE28F7}"/>
    <cellStyle name="Currency 2 4 3 5 4 2" xfId="24724" xr:uid="{5534AA82-7685-4A2F-B1F2-50982427481F}"/>
    <cellStyle name="Currency 2 4 3 5 4 2 2" xfId="55548" xr:uid="{F9447F58-1BCC-4061-B349-14F495FF30A0}"/>
    <cellStyle name="Currency 2 4 3 5 4 3" xfId="40138" xr:uid="{929662E1-232D-4A48-B78B-EA92AF2F3D17}"/>
    <cellStyle name="Currency 2 4 3 5 5" xfId="16915" xr:uid="{1946EA24-8CEC-4BF4-8858-FE34822B23BD}"/>
    <cellStyle name="Currency 2 4 3 5 5 2" xfId="47739" xr:uid="{3EEBD1FE-A23C-4530-BA78-8D9ED4E26B03}"/>
    <cellStyle name="Currency 2 4 3 5 6" xfId="32329" xr:uid="{0F86C79A-4098-4AE1-8363-8393F29E77E9}"/>
    <cellStyle name="Currency 2 4 3 6" xfId="2135" xr:uid="{E4AD0C24-DE11-4C75-A572-E6636D2C4C1C}"/>
    <cellStyle name="Currency 2 4 3 6 2" xfId="5938" xr:uid="{A4F977BB-8662-4C4B-A2C9-7B4B3761C8AE}"/>
    <cellStyle name="Currency 2 4 3 6 2 2" xfId="13749" xr:uid="{446623C3-A675-4726-9BD9-3D8A2B97333F}"/>
    <cellStyle name="Currency 2 4 3 6 2 2 2" xfId="29160" xr:uid="{03CEED20-D217-40DC-B95D-CE738F35D928}"/>
    <cellStyle name="Currency 2 4 3 6 2 2 2 2" xfId="59984" xr:uid="{067E3D07-06D9-46F0-B410-762C160C7089}"/>
    <cellStyle name="Currency 2 4 3 6 2 2 3" xfId="44574" xr:uid="{E6C3304B-C9C8-4D01-B3E9-B7F2BCCAD558}"/>
    <cellStyle name="Currency 2 4 3 6 2 3" xfId="21351" xr:uid="{99DD9D34-89F5-44D4-B0C4-FD7CECECE657}"/>
    <cellStyle name="Currency 2 4 3 6 2 3 2" xfId="52175" xr:uid="{C39D4295-121B-42C5-A0DE-42DF0512281E}"/>
    <cellStyle name="Currency 2 4 3 6 2 4" xfId="36765" xr:uid="{50F2ED1B-1E15-4C2B-85AB-1ED158E6FD82}"/>
    <cellStyle name="Currency 2 4 3 6 3" xfId="9946" xr:uid="{7002724A-84C8-4D0B-A4AB-E678DFB085E9}"/>
    <cellStyle name="Currency 2 4 3 6 3 2" xfId="25357" xr:uid="{EA6B7984-36BB-4972-855A-8FEA4A229A0A}"/>
    <cellStyle name="Currency 2 4 3 6 3 2 2" xfId="56181" xr:uid="{863A1F4B-159F-402F-B653-A391AC517AE2}"/>
    <cellStyle name="Currency 2 4 3 6 3 3" xfId="40771" xr:uid="{9CC87B57-D3F0-46DD-9D80-BF5B10408434}"/>
    <cellStyle name="Currency 2 4 3 6 4" xfId="17548" xr:uid="{32191BBA-E8F1-436C-8573-BF3295DB6E5A}"/>
    <cellStyle name="Currency 2 4 3 6 4 2" xfId="48372" xr:uid="{0D717AED-EA09-432F-876A-B06D197088BC}"/>
    <cellStyle name="Currency 2 4 3 6 5" xfId="32962" xr:uid="{9EE04D2E-6671-47B8-AAFD-CE33BDBDB0BA}"/>
    <cellStyle name="Currency 2 4 3 7" xfId="4039" xr:uid="{DEA5F32E-819C-43C2-BB44-488F2C3E6CA9}"/>
    <cellStyle name="Currency 2 4 3 7 2" xfId="11850" xr:uid="{26CD0E9E-319D-40A6-99CE-9E4C0BDD2968}"/>
    <cellStyle name="Currency 2 4 3 7 2 2" xfId="27261" xr:uid="{819818FD-D685-41C3-9D49-E95761AB4D3D}"/>
    <cellStyle name="Currency 2 4 3 7 2 2 2" xfId="58085" xr:uid="{3E2C8772-E15C-49DA-893C-2BAF4BF2C47C}"/>
    <cellStyle name="Currency 2 4 3 7 2 3" xfId="42675" xr:uid="{E2E5E2BC-F442-40B5-B832-29CA3E40E532}"/>
    <cellStyle name="Currency 2 4 3 7 3" xfId="19452" xr:uid="{BF7056C2-941C-4D14-A0B5-9357A1B23C62}"/>
    <cellStyle name="Currency 2 4 3 7 3 2" xfId="50276" xr:uid="{36FA4838-5613-4A97-AA42-67E7D89C7E62}"/>
    <cellStyle name="Currency 2 4 3 7 4" xfId="34866" xr:uid="{C14255B9-5AD6-4343-BC35-0A7DF2E3D02D}"/>
    <cellStyle name="Currency 2 4 3 8" xfId="8047" xr:uid="{1323AEEB-3E81-44E3-9D71-BA5C5A4CA52D}"/>
    <cellStyle name="Currency 2 4 3 8 2" xfId="23458" xr:uid="{9845797A-AD48-42EF-B67E-FD71749DAEA8}"/>
    <cellStyle name="Currency 2 4 3 8 2 2" xfId="54282" xr:uid="{F5382BE8-9B34-4523-9141-CAC39ED74047}"/>
    <cellStyle name="Currency 2 4 3 8 3" xfId="38872" xr:uid="{FA8BCC41-C42F-47A7-BFB2-E55FEC63BF92}"/>
    <cellStyle name="Currency 2 4 3 9" xfId="7838" xr:uid="{94F2E24E-DA34-4596-B29B-EF8740622592}"/>
    <cellStyle name="Currency 2 4 3 9 2" xfId="23249" xr:uid="{3FECDEDF-27C2-44AA-8592-1B264270F3D3}"/>
    <cellStyle name="Currency 2 4 3 9 2 2" xfId="54073" xr:uid="{984892FF-9E37-4CCF-9C30-27558FC6D9E3}"/>
    <cellStyle name="Currency 2 4 3 9 3" xfId="38663" xr:uid="{BE8A1F2A-3F5E-4BE1-8707-21904FC935A5}"/>
    <cellStyle name="Currency 2 4 4" xfId="155" xr:uid="{868D2B69-F410-4073-B84F-82AB69945F38}"/>
    <cellStyle name="Currency 2 4 4 10" xfId="15569" xr:uid="{A31DC9FD-43C5-4A54-AD36-E6C12AFE03C1}"/>
    <cellStyle name="Currency 2 4 4 10 2" xfId="46393" xr:uid="{5E064CB3-4D71-4A82-8670-1A4A639D4195}"/>
    <cellStyle name="Currency 2 4 4 11" xfId="30983" xr:uid="{5C660376-F6A7-4C3E-A4B8-E420C8716BB9}"/>
    <cellStyle name="Currency 2 4 4 2" xfId="578" xr:uid="{B961C5F5-5699-4AA4-A971-0CC4FE684BB5}"/>
    <cellStyle name="Currency 2 4 4 2 2" xfId="1211" xr:uid="{0190DE07-47C5-4D0C-9DCA-125627A182DD}"/>
    <cellStyle name="Currency 2 4 4 2 2 2" xfId="3110" xr:uid="{B5A4E152-49A4-4AB0-A0E3-7532D34BE7DB}"/>
    <cellStyle name="Currency 2 4 4 2 2 2 2" xfId="6913" xr:uid="{69FFCF07-F4F6-4B80-B458-8AF0B60124BC}"/>
    <cellStyle name="Currency 2 4 4 2 2 2 2 2" xfId="14724" xr:uid="{52AABD33-A4E1-4124-AA2C-D8A6B8C5E90E}"/>
    <cellStyle name="Currency 2 4 4 2 2 2 2 2 2" xfId="30135" xr:uid="{77D047EB-5EF6-4FD8-9F2A-3966FAE0BCB3}"/>
    <cellStyle name="Currency 2 4 4 2 2 2 2 2 2 2" xfId="60959" xr:uid="{D607FDAE-BF3A-4571-9C8F-85D80E5E9BBA}"/>
    <cellStyle name="Currency 2 4 4 2 2 2 2 2 3" xfId="45549" xr:uid="{2934E5F7-BF62-4F6F-A67E-AD676923C272}"/>
    <cellStyle name="Currency 2 4 4 2 2 2 2 3" xfId="22326" xr:uid="{91CDBFD0-BF85-42B4-A375-863F78178FAB}"/>
    <cellStyle name="Currency 2 4 4 2 2 2 2 3 2" xfId="53150" xr:uid="{25064433-76BA-42BA-B13F-85BF5E9D240A}"/>
    <cellStyle name="Currency 2 4 4 2 2 2 2 4" xfId="37740" xr:uid="{9E756ADB-5D03-4652-A930-9336827CA430}"/>
    <cellStyle name="Currency 2 4 4 2 2 2 3" xfId="10921" xr:uid="{5EC287FF-4AB3-4A2C-811A-2573873288AE}"/>
    <cellStyle name="Currency 2 4 4 2 2 2 3 2" xfId="26332" xr:uid="{C33DC2C8-1200-45BC-9987-B5E8528476F6}"/>
    <cellStyle name="Currency 2 4 4 2 2 2 3 2 2" xfId="57156" xr:uid="{74E9B8BF-6FC2-4D62-89D7-2447FDD93474}"/>
    <cellStyle name="Currency 2 4 4 2 2 2 3 3" xfId="41746" xr:uid="{9348E0EC-01D8-4762-B930-E0A7645F5DAD}"/>
    <cellStyle name="Currency 2 4 4 2 2 2 4" xfId="18523" xr:uid="{61907C85-0991-4AF6-8D20-BF1BF17A0D61}"/>
    <cellStyle name="Currency 2 4 4 2 2 2 4 2" xfId="49347" xr:uid="{3761229A-C26E-4734-886D-8A21C66C8898}"/>
    <cellStyle name="Currency 2 4 4 2 2 2 5" xfId="33937" xr:uid="{99883752-DDD4-4444-A789-DD31724B9370}"/>
    <cellStyle name="Currency 2 4 4 2 2 3" xfId="5014" xr:uid="{9CA92404-5BC3-4C51-8979-01DDF0323E1A}"/>
    <cellStyle name="Currency 2 4 4 2 2 3 2" xfId="12825" xr:uid="{EA7F5770-18F9-401D-A1BC-91F0F83F6220}"/>
    <cellStyle name="Currency 2 4 4 2 2 3 2 2" xfId="28236" xr:uid="{799639F6-3781-4D99-B0B4-922D24399C33}"/>
    <cellStyle name="Currency 2 4 4 2 2 3 2 2 2" xfId="59060" xr:uid="{E156F833-E66A-4650-BB76-C9D1703808D0}"/>
    <cellStyle name="Currency 2 4 4 2 2 3 2 3" xfId="43650" xr:uid="{717AE254-4FC1-4387-9AB0-D9867F4AEB9B}"/>
    <cellStyle name="Currency 2 4 4 2 2 3 3" xfId="20427" xr:uid="{9F03D454-5AAC-43E2-BD8A-2263869760AA}"/>
    <cellStyle name="Currency 2 4 4 2 2 3 3 2" xfId="51251" xr:uid="{DB19195C-BA58-42FD-8E24-C264D5B24165}"/>
    <cellStyle name="Currency 2 4 4 2 2 3 4" xfId="35841" xr:uid="{62522435-47D1-4122-B676-C8937B805D68}"/>
    <cellStyle name="Currency 2 4 4 2 2 4" xfId="9022" xr:uid="{E00E872F-CFDA-42CF-A16B-DB11C5F65E82}"/>
    <cellStyle name="Currency 2 4 4 2 2 4 2" xfId="24433" xr:uid="{29718B05-D84E-4B12-93A3-C42F0E96D901}"/>
    <cellStyle name="Currency 2 4 4 2 2 4 2 2" xfId="55257" xr:uid="{316B4B87-0CA3-4E02-B63E-89439EF98D32}"/>
    <cellStyle name="Currency 2 4 4 2 2 4 3" xfId="39847" xr:uid="{904839D8-42D1-4E16-98FD-EF75CFCF6653}"/>
    <cellStyle name="Currency 2 4 4 2 2 5" xfId="16624" xr:uid="{CACB344B-54F7-49B8-9F33-53B079CA67F9}"/>
    <cellStyle name="Currency 2 4 4 2 2 5 2" xfId="47448" xr:uid="{5DB19CE9-0B2C-4A62-B4EE-2DF23D86E2DF}"/>
    <cellStyle name="Currency 2 4 4 2 2 6" xfId="32038" xr:uid="{7A003C59-B227-400C-8BAA-E665B7CAD451}"/>
    <cellStyle name="Currency 2 4 4 2 3" xfId="1844" xr:uid="{6FDEBDCA-4BA4-4D5A-BB8D-7F49BFD03D8B}"/>
    <cellStyle name="Currency 2 4 4 2 3 2" xfId="3743" xr:uid="{CB0F1E10-4B58-45C6-89AE-355357DFA85F}"/>
    <cellStyle name="Currency 2 4 4 2 3 2 2" xfId="7546" xr:uid="{103B165B-88A8-40E1-B717-E2DDB53A83D9}"/>
    <cellStyle name="Currency 2 4 4 2 3 2 2 2" xfId="15357" xr:uid="{40198EC3-5C55-48D7-8811-450A0B755F99}"/>
    <cellStyle name="Currency 2 4 4 2 3 2 2 2 2" xfId="30768" xr:uid="{D8509A94-CD05-47C0-9A78-3F1AF0441341}"/>
    <cellStyle name="Currency 2 4 4 2 3 2 2 2 2 2" xfId="61592" xr:uid="{ACEE5746-064D-4CD9-AD99-4A3B8CB228E4}"/>
    <cellStyle name="Currency 2 4 4 2 3 2 2 2 3" xfId="46182" xr:uid="{CE9E0678-9DB7-4065-AC46-840D1305488E}"/>
    <cellStyle name="Currency 2 4 4 2 3 2 2 3" xfId="22959" xr:uid="{AD2A2189-E7EF-48C6-8B00-D5D3C5B51FE1}"/>
    <cellStyle name="Currency 2 4 4 2 3 2 2 3 2" xfId="53783" xr:uid="{598D0036-69EE-4B6F-84A1-2C66915EC52D}"/>
    <cellStyle name="Currency 2 4 4 2 3 2 2 4" xfId="38373" xr:uid="{AACF8E55-6ABF-419B-9235-5393297DA139}"/>
    <cellStyle name="Currency 2 4 4 2 3 2 3" xfId="11554" xr:uid="{897C3EC0-BCCB-466F-9A10-D8387D11758C}"/>
    <cellStyle name="Currency 2 4 4 2 3 2 3 2" xfId="26965" xr:uid="{41BE1A19-5511-48AD-BDDF-C446CFF06260}"/>
    <cellStyle name="Currency 2 4 4 2 3 2 3 2 2" xfId="57789" xr:uid="{C51C9CB7-F16F-429B-9CF5-773095D54637}"/>
    <cellStyle name="Currency 2 4 4 2 3 2 3 3" xfId="42379" xr:uid="{479F3579-F519-41DC-B539-ED05CF0B7266}"/>
    <cellStyle name="Currency 2 4 4 2 3 2 4" xfId="19156" xr:uid="{9F530174-26A1-4320-AA6E-F1CD3785F1C8}"/>
    <cellStyle name="Currency 2 4 4 2 3 2 4 2" xfId="49980" xr:uid="{59860B61-2FE3-4F58-B0D1-FCDD0E1E6E55}"/>
    <cellStyle name="Currency 2 4 4 2 3 2 5" xfId="34570" xr:uid="{5D8E4CD4-6BF1-4003-9157-7B80DC2DBC01}"/>
    <cellStyle name="Currency 2 4 4 2 3 3" xfId="5647" xr:uid="{90EFDB5B-6BA1-4291-B8C2-4DDC5ABBAD6C}"/>
    <cellStyle name="Currency 2 4 4 2 3 3 2" xfId="13458" xr:uid="{EB7D8C3D-70F7-4094-A366-B486EB9046C2}"/>
    <cellStyle name="Currency 2 4 4 2 3 3 2 2" xfId="28869" xr:uid="{79E08CBF-F4DD-4C3D-B4D2-C4FA7F624B06}"/>
    <cellStyle name="Currency 2 4 4 2 3 3 2 2 2" xfId="59693" xr:uid="{5899040D-C9A3-4DD6-A947-3DD8D64D8992}"/>
    <cellStyle name="Currency 2 4 4 2 3 3 2 3" xfId="44283" xr:uid="{9FAB4084-521F-4842-A041-FFF338CCA891}"/>
    <cellStyle name="Currency 2 4 4 2 3 3 3" xfId="21060" xr:uid="{308F6DBE-2754-45CF-9FAA-4B6EFC55F9DD}"/>
    <cellStyle name="Currency 2 4 4 2 3 3 3 2" xfId="51884" xr:uid="{FBBBA8B4-22AC-4203-BBD3-7BB3D78D9E2D}"/>
    <cellStyle name="Currency 2 4 4 2 3 3 4" xfId="36474" xr:uid="{16B64792-4AFA-408A-A4D0-CE3A317FDE5C}"/>
    <cellStyle name="Currency 2 4 4 2 3 4" xfId="9655" xr:uid="{AFDE6FA6-7C37-47B1-AD87-0CE36678ABED}"/>
    <cellStyle name="Currency 2 4 4 2 3 4 2" xfId="25066" xr:uid="{C4F53D29-9D35-48F0-BCF4-9CEB294662F2}"/>
    <cellStyle name="Currency 2 4 4 2 3 4 2 2" xfId="55890" xr:uid="{BD832278-C8F4-4BAC-BEFE-F2BE383AFE2F}"/>
    <cellStyle name="Currency 2 4 4 2 3 4 3" xfId="40480" xr:uid="{03763856-2BB0-45D9-BE7D-585545561B13}"/>
    <cellStyle name="Currency 2 4 4 2 3 5" xfId="17257" xr:uid="{2FA38703-18CF-484A-8B1C-D7D98B24A64A}"/>
    <cellStyle name="Currency 2 4 4 2 3 5 2" xfId="48081" xr:uid="{03FF4670-6109-4680-A432-FF7EA41367E6}"/>
    <cellStyle name="Currency 2 4 4 2 3 6" xfId="32671" xr:uid="{CBB85824-3E53-4DC8-80B1-B96CB710F153}"/>
    <cellStyle name="Currency 2 4 4 2 4" xfId="2477" xr:uid="{D8845A62-4E25-450D-8B2C-428039CFBE68}"/>
    <cellStyle name="Currency 2 4 4 2 4 2" xfId="6280" xr:uid="{E7BE29AA-0C34-474D-943B-C766642A2F9A}"/>
    <cellStyle name="Currency 2 4 4 2 4 2 2" xfId="14091" xr:uid="{2D525A7F-11DE-4AD2-8A49-F23BE8CF93F9}"/>
    <cellStyle name="Currency 2 4 4 2 4 2 2 2" xfId="29502" xr:uid="{C55799FA-9EEE-4BA5-AC2D-DE95A2216F2C}"/>
    <cellStyle name="Currency 2 4 4 2 4 2 2 2 2" xfId="60326" xr:uid="{B672A17E-F7D7-41E0-A800-5D4CA10D916C}"/>
    <cellStyle name="Currency 2 4 4 2 4 2 2 3" xfId="44916" xr:uid="{6A435A33-7867-4DD0-B693-FB24D45ED949}"/>
    <cellStyle name="Currency 2 4 4 2 4 2 3" xfId="21693" xr:uid="{68DBD3DF-ACD5-4B6B-948F-CD7D835FB5FB}"/>
    <cellStyle name="Currency 2 4 4 2 4 2 3 2" xfId="52517" xr:uid="{EC2F19B8-4A1D-4EE3-8F49-61FAB4E81612}"/>
    <cellStyle name="Currency 2 4 4 2 4 2 4" xfId="37107" xr:uid="{CC90BCA7-3A76-42E9-B120-8DA274AF5E4B}"/>
    <cellStyle name="Currency 2 4 4 2 4 3" xfId="10288" xr:uid="{838128BE-2A4A-4713-A516-582EC47EFBDA}"/>
    <cellStyle name="Currency 2 4 4 2 4 3 2" xfId="25699" xr:uid="{4D254102-A1E3-4900-ADEC-E4FD2D991BB1}"/>
    <cellStyle name="Currency 2 4 4 2 4 3 2 2" xfId="56523" xr:uid="{418E624C-8E44-4AF8-8FAF-F21CD7361686}"/>
    <cellStyle name="Currency 2 4 4 2 4 3 3" xfId="41113" xr:uid="{9D04D7BA-3A8A-42CF-85EC-9BE8EA1CD904}"/>
    <cellStyle name="Currency 2 4 4 2 4 4" xfId="17890" xr:uid="{CAD65DA8-F4CD-46C0-8230-AE0FF2B95C08}"/>
    <cellStyle name="Currency 2 4 4 2 4 4 2" xfId="48714" xr:uid="{BCE57CE8-312D-4BCE-A03C-E57E1E169CBB}"/>
    <cellStyle name="Currency 2 4 4 2 4 5" xfId="33304" xr:uid="{43D8242E-1107-492E-B6CB-C2C861977760}"/>
    <cellStyle name="Currency 2 4 4 2 5" xfId="4381" xr:uid="{404553E2-C441-4246-9971-EB625B56F017}"/>
    <cellStyle name="Currency 2 4 4 2 5 2" xfId="12192" xr:uid="{BA2F51C0-E81A-4DDA-958F-F8493BD2621C}"/>
    <cellStyle name="Currency 2 4 4 2 5 2 2" xfId="27603" xr:uid="{01BEC1D7-15AF-4C2A-8F37-3785D78AE239}"/>
    <cellStyle name="Currency 2 4 4 2 5 2 2 2" xfId="58427" xr:uid="{7CEB0751-7261-45F6-9AF7-CDDAEC681CC5}"/>
    <cellStyle name="Currency 2 4 4 2 5 2 3" xfId="43017" xr:uid="{025CED8B-8941-4B3F-9260-9C6284B71913}"/>
    <cellStyle name="Currency 2 4 4 2 5 3" xfId="19794" xr:uid="{64FA6198-BD83-44C8-B702-A601AADB5E7D}"/>
    <cellStyle name="Currency 2 4 4 2 5 3 2" xfId="50618" xr:uid="{5618976E-FBD2-4C87-B799-61EDE1B5ED80}"/>
    <cellStyle name="Currency 2 4 4 2 5 4" xfId="35208" xr:uid="{5329B1F5-2511-431B-83E6-96F41CD4B391}"/>
    <cellStyle name="Currency 2 4 4 2 6" xfId="8389" xr:uid="{77BD0184-C980-4084-B53C-8326C70420D0}"/>
    <cellStyle name="Currency 2 4 4 2 6 2" xfId="23800" xr:uid="{DFA69CDE-8800-40EE-875B-5B106AF608CC}"/>
    <cellStyle name="Currency 2 4 4 2 6 2 2" xfId="54624" xr:uid="{FFC13684-7D7C-4084-B5C4-EB54109F9CEB}"/>
    <cellStyle name="Currency 2 4 4 2 6 3" xfId="39214" xr:uid="{B5016BEA-B5FD-4C5C-A4EB-B12E25323DDE}"/>
    <cellStyle name="Currency 2 4 4 2 7" xfId="15991" xr:uid="{CF5774C8-5A7B-496C-B0F6-C9A4F3CFB0EC}"/>
    <cellStyle name="Currency 2 4 4 2 7 2" xfId="46815" xr:uid="{D12E9ED9-43F2-4C89-AD77-7B7325D404ED}"/>
    <cellStyle name="Currency 2 4 4 2 8" xfId="31405" xr:uid="{911A9AA6-F83A-4250-9BCC-ADD1DDD25D7C}"/>
    <cellStyle name="Currency 2 4 4 3" xfId="369" xr:uid="{97626EAD-82C4-4597-A023-07E493810E1E}"/>
    <cellStyle name="Currency 2 4 4 3 2" xfId="1002" xr:uid="{6F498B3F-5006-4E7E-A2F0-3BFFB1693EDD}"/>
    <cellStyle name="Currency 2 4 4 3 2 2" xfId="2901" xr:uid="{8793D254-0E91-43C1-9616-0EF63BDD4740}"/>
    <cellStyle name="Currency 2 4 4 3 2 2 2" xfId="6704" xr:uid="{F90C7EB1-7D06-47B6-8456-CE6B1319989A}"/>
    <cellStyle name="Currency 2 4 4 3 2 2 2 2" xfId="14515" xr:uid="{0061E93C-9F0E-41D7-A7F9-B38C6E73738B}"/>
    <cellStyle name="Currency 2 4 4 3 2 2 2 2 2" xfId="29926" xr:uid="{21BB7616-8E25-457B-8892-75E69617586D}"/>
    <cellStyle name="Currency 2 4 4 3 2 2 2 2 2 2" xfId="60750" xr:uid="{14571D8C-70D5-4F36-A3B9-A453347F0271}"/>
    <cellStyle name="Currency 2 4 4 3 2 2 2 2 3" xfId="45340" xr:uid="{3C29FAF6-D0A1-4167-8D63-509A4FCE25A2}"/>
    <cellStyle name="Currency 2 4 4 3 2 2 2 3" xfId="22117" xr:uid="{EC3839EB-029A-4E88-B1C8-3EA5EC42FC56}"/>
    <cellStyle name="Currency 2 4 4 3 2 2 2 3 2" xfId="52941" xr:uid="{A2490680-A153-40B7-9B6B-E7A1BB3E0ABC}"/>
    <cellStyle name="Currency 2 4 4 3 2 2 2 4" xfId="37531" xr:uid="{16402270-1CF8-4EF9-8C80-E3C7E01730A1}"/>
    <cellStyle name="Currency 2 4 4 3 2 2 3" xfId="10712" xr:uid="{C0C9C00E-33DF-4E6D-BE9B-735643033E43}"/>
    <cellStyle name="Currency 2 4 4 3 2 2 3 2" xfId="26123" xr:uid="{75B77317-AEBF-402C-8C07-767635FC7A55}"/>
    <cellStyle name="Currency 2 4 4 3 2 2 3 2 2" xfId="56947" xr:uid="{F4EBE04F-8E62-49E0-9051-46F119F1235D}"/>
    <cellStyle name="Currency 2 4 4 3 2 2 3 3" xfId="41537" xr:uid="{E3FA91AC-1979-49FC-86D7-3F3A1C0EAC7D}"/>
    <cellStyle name="Currency 2 4 4 3 2 2 4" xfId="18314" xr:uid="{537C886B-0BBF-4CEB-A5EC-BFF68B71D6A4}"/>
    <cellStyle name="Currency 2 4 4 3 2 2 4 2" xfId="49138" xr:uid="{8A84DC51-6673-43A2-9892-DB53DC2D9D84}"/>
    <cellStyle name="Currency 2 4 4 3 2 2 5" xfId="33728" xr:uid="{51F7A1AF-0FF8-43B9-AE2F-E2FCE008B167}"/>
    <cellStyle name="Currency 2 4 4 3 2 3" xfId="4805" xr:uid="{34449685-2871-4F03-BF96-AF6ABBD0A86B}"/>
    <cellStyle name="Currency 2 4 4 3 2 3 2" xfId="12616" xr:uid="{811FA9DE-CA00-413F-B806-D4DF8D396A16}"/>
    <cellStyle name="Currency 2 4 4 3 2 3 2 2" xfId="28027" xr:uid="{70C5DEA7-6BB1-4D57-8CFD-7D70876AA069}"/>
    <cellStyle name="Currency 2 4 4 3 2 3 2 2 2" xfId="58851" xr:uid="{CC92CA58-0607-45EA-9A83-4CDB8C696945}"/>
    <cellStyle name="Currency 2 4 4 3 2 3 2 3" xfId="43441" xr:uid="{617898FF-7CFD-48A3-8DBD-41089482C0B3}"/>
    <cellStyle name="Currency 2 4 4 3 2 3 3" xfId="20218" xr:uid="{59061E01-37F9-42F7-8037-7C3F1F4E0184}"/>
    <cellStyle name="Currency 2 4 4 3 2 3 3 2" xfId="51042" xr:uid="{1634B2F7-EC88-410A-8F4E-9E6DF31DAC4A}"/>
    <cellStyle name="Currency 2 4 4 3 2 3 4" xfId="35632" xr:uid="{44DC2497-DA9F-4422-8564-DDB8145B86B3}"/>
    <cellStyle name="Currency 2 4 4 3 2 4" xfId="8813" xr:uid="{0C961133-7DCD-490C-BAEC-DD177BE174C7}"/>
    <cellStyle name="Currency 2 4 4 3 2 4 2" xfId="24224" xr:uid="{CD8DEBDE-E2A2-4B08-BE8A-1EB891F41C8E}"/>
    <cellStyle name="Currency 2 4 4 3 2 4 2 2" xfId="55048" xr:uid="{65012487-219C-40C3-A011-88A94C721D83}"/>
    <cellStyle name="Currency 2 4 4 3 2 4 3" xfId="39638" xr:uid="{B702EF51-8635-43EB-81F7-86ED6F2439B0}"/>
    <cellStyle name="Currency 2 4 4 3 2 5" xfId="16415" xr:uid="{A637F9A5-23D1-4C0D-BAA7-24E272C66165}"/>
    <cellStyle name="Currency 2 4 4 3 2 5 2" xfId="47239" xr:uid="{E249871F-B6E9-4444-AC04-ABD6B1009F11}"/>
    <cellStyle name="Currency 2 4 4 3 2 6" xfId="31829" xr:uid="{58131D55-C8C8-4CA4-AC54-9EDA6D40619F}"/>
    <cellStyle name="Currency 2 4 4 3 3" xfId="1635" xr:uid="{EE5675DA-36C8-48F3-BD08-1968D2F55420}"/>
    <cellStyle name="Currency 2 4 4 3 3 2" xfId="3534" xr:uid="{028000B5-3F0A-4E90-80A7-3BBE00F90D32}"/>
    <cellStyle name="Currency 2 4 4 3 3 2 2" xfId="7337" xr:uid="{09CBA2D7-9D55-4A73-8998-F475DB37261A}"/>
    <cellStyle name="Currency 2 4 4 3 3 2 2 2" xfId="15148" xr:uid="{2BD68778-35A3-4D16-9734-E308888E4181}"/>
    <cellStyle name="Currency 2 4 4 3 3 2 2 2 2" xfId="30559" xr:uid="{456E8872-5DFB-4F7A-822F-3AEE9994E0A4}"/>
    <cellStyle name="Currency 2 4 4 3 3 2 2 2 2 2" xfId="61383" xr:uid="{1D65EA18-D91A-4E30-AA2E-AB0B6130F8A4}"/>
    <cellStyle name="Currency 2 4 4 3 3 2 2 2 3" xfId="45973" xr:uid="{9C7C09DA-D33C-4AE6-8A51-15E0B8938F31}"/>
    <cellStyle name="Currency 2 4 4 3 3 2 2 3" xfId="22750" xr:uid="{F1082351-DBD4-44CF-A4CE-9D46E6A0D94A}"/>
    <cellStyle name="Currency 2 4 4 3 3 2 2 3 2" xfId="53574" xr:uid="{30A193B2-AFF9-4C97-A1FF-CA602EA67B20}"/>
    <cellStyle name="Currency 2 4 4 3 3 2 2 4" xfId="38164" xr:uid="{8D81A4B3-F716-4100-AFF5-36587ED6E9CA}"/>
    <cellStyle name="Currency 2 4 4 3 3 2 3" xfId="11345" xr:uid="{5C3224E0-9AAD-4857-BD9A-97F32301EDAC}"/>
    <cellStyle name="Currency 2 4 4 3 3 2 3 2" xfId="26756" xr:uid="{370DEF80-BFE7-4FE4-B5CE-47A41A188FDB}"/>
    <cellStyle name="Currency 2 4 4 3 3 2 3 2 2" xfId="57580" xr:uid="{AA150C43-BD98-47B5-BDDF-BE98EE6895D9}"/>
    <cellStyle name="Currency 2 4 4 3 3 2 3 3" xfId="42170" xr:uid="{57D745ED-30E2-455B-AF8C-7961CB6333AE}"/>
    <cellStyle name="Currency 2 4 4 3 3 2 4" xfId="18947" xr:uid="{A3B58A53-8759-4265-AFCB-B7418213BA04}"/>
    <cellStyle name="Currency 2 4 4 3 3 2 4 2" xfId="49771" xr:uid="{DA1FB911-84FF-43F3-904C-DC4BAEF8DDFF}"/>
    <cellStyle name="Currency 2 4 4 3 3 2 5" xfId="34361" xr:uid="{D21F42D0-D214-49A1-8ADE-9A17E55324B4}"/>
    <cellStyle name="Currency 2 4 4 3 3 3" xfId="5438" xr:uid="{832A1B99-F4B9-470B-8E55-36F6A67EA2CF}"/>
    <cellStyle name="Currency 2 4 4 3 3 3 2" xfId="13249" xr:uid="{04F7084B-4BC5-46DC-8987-CA8A651E9553}"/>
    <cellStyle name="Currency 2 4 4 3 3 3 2 2" xfId="28660" xr:uid="{733F8884-4520-4A01-B5C9-827A7F306F4E}"/>
    <cellStyle name="Currency 2 4 4 3 3 3 2 2 2" xfId="59484" xr:uid="{D7E25739-A424-4948-ABDF-0DEED1DC363D}"/>
    <cellStyle name="Currency 2 4 4 3 3 3 2 3" xfId="44074" xr:uid="{F71D409D-E46E-436A-A679-7BD77C26FA6C}"/>
    <cellStyle name="Currency 2 4 4 3 3 3 3" xfId="20851" xr:uid="{0C1F4A6B-93CF-44C5-91E2-86236CE69721}"/>
    <cellStyle name="Currency 2 4 4 3 3 3 3 2" xfId="51675" xr:uid="{E36A26B4-518C-4085-8EF8-69E3777F8D59}"/>
    <cellStyle name="Currency 2 4 4 3 3 3 4" xfId="36265" xr:uid="{E8DCE99E-281D-4AA3-9606-C9D8860AEFCB}"/>
    <cellStyle name="Currency 2 4 4 3 3 4" xfId="9446" xr:uid="{513F8A02-9ADE-44F0-9582-0199E001A30C}"/>
    <cellStyle name="Currency 2 4 4 3 3 4 2" xfId="24857" xr:uid="{2736E979-3208-454A-817F-DB266358DFA6}"/>
    <cellStyle name="Currency 2 4 4 3 3 4 2 2" xfId="55681" xr:uid="{DDAFA586-5554-4AA1-877C-4BAF7B9405C9}"/>
    <cellStyle name="Currency 2 4 4 3 3 4 3" xfId="40271" xr:uid="{23C34C84-9E87-4C27-BF4E-EA2BCFA28559}"/>
    <cellStyle name="Currency 2 4 4 3 3 5" xfId="17048" xr:uid="{358C9602-00AC-4AC6-87D8-C4B0B78DC7A4}"/>
    <cellStyle name="Currency 2 4 4 3 3 5 2" xfId="47872" xr:uid="{0C2E0B38-B6D6-4D37-98EA-C9B7B743750A}"/>
    <cellStyle name="Currency 2 4 4 3 3 6" xfId="32462" xr:uid="{A9CF8BD3-BFCC-4D7A-A17B-39933466F328}"/>
    <cellStyle name="Currency 2 4 4 3 4" xfId="2268" xr:uid="{12DC81BA-F52A-44BA-989D-1DB7F7191C2E}"/>
    <cellStyle name="Currency 2 4 4 3 4 2" xfId="6071" xr:uid="{CA1022BD-2004-45E7-8451-6A6269A2A0CA}"/>
    <cellStyle name="Currency 2 4 4 3 4 2 2" xfId="13882" xr:uid="{131CE4D6-FB85-4088-9A9C-D1ED070DD075}"/>
    <cellStyle name="Currency 2 4 4 3 4 2 2 2" xfId="29293" xr:uid="{B3EAD45F-7339-4591-B169-3C58601B06F3}"/>
    <cellStyle name="Currency 2 4 4 3 4 2 2 2 2" xfId="60117" xr:uid="{FBC2E7AF-A3FD-4A92-8006-75F162570531}"/>
    <cellStyle name="Currency 2 4 4 3 4 2 2 3" xfId="44707" xr:uid="{3C949087-A260-4153-B0A1-805213BBBC6F}"/>
    <cellStyle name="Currency 2 4 4 3 4 2 3" xfId="21484" xr:uid="{9DE1ECD3-392B-49EB-975D-8ED76A7FBB13}"/>
    <cellStyle name="Currency 2 4 4 3 4 2 3 2" xfId="52308" xr:uid="{27A62AA3-1BCE-4426-9AB5-AFAAD731B7DA}"/>
    <cellStyle name="Currency 2 4 4 3 4 2 4" xfId="36898" xr:uid="{C6FD547D-CAA6-477E-B35F-A081452D3E61}"/>
    <cellStyle name="Currency 2 4 4 3 4 3" xfId="10079" xr:uid="{A8D629B3-4222-4030-8736-FDF632AFAD7D}"/>
    <cellStyle name="Currency 2 4 4 3 4 3 2" xfId="25490" xr:uid="{222C2EF6-FFAD-4D37-80EA-E2D58F2A31F2}"/>
    <cellStyle name="Currency 2 4 4 3 4 3 2 2" xfId="56314" xr:uid="{B054F548-482E-4C7B-92C2-C7B8BDAC5673}"/>
    <cellStyle name="Currency 2 4 4 3 4 3 3" xfId="40904" xr:uid="{B7AD12C1-E97E-4D73-BF78-2D95043859AC}"/>
    <cellStyle name="Currency 2 4 4 3 4 4" xfId="17681" xr:uid="{46F5106C-6560-4190-969C-BF679F8070C0}"/>
    <cellStyle name="Currency 2 4 4 3 4 4 2" xfId="48505" xr:uid="{41928CC7-2B26-4F1D-95E6-42BA53AC5D5C}"/>
    <cellStyle name="Currency 2 4 4 3 4 5" xfId="33095" xr:uid="{6AA254B7-53DB-4191-9D0E-F858484140D8}"/>
    <cellStyle name="Currency 2 4 4 3 5" xfId="4172" xr:uid="{576790D0-6C09-4E14-B526-00FF2CEF5A15}"/>
    <cellStyle name="Currency 2 4 4 3 5 2" xfId="11983" xr:uid="{6AF39C72-EB0E-46E4-BADD-970A33F96ABD}"/>
    <cellStyle name="Currency 2 4 4 3 5 2 2" xfId="27394" xr:uid="{EA8DE112-5785-4B8C-81D5-255ED4425C9C}"/>
    <cellStyle name="Currency 2 4 4 3 5 2 2 2" xfId="58218" xr:uid="{026E8AA9-99FC-4653-A0BC-0996D9395930}"/>
    <cellStyle name="Currency 2 4 4 3 5 2 3" xfId="42808" xr:uid="{7C1EF365-BBDE-4DB2-8C6E-66FE79C09AF6}"/>
    <cellStyle name="Currency 2 4 4 3 5 3" xfId="19585" xr:uid="{19D62555-EAD6-48F4-B173-EF6F21C7050A}"/>
    <cellStyle name="Currency 2 4 4 3 5 3 2" xfId="50409" xr:uid="{92C7F49A-00A9-4993-A871-9D98DBFCD5D3}"/>
    <cellStyle name="Currency 2 4 4 3 5 4" xfId="34999" xr:uid="{1B1FC9F2-3C2A-4B1E-872B-EC830CA4096E}"/>
    <cellStyle name="Currency 2 4 4 3 6" xfId="8180" xr:uid="{ADBB891B-DD43-4C52-9BDA-7F125281E2EC}"/>
    <cellStyle name="Currency 2 4 4 3 6 2" xfId="23591" xr:uid="{9E694500-8A24-4FDE-B1AA-956154B6894C}"/>
    <cellStyle name="Currency 2 4 4 3 6 2 2" xfId="54415" xr:uid="{8B7D52E3-7A13-4CC3-874A-6895BACB6BF5}"/>
    <cellStyle name="Currency 2 4 4 3 6 3" xfId="39005" xr:uid="{7B1327E2-4B91-43F9-87C9-089C7127BF9F}"/>
    <cellStyle name="Currency 2 4 4 3 7" xfId="15782" xr:uid="{44CB4053-E9A8-45E4-959A-4301E9F66F9F}"/>
    <cellStyle name="Currency 2 4 4 3 7 2" xfId="46606" xr:uid="{3A18609E-8951-48E5-BC41-9FFBDFC893D9}"/>
    <cellStyle name="Currency 2 4 4 3 8" xfId="31196" xr:uid="{422BDFA3-FCA9-49EA-908C-DE8D7DFC0274}"/>
    <cellStyle name="Currency 2 4 4 4" xfId="789" xr:uid="{129F9DF9-0EA1-4265-878F-0388BC3E5E99}"/>
    <cellStyle name="Currency 2 4 4 4 2" xfId="2688" xr:uid="{FC459221-2D09-4F2C-99D1-9C9D78CD835C}"/>
    <cellStyle name="Currency 2 4 4 4 2 2" xfId="6491" xr:uid="{71FB89A5-21E2-4699-9B8B-97826FCD0497}"/>
    <cellStyle name="Currency 2 4 4 4 2 2 2" xfId="14302" xr:uid="{9FA6B2E1-3124-4AA7-921D-53F1746F99BE}"/>
    <cellStyle name="Currency 2 4 4 4 2 2 2 2" xfId="29713" xr:uid="{4D361F91-41CD-4F38-98F8-21087AEAD90D}"/>
    <cellStyle name="Currency 2 4 4 4 2 2 2 2 2" xfId="60537" xr:uid="{D7CEFFC1-53BA-4262-9D75-9AD731B02713}"/>
    <cellStyle name="Currency 2 4 4 4 2 2 2 3" xfId="45127" xr:uid="{72749D25-8B62-4AE6-844B-39177FDB23FB}"/>
    <cellStyle name="Currency 2 4 4 4 2 2 3" xfId="21904" xr:uid="{DC975D4E-E387-4FAC-9702-1848EF88C651}"/>
    <cellStyle name="Currency 2 4 4 4 2 2 3 2" xfId="52728" xr:uid="{225855B2-F90E-4701-8EE2-9025ABFD18AF}"/>
    <cellStyle name="Currency 2 4 4 4 2 2 4" xfId="37318" xr:uid="{FDA9BC9D-8D58-4484-A724-6BA47A69750F}"/>
    <cellStyle name="Currency 2 4 4 4 2 3" xfId="10499" xr:uid="{50A3A8BB-57FC-4DFD-A48C-F89B3A3837EA}"/>
    <cellStyle name="Currency 2 4 4 4 2 3 2" xfId="25910" xr:uid="{37BD13AD-1F8D-41C2-A41A-43C9EFF777BA}"/>
    <cellStyle name="Currency 2 4 4 4 2 3 2 2" xfId="56734" xr:uid="{A69F9D26-9E2E-4657-B932-D590E3A16D8A}"/>
    <cellStyle name="Currency 2 4 4 4 2 3 3" xfId="41324" xr:uid="{8F1F9D8E-FE8D-49BF-9306-EB3A9250C4DC}"/>
    <cellStyle name="Currency 2 4 4 4 2 4" xfId="18101" xr:uid="{0F8E303D-E1CA-421B-8B30-BEB38D868081}"/>
    <cellStyle name="Currency 2 4 4 4 2 4 2" xfId="48925" xr:uid="{5348F4F3-E395-42AB-8DB1-B15EDB517092}"/>
    <cellStyle name="Currency 2 4 4 4 2 5" xfId="33515" xr:uid="{49A2377F-64B6-4228-999C-A1E3CF61C57D}"/>
    <cellStyle name="Currency 2 4 4 4 3" xfId="4592" xr:uid="{7C2EA545-2DCA-4AB2-B756-E73E2EC7DA28}"/>
    <cellStyle name="Currency 2 4 4 4 3 2" xfId="12403" xr:uid="{26B6EC3B-22FD-4A1E-B14F-BDE771936E89}"/>
    <cellStyle name="Currency 2 4 4 4 3 2 2" xfId="27814" xr:uid="{57CBA830-5486-4010-A949-84DEB836A00C}"/>
    <cellStyle name="Currency 2 4 4 4 3 2 2 2" xfId="58638" xr:uid="{EFC0C583-AD6E-4F47-B6C9-4178C9878DBC}"/>
    <cellStyle name="Currency 2 4 4 4 3 2 3" xfId="43228" xr:uid="{D43FB5D7-5514-4796-AD93-3204164DAE91}"/>
    <cellStyle name="Currency 2 4 4 4 3 3" xfId="20005" xr:uid="{BFB59958-5D9B-44F1-8EA5-3AE7630F04F9}"/>
    <cellStyle name="Currency 2 4 4 4 3 3 2" xfId="50829" xr:uid="{85C83E12-F29E-4EE0-AD53-3D62FC63B16F}"/>
    <cellStyle name="Currency 2 4 4 4 3 4" xfId="35419" xr:uid="{C8AF2384-7F98-412B-B050-CF0A9EF55338}"/>
    <cellStyle name="Currency 2 4 4 4 4" xfId="8600" xr:uid="{7FA4BE60-CCFF-4A40-86B0-51B9A4B390AF}"/>
    <cellStyle name="Currency 2 4 4 4 4 2" xfId="24011" xr:uid="{EBA9597C-50AA-43C6-B225-F4EBDC809CBE}"/>
    <cellStyle name="Currency 2 4 4 4 4 2 2" xfId="54835" xr:uid="{91B62DE1-1C76-4215-B96F-7015F0796D9C}"/>
    <cellStyle name="Currency 2 4 4 4 4 3" xfId="39425" xr:uid="{BEE4314F-DD92-49DF-A765-ADA29CBE1D34}"/>
    <cellStyle name="Currency 2 4 4 4 5" xfId="16202" xr:uid="{015786AD-1C03-4654-8C36-C8E69EB75CB8}"/>
    <cellStyle name="Currency 2 4 4 4 5 2" xfId="47026" xr:uid="{A80909B5-2DC6-4C2F-8A84-39CCEC5A972B}"/>
    <cellStyle name="Currency 2 4 4 4 6" xfId="31616" xr:uid="{74A811FC-53F9-40BC-A4ED-D339D670F17A}"/>
    <cellStyle name="Currency 2 4 4 5" xfId="1422" xr:uid="{9ACBB8E4-E997-4D40-A4E4-AD1F3348D339}"/>
    <cellStyle name="Currency 2 4 4 5 2" xfId="3321" xr:uid="{54D0DB68-3AC3-4AC3-8C37-D02AD758E52D}"/>
    <cellStyle name="Currency 2 4 4 5 2 2" xfId="7124" xr:uid="{6B49B4A9-09B8-402E-8E19-E1BC474FD491}"/>
    <cellStyle name="Currency 2 4 4 5 2 2 2" xfId="14935" xr:uid="{DF87A234-36F5-4E8E-95D2-C77C3F299DDB}"/>
    <cellStyle name="Currency 2 4 4 5 2 2 2 2" xfId="30346" xr:uid="{31BAC22A-FF84-46AA-88B9-5AF22E03EB24}"/>
    <cellStyle name="Currency 2 4 4 5 2 2 2 2 2" xfId="61170" xr:uid="{2C66028D-DB89-43FF-9858-9E58F1CDB2BF}"/>
    <cellStyle name="Currency 2 4 4 5 2 2 2 3" xfId="45760" xr:uid="{69C986DD-E292-46F6-868C-F2A17ED0CF19}"/>
    <cellStyle name="Currency 2 4 4 5 2 2 3" xfId="22537" xr:uid="{A35A0FB8-D8F3-4BF4-94DA-4CC43D3F8BBE}"/>
    <cellStyle name="Currency 2 4 4 5 2 2 3 2" xfId="53361" xr:uid="{C2D96762-41C5-4E43-B913-D6E3F5E21A76}"/>
    <cellStyle name="Currency 2 4 4 5 2 2 4" xfId="37951" xr:uid="{9AFE9A97-F462-4B30-B30E-691074855DC8}"/>
    <cellStyle name="Currency 2 4 4 5 2 3" xfId="11132" xr:uid="{7B4E383A-1AE3-43CB-8D0C-2C8ECCBDE7D5}"/>
    <cellStyle name="Currency 2 4 4 5 2 3 2" xfId="26543" xr:uid="{ECD14D05-DE26-4D8D-A8E8-AB1E6E028CA0}"/>
    <cellStyle name="Currency 2 4 4 5 2 3 2 2" xfId="57367" xr:uid="{0753C6F0-2EA2-402A-BC95-D8D4EB5C44F6}"/>
    <cellStyle name="Currency 2 4 4 5 2 3 3" xfId="41957" xr:uid="{0012A9A1-141C-4420-B538-8AEA0EAC3747}"/>
    <cellStyle name="Currency 2 4 4 5 2 4" xfId="18734" xr:uid="{389485CC-B30C-4DD2-9DF7-AD994AC2AD24}"/>
    <cellStyle name="Currency 2 4 4 5 2 4 2" xfId="49558" xr:uid="{1C476E79-65DA-493A-A162-F17BF7C4E656}"/>
    <cellStyle name="Currency 2 4 4 5 2 5" xfId="34148" xr:uid="{38755880-9068-4389-BB50-F10AD25EB154}"/>
    <cellStyle name="Currency 2 4 4 5 3" xfId="5225" xr:uid="{399B81EA-8B19-4D16-94D6-70E17DD6F6E9}"/>
    <cellStyle name="Currency 2 4 4 5 3 2" xfId="13036" xr:uid="{EEA8CB2F-7AD5-4E35-AAA7-1C0A3CE482CA}"/>
    <cellStyle name="Currency 2 4 4 5 3 2 2" xfId="28447" xr:uid="{C0C4C9B2-6C19-44E3-B0C3-54010C05B640}"/>
    <cellStyle name="Currency 2 4 4 5 3 2 2 2" xfId="59271" xr:uid="{0371CA60-BC36-4511-9AA6-12D3706808FD}"/>
    <cellStyle name="Currency 2 4 4 5 3 2 3" xfId="43861" xr:uid="{318E6790-7455-43A6-8561-D6692C7D0914}"/>
    <cellStyle name="Currency 2 4 4 5 3 3" xfId="20638" xr:uid="{006DE66C-ADC0-4654-B148-6CDD0328B6AF}"/>
    <cellStyle name="Currency 2 4 4 5 3 3 2" xfId="51462" xr:uid="{4DED6A1D-1355-463A-B108-BD85F8A86068}"/>
    <cellStyle name="Currency 2 4 4 5 3 4" xfId="36052" xr:uid="{0AC6C93E-F4F6-441B-87BE-14031130B454}"/>
    <cellStyle name="Currency 2 4 4 5 4" xfId="9233" xr:uid="{662A46DF-601D-4B23-A275-932F3A27ECDA}"/>
    <cellStyle name="Currency 2 4 4 5 4 2" xfId="24644" xr:uid="{B2710525-4342-416C-8362-DD25FF308425}"/>
    <cellStyle name="Currency 2 4 4 5 4 2 2" xfId="55468" xr:uid="{0E99BEE5-103F-40FA-BF8D-BA0E0A07A199}"/>
    <cellStyle name="Currency 2 4 4 5 4 3" xfId="40058" xr:uid="{6999B37A-1624-4E08-94B4-FB02F66836DB}"/>
    <cellStyle name="Currency 2 4 4 5 5" xfId="16835" xr:uid="{6CB8214A-6D83-466E-8B0F-2B8CEEB37384}"/>
    <cellStyle name="Currency 2 4 4 5 5 2" xfId="47659" xr:uid="{15403237-73A3-426D-A6E0-2B4C2B0ED9B7}"/>
    <cellStyle name="Currency 2 4 4 5 6" xfId="32249" xr:uid="{ECF0C54E-9402-49FE-9554-89A6A8432671}"/>
    <cellStyle name="Currency 2 4 4 6" xfId="2055" xr:uid="{82B4FFA0-875E-4CEC-A78E-548CC4A2E208}"/>
    <cellStyle name="Currency 2 4 4 6 2" xfId="5858" xr:uid="{02B95C22-57E2-4152-8F48-AC04F3F95EAD}"/>
    <cellStyle name="Currency 2 4 4 6 2 2" xfId="13669" xr:uid="{C8084427-E2CD-47F6-BB26-A9837CCE37BD}"/>
    <cellStyle name="Currency 2 4 4 6 2 2 2" xfId="29080" xr:uid="{D03A98BA-31AD-4DCC-9396-23E4D3E9A503}"/>
    <cellStyle name="Currency 2 4 4 6 2 2 2 2" xfId="59904" xr:uid="{8B26AAA3-15C5-47F7-8F03-5EC0EDBFB718}"/>
    <cellStyle name="Currency 2 4 4 6 2 2 3" xfId="44494" xr:uid="{8159A869-FD88-44BC-AD71-BE82DADB7D58}"/>
    <cellStyle name="Currency 2 4 4 6 2 3" xfId="21271" xr:uid="{6FCDA99C-21A8-4DA1-9EFC-4C8B8D88EEF7}"/>
    <cellStyle name="Currency 2 4 4 6 2 3 2" xfId="52095" xr:uid="{2EDB62E8-6BB4-437A-84E0-4233E0ED8D86}"/>
    <cellStyle name="Currency 2 4 4 6 2 4" xfId="36685" xr:uid="{8102A972-61FB-4C4A-89CB-CDBA9CEE34FE}"/>
    <cellStyle name="Currency 2 4 4 6 3" xfId="9866" xr:uid="{602A322A-9CED-47A3-BEC8-D051A8B448E0}"/>
    <cellStyle name="Currency 2 4 4 6 3 2" xfId="25277" xr:uid="{0102B6E9-B7E8-45CC-B5EE-CF61750D50AD}"/>
    <cellStyle name="Currency 2 4 4 6 3 2 2" xfId="56101" xr:uid="{213A300E-9F2A-4ABE-B9AE-F6F9DFA78CFD}"/>
    <cellStyle name="Currency 2 4 4 6 3 3" xfId="40691" xr:uid="{5E864873-F1DB-44B0-B3D0-2E211FD808CD}"/>
    <cellStyle name="Currency 2 4 4 6 4" xfId="17468" xr:uid="{EC18F4EF-57B2-411F-A3FC-345352A69DF9}"/>
    <cellStyle name="Currency 2 4 4 6 4 2" xfId="48292" xr:uid="{F1CE8A9C-B5F8-4ABE-89D6-BB3BAE830271}"/>
    <cellStyle name="Currency 2 4 4 6 5" xfId="32882" xr:uid="{A816D4A3-ECE6-4D3F-A80D-280ED67BF95C}"/>
    <cellStyle name="Currency 2 4 4 7" xfId="3959" xr:uid="{9936FC7F-1F7F-40FD-8975-2AC7FA52AFF2}"/>
    <cellStyle name="Currency 2 4 4 7 2" xfId="11770" xr:uid="{83F1B7B9-3AC2-4D25-8785-75585A737B97}"/>
    <cellStyle name="Currency 2 4 4 7 2 2" xfId="27181" xr:uid="{82F690BF-BA64-4AC9-8BD2-03C7130F3367}"/>
    <cellStyle name="Currency 2 4 4 7 2 2 2" xfId="58005" xr:uid="{1485DEF2-5504-4B37-A392-1812BB3516E5}"/>
    <cellStyle name="Currency 2 4 4 7 2 3" xfId="42595" xr:uid="{8AC885E9-ABCD-42C3-BA92-327B90388CAE}"/>
    <cellStyle name="Currency 2 4 4 7 3" xfId="19372" xr:uid="{38E8AABC-ECB9-491A-B40A-49B4809F960B}"/>
    <cellStyle name="Currency 2 4 4 7 3 2" xfId="50196" xr:uid="{8384DA16-C111-4369-A3C1-ADA8C2A65ABA}"/>
    <cellStyle name="Currency 2 4 4 7 4" xfId="34786" xr:uid="{918D6FD7-72D7-4B05-915C-CC41BD8EE021}"/>
    <cellStyle name="Currency 2 4 4 8" xfId="7967" xr:uid="{1C8BBA69-4A7D-42D0-B02D-4E4242ADA6B4}"/>
    <cellStyle name="Currency 2 4 4 8 2" xfId="23378" xr:uid="{74CABEEA-E9DA-436D-AD6A-F65DD6016B49}"/>
    <cellStyle name="Currency 2 4 4 8 2 2" xfId="54202" xr:uid="{078CDB63-0489-45CA-89E2-653F29465980}"/>
    <cellStyle name="Currency 2 4 4 8 3" xfId="38792" xr:uid="{9EF02A65-AD03-4CDF-BD04-F5BFFA817B90}"/>
    <cellStyle name="Currency 2 4 4 9" xfId="7758" xr:uid="{7DF623F7-CC48-4E1A-8180-1AF479162DB8}"/>
    <cellStyle name="Currency 2 4 4 9 2" xfId="23169" xr:uid="{C9D5C15F-24CA-4A9B-8121-9491446D3832}"/>
    <cellStyle name="Currency 2 4 4 9 2 2" xfId="53993" xr:uid="{060415C1-E2F7-49F1-A153-969CC0771A25}"/>
    <cellStyle name="Currency 2 4 4 9 3" xfId="38583" xr:uid="{8846F285-125B-4610-8AD6-8617AE2612CB}"/>
    <cellStyle name="Currency 2 4 5" xfId="533" xr:uid="{2202D8A6-3889-482C-A836-B1119FEB8266}"/>
    <cellStyle name="Currency 2 4 5 2" xfId="1166" xr:uid="{58AD5B0A-401C-4A5C-B82D-5A4424E6E88C}"/>
    <cellStyle name="Currency 2 4 5 2 2" xfId="3065" xr:uid="{5967FB93-9EFB-417D-8773-F23E60D448C4}"/>
    <cellStyle name="Currency 2 4 5 2 2 2" xfId="6868" xr:uid="{2F07D598-200E-49E4-9E6A-CD71AABB611F}"/>
    <cellStyle name="Currency 2 4 5 2 2 2 2" xfId="14679" xr:uid="{759C96B6-81C7-42CE-8137-D7C20073E145}"/>
    <cellStyle name="Currency 2 4 5 2 2 2 2 2" xfId="30090" xr:uid="{FAE13A42-252E-4702-BCDA-A1AFF0A0F807}"/>
    <cellStyle name="Currency 2 4 5 2 2 2 2 2 2" xfId="60914" xr:uid="{AFA0FD1D-A709-4E69-B7A7-9C277BF82A75}"/>
    <cellStyle name="Currency 2 4 5 2 2 2 2 3" xfId="45504" xr:uid="{28F3656D-E009-4FCD-B246-7D474F228A7A}"/>
    <cellStyle name="Currency 2 4 5 2 2 2 3" xfId="22281" xr:uid="{29643EB4-C169-4F51-BC1E-74659A6FB191}"/>
    <cellStyle name="Currency 2 4 5 2 2 2 3 2" xfId="53105" xr:uid="{BCC5532F-99DE-447D-8A37-B2D371FFFB8C}"/>
    <cellStyle name="Currency 2 4 5 2 2 2 4" xfId="37695" xr:uid="{9258BBE8-08F4-4439-A6EC-1F0E798EF35E}"/>
    <cellStyle name="Currency 2 4 5 2 2 3" xfId="10876" xr:uid="{34093157-3421-42DC-AB76-BF48BC6272CB}"/>
    <cellStyle name="Currency 2 4 5 2 2 3 2" xfId="26287" xr:uid="{BB1C22E1-29D7-48DA-BBAF-67809A3E5088}"/>
    <cellStyle name="Currency 2 4 5 2 2 3 2 2" xfId="57111" xr:uid="{6ECA0026-3663-4B26-B1F7-F9EF646BE721}"/>
    <cellStyle name="Currency 2 4 5 2 2 3 3" xfId="41701" xr:uid="{435B198F-2260-4B19-8AD5-D7E33262880A}"/>
    <cellStyle name="Currency 2 4 5 2 2 4" xfId="18478" xr:uid="{AFDD7446-3BC0-4D8E-B66D-3D68A345172E}"/>
    <cellStyle name="Currency 2 4 5 2 2 4 2" xfId="49302" xr:uid="{9BBEFA6D-ABE8-4104-8FEA-AD64653C1B50}"/>
    <cellStyle name="Currency 2 4 5 2 2 5" xfId="33892" xr:uid="{011C79D4-0ED6-49F0-B7CD-B2548623865A}"/>
    <cellStyle name="Currency 2 4 5 2 3" xfId="4969" xr:uid="{7A5C2981-7AA3-4A0A-BDAB-617EACD74A3F}"/>
    <cellStyle name="Currency 2 4 5 2 3 2" xfId="12780" xr:uid="{4EA903A0-3D73-4CC2-A388-9458DC7C9086}"/>
    <cellStyle name="Currency 2 4 5 2 3 2 2" xfId="28191" xr:uid="{4E08C32F-A8F5-44BC-ABE7-9930EE6BD751}"/>
    <cellStyle name="Currency 2 4 5 2 3 2 2 2" xfId="59015" xr:uid="{8E57B234-22C7-47BB-BBCD-23A619C2089A}"/>
    <cellStyle name="Currency 2 4 5 2 3 2 3" xfId="43605" xr:uid="{4C953612-A483-4E1E-91FE-0010FE9C44C9}"/>
    <cellStyle name="Currency 2 4 5 2 3 3" xfId="20382" xr:uid="{B866F08D-08B4-4A54-BAD3-3A74DB4CB663}"/>
    <cellStyle name="Currency 2 4 5 2 3 3 2" xfId="51206" xr:uid="{773ECD3B-5B4C-4A6A-85FE-C6C6B8CA993E}"/>
    <cellStyle name="Currency 2 4 5 2 3 4" xfId="35796" xr:uid="{CAFE7B41-0398-4145-8E4A-3A31810D638C}"/>
    <cellStyle name="Currency 2 4 5 2 4" xfId="8977" xr:uid="{7E92C9BF-C187-438B-92B4-59C43D53213C}"/>
    <cellStyle name="Currency 2 4 5 2 4 2" xfId="24388" xr:uid="{0BD9CE72-5862-4BDC-8944-1A59547E26BA}"/>
    <cellStyle name="Currency 2 4 5 2 4 2 2" xfId="55212" xr:uid="{E22905A2-CBC2-4394-9E1C-E915AB49E357}"/>
    <cellStyle name="Currency 2 4 5 2 4 3" xfId="39802" xr:uid="{1CDE3789-07DB-4C33-9E52-A51A9DBF2C2A}"/>
    <cellStyle name="Currency 2 4 5 2 5" xfId="16579" xr:uid="{7ACCC3EF-F444-45B2-A70C-EBDEC457B4D8}"/>
    <cellStyle name="Currency 2 4 5 2 5 2" xfId="47403" xr:uid="{43EBA540-4912-4766-99FA-66F286B34DEF}"/>
    <cellStyle name="Currency 2 4 5 2 6" xfId="31993" xr:uid="{534C14D7-DCD5-425F-9030-29F5C155A030}"/>
    <cellStyle name="Currency 2 4 5 3" xfId="1799" xr:uid="{DF504CA3-D519-4779-9EB6-E16DD29BA43C}"/>
    <cellStyle name="Currency 2 4 5 3 2" xfId="3698" xr:uid="{35DCAB16-EEAC-476A-9F81-F9C5521D9DA9}"/>
    <cellStyle name="Currency 2 4 5 3 2 2" xfId="7501" xr:uid="{69BC9D0D-2F8B-402D-BB0F-2E91C8956DA3}"/>
    <cellStyle name="Currency 2 4 5 3 2 2 2" xfId="15312" xr:uid="{5A567D99-7335-490C-8552-AC179BCF37BE}"/>
    <cellStyle name="Currency 2 4 5 3 2 2 2 2" xfId="30723" xr:uid="{A8C8A3AB-CC11-4623-BA4D-C8FF781CD260}"/>
    <cellStyle name="Currency 2 4 5 3 2 2 2 2 2" xfId="61547" xr:uid="{3AAD1CB6-CFED-4BF1-B279-F8661C36B440}"/>
    <cellStyle name="Currency 2 4 5 3 2 2 2 3" xfId="46137" xr:uid="{CE574A78-291D-4F39-AC24-826AFC47D68A}"/>
    <cellStyle name="Currency 2 4 5 3 2 2 3" xfId="22914" xr:uid="{748A81C6-4385-4062-B6E7-CF79C9EF94C4}"/>
    <cellStyle name="Currency 2 4 5 3 2 2 3 2" xfId="53738" xr:uid="{0BAE5C55-B432-4AFE-A3D4-021D25AF872A}"/>
    <cellStyle name="Currency 2 4 5 3 2 2 4" xfId="38328" xr:uid="{48E76104-D35B-47AC-812A-09FF95070918}"/>
    <cellStyle name="Currency 2 4 5 3 2 3" xfId="11509" xr:uid="{982127BC-56C8-43F1-85CE-91DA30E36E7B}"/>
    <cellStyle name="Currency 2 4 5 3 2 3 2" xfId="26920" xr:uid="{1D8142B5-134C-4F42-9094-5E40359BE122}"/>
    <cellStyle name="Currency 2 4 5 3 2 3 2 2" xfId="57744" xr:uid="{6F6FCF48-109F-45A1-BEEA-59E8C9E65605}"/>
    <cellStyle name="Currency 2 4 5 3 2 3 3" xfId="42334" xr:uid="{4E6841DE-6793-4DC7-8F37-1E5ABC7232D6}"/>
    <cellStyle name="Currency 2 4 5 3 2 4" xfId="19111" xr:uid="{FC05FDFD-02E4-4236-96A5-38CDBED38D3F}"/>
    <cellStyle name="Currency 2 4 5 3 2 4 2" xfId="49935" xr:uid="{0A0650A5-55F1-4EA2-82EE-04E7C0DABB39}"/>
    <cellStyle name="Currency 2 4 5 3 2 5" xfId="34525" xr:uid="{B40A0600-90F1-4A38-8391-AD78FC6A349B}"/>
    <cellStyle name="Currency 2 4 5 3 3" xfId="5602" xr:uid="{548F55CB-8537-4A14-8CCA-4516ED8AE27E}"/>
    <cellStyle name="Currency 2 4 5 3 3 2" xfId="13413" xr:uid="{F36E7575-9C64-4B26-9FC3-3D61567C1956}"/>
    <cellStyle name="Currency 2 4 5 3 3 2 2" xfId="28824" xr:uid="{80D2DFBE-8205-4C1B-9A7C-F5DE27CB76BE}"/>
    <cellStyle name="Currency 2 4 5 3 3 2 2 2" xfId="59648" xr:uid="{35EB9069-721F-4371-99BB-F7DC1E3F1A9C}"/>
    <cellStyle name="Currency 2 4 5 3 3 2 3" xfId="44238" xr:uid="{914DB5D5-097C-40A7-8F85-739DA94163EE}"/>
    <cellStyle name="Currency 2 4 5 3 3 3" xfId="21015" xr:uid="{FACD80F8-9C8D-45A2-9416-40E26BD2D770}"/>
    <cellStyle name="Currency 2 4 5 3 3 3 2" xfId="51839" xr:uid="{33CAD64D-6354-4873-A436-7F95D12576B4}"/>
    <cellStyle name="Currency 2 4 5 3 3 4" xfId="36429" xr:uid="{F0CF2C48-4AF4-4A47-9B62-6B8818EAE842}"/>
    <cellStyle name="Currency 2 4 5 3 4" xfId="9610" xr:uid="{C811711B-99A5-4850-AF34-1EF064A703A3}"/>
    <cellStyle name="Currency 2 4 5 3 4 2" xfId="25021" xr:uid="{86C41D5B-FC91-4815-87A4-3C9E88675F78}"/>
    <cellStyle name="Currency 2 4 5 3 4 2 2" xfId="55845" xr:uid="{DAB6AFA0-5A97-4689-AFDB-3D6B08E097F8}"/>
    <cellStyle name="Currency 2 4 5 3 4 3" xfId="40435" xr:uid="{CB066C31-DBC9-49BE-BAA4-CE853A836EC7}"/>
    <cellStyle name="Currency 2 4 5 3 5" xfId="17212" xr:uid="{5A5E7326-A2FA-4412-A12C-9720BB289006}"/>
    <cellStyle name="Currency 2 4 5 3 5 2" xfId="48036" xr:uid="{6A29A94B-AE13-417A-A6D6-EDF68D9FDF76}"/>
    <cellStyle name="Currency 2 4 5 3 6" xfId="32626" xr:uid="{8A9E5747-21AB-4302-BC13-74EE53A2C19D}"/>
    <cellStyle name="Currency 2 4 5 4" xfId="2432" xr:uid="{07F08A02-60E6-4BB4-BECE-5A1C6D74AB38}"/>
    <cellStyle name="Currency 2 4 5 4 2" xfId="6235" xr:uid="{2209C7DF-0D7C-4BB6-B464-032A4EB95392}"/>
    <cellStyle name="Currency 2 4 5 4 2 2" xfId="14046" xr:uid="{2847925A-E685-4F85-AC4D-4E4DE4098BCF}"/>
    <cellStyle name="Currency 2 4 5 4 2 2 2" xfId="29457" xr:uid="{E3530FA2-CE70-4978-A2B4-0FD830DAE5B9}"/>
    <cellStyle name="Currency 2 4 5 4 2 2 2 2" xfId="60281" xr:uid="{9601ED80-FF36-4969-92D7-C8E7DB455AFB}"/>
    <cellStyle name="Currency 2 4 5 4 2 2 3" xfId="44871" xr:uid="{566CC83A-7DF5-41E0-B52D-118019DFAC86}"/>
    <cellStyle name="Currency 2 4 5 4 2 3" xfId="21648" xr:uid="{28BDB846-1C14-4298-9D06-5E80137BBD05}"/>
    <cellStyle name="Currency 2 4 5 4 2 3 2" xfId="52472" xr:uid="{E5C7EB89-6206-4390-B64E-30D920634028}"/>
    <cellStyle name="Currency 2 4 5 4 2 4" xfId="37062" xr:uid="{F56F8B03-29CF-4550-BF1E-9A13323C7E0A}"/>
    <cellStyle name="Currency 2 4 5 4 3" xfId="10243" xr:uid="{C2B4B13F-1F0D-474B-9F59-C4E02D3A8720}"/>
    <cellStyle name="Currency 2 4 5 4 3 2" xfId="25654" xr:uid="{A20E7C4B-1BD3-441E-9227-5B412F24A688}"/>
    <cellStyle name="Currency 2 4 5 4 3 2 2" xfId="56478" xr:uid="{FF5F0305-6D23-444A-8969-1CA3647BB74A}"/>
    <cellStyle name="Currency 2 4 5 4 3 3" xfId="41068" xr:uid="{735B2974-899F-4AB0-AA15-7E2C78145C71}"/>
    <cellStyle name="Currency 2 4 5 4 4" xfId="17845" xr:uid="{0F5DA40D-28C1-4798-8DED-CC69EDEBB499}"/>
    <cellStyle name="Currency 2 4 5 4 4 2" xfId="48669" xr:uid="{F121FA91-91E8-4FBF-A011-0324EF57D8C7}"/>
    <cellStyle name="Currency 2 4 5 4 5" xfId="33259" xr:uid="{D037FCFB-59CE-4914-AD89-4A1A694123D6}"/>
    <cellStyle name="Currency 2 4 5 5" xfId="4336" xr:uid="{C3CD44DB-3986-4FAC-BD65-796410020F8C}"/>
    <cellStyle name="Currency 2 4 5 5 2" xfId="12147" xr:uid="{C6D96F63-1EAB-42F1-B3AB-382684BCA98D}"/>
    <cellStyle name="Currency 2 4 5 5 2 2" xfId="27558" xr:uid="{479FFDD1-CFC5-47E6-9E53-9F7E4FB7556A}"/>
    <cellStyle name="Currency 2 4 5 5 2 2 2" xfId="58382" xr:uid="{EC5D77ED-BCAC-460B-B884-F24F9556F8E0}"/>
    <cellStyle name="Currency 2 4 5 5 2 3" xfId="42972" xr:uid="{B054D4AF-AFCB-406D-B54B-ACD7FA07C804}"/>
    <cellStyle name="Currency 2 4 5 5 3" xfId="19749" xr:uid="{110E61DA-FBA0-4E2B-A754-9E5D986CE9B1}"/>
    <cellStyle name="Currency 2 4 5 5 3 2" xfId="50573" xr:uid="{6CB556FA-5799-4DD0-B5B7-F62A7B489C67}"/>
    <cellStyle name="Currency 2 4 5 5 4" xfId="35163" xr:uid="{74ED249C-102F-45B7-8038-EFDE1346F245}"/>
    <cellStyle name="Currency 2 4 5 6" xfId="8344" xr:uid="{FB3186C3-CF4F-4C17-A042-2FB9EDA09E4C}"/>
    <cellStyle name="Currency 2 4 5 6 2" xfId="23755" xr:uid="{5DBD2880-8191-4F63-96AF-CE0FFB1359B6}"/>
    <cellStyle name="Currency 2 4 5 6 2 2" xfId="54579" xr:uid="{277A52A4-B278-4C7C-A041-5CDB7BAA7FEB}"/>
    <cellStyle name="Currency 2 4 5 6 3" xfId="39169" xr:uid="{10FC6FD1-C52B-441F-9352-44DEE45A5D71}"/>
    <cellStyle name="Currency 2 4 5 7" xfId="15946" xr:uid="{B773BDBF-A964-4CD3-BC5F-433C439A6931}"/>
    <cellStyle name="Currency 2 4 5 7 2" xfId="46770" xr:uid="{E083D832-3315-4EA3-879C-6E6BF427176F}"/>
    <cellStyle name="Currency 2 4 5 8" xfId="31360" xr:uid="{6804D0CA-AD5C-4584-BE65-65AC01FB56AB}"/>
    <cellStyle name="Currency 2 4 6" xfId="324" xr:uid="{F6233FBE-F51C-4CE4-8704-2A56E099B73D}"/>
    <cellStyle name="Currency 2 4 6 2" xfId="957" xr:uid="{1D8D4009-DD90-42A8-BCDB-101ED25AD771}"/>
    <cellStyle name="Currency 2 4 6 2 2" xfId="2856" xr:uid="{94A0CD2D-57F1-4B5B-9886-94501D8146D2}"/>
    <cellStyle name="Currency 2 4 6 2 2 2" xfId="6659" xr:uid="{88F2B4AA-D4D2-4DB7-BEE7-04F1A8895634}"/>
    <cellStyle name="Currency 2 4 6 2 2 2 2" xfId="14470" xr:uid="{E63D0035-2AA8-40B8-B9DE-2A39C0F58723}"/>
    <cellStyle name="Currency 2 4 6 2 2 2 2 2" xfId="29881" xr:uid="{282DFD90-5C26-4D25-9CD9-999CC40B3191}"/>
    <cellStyle name="Currency 2 4 6 2 2 2 2 2 2" xfId="60705" xr:uid="{7653AB63-7BAC-42ED-BCC0-60DF618B4F8D}"/>
    <cellStyle name="Currency 2 4 6 2 2 2 2 3" xfId="45295" xr:uid="{9AF8EBCE-1F18-45FD-98FD-3F3DCCA6AA4F}"/>
    <cellStyle name="Currency 2 4 6 2 2 2 3" xfId="22072" xr:uid="{E697B5F7-C319-4354-90EB-8F9D952A0E92}"/>
    <cellStyle name="Currency 2 4 6 2 2 2 3 2" xfId="52896" xr:uid="{53C09FD9-C712-4454-8801-7D16AD633263}"/>
    <cellStyle name="Currency 2 4 6 2 2 2 4" xfId="37486" xr:uid="{F5CAEA5C-6538-4488-BC11-6DDDD9C85B01}"/>
    <cellStyle name="Currency 2 4 6 2 2 3" xfId="10667" xr:uid="{4F95F394-4E90-4A10-B050-36777EE3D5B1}"/>
    <cellStyle name="Currency 2 4 6 2 2 3 2" xfId="26078" xr:uid="{B6FB88AC-D80C-4341-923A-E28508E6924A}"/>
    <cellStyle name="Currency 2 4 6 2 2 3 2 2" xfId="56902" xr:uid="{98832115-C71A-4395-AD2C-B5A4A52F2F01}"/>
    <cellStyle name="Currency 2 4 6 2 2 3 3" xfId="41492" xr:uid="{C061E75D-9C86-4872-B010-10278003D1E7}"/>
    <cellStyle name="Currency 2 4 6 2 2 4" xfId="18269" xr:uid="{FF06385D-A956-4B21-A17B-26F6DCC853DF}"/>
    <cellStyle name="Currency 2 4 6 2 2 4 2" xfId="49093" xr:uid="{3F4C227E-E432-48B2-AD5A-CFCC8880EBE6}"/>
    <cellStyle name="Currency 2 4 6 2 2 5" xfId="33683" xr:uid="{4CCD32D7-98AB-4B86-B1F4-81184E10A13F}"/>
    <cellStyle name="Currency 2 4 6 2 3" xfId="4760" xr:uid="{C4E7A8DA-DFBE-4FE2-80A6-2A1302929473}"/>
    <cellStyle name="Currency 2 4 6 2 3 2" xfId="12571" xr:uid="{1F5A40EE-0F4D-45E0-9076-761D32335209}"/>
    <cellStyle name="Currency 2 4 6 2 3 2 2" xfId="27982" xr:uid="{0E9FDB9A-FA8F-4726-B76D-0A936FE594C2}"/>
    <cellStyle name="Currency 2 4 6 2 3 2 2 2" xfId="58806" xr:uid="{AB8E45AD-7ECB-451A-9674-F1D884333EC3}"/>
    <cellStyle name="Currency 2 4 6 2 3 2 3" xfId="43396" xr:uid="{B7BB84BC-470E-4D90-88EB-D57764791DD9}"/>
    <cellStyle name="Currency 2 4 6 2 3 3" xfId="20173" xr:uid="{2AD8340B-C200-4E67-91A4-A182DF9DA293}"/>
    <cellStyle name="Currency 2 4 6 2 3 3 2" xfId="50997" xr:uid="{F5C8F6A4-6989-4EB9-AAAC-81B5DE585227}"/>
    <cellStyle name="Currency 2 4 6 2 3 4" xfId="35587" xr:uid="{8CAF56A5-FCA6-4D97-BFB6-50F8F67ABC58}"/>
    <cellStyle name="Currency 2 4 6 2 4" xfId="8768" xr:uid="{40538E4B-4103-4CE3-8D7B-83B7C43B619A}"/>
    <cellStyle name="Currency 2 4 6 2 4 2" xfId="24179" xr:uid="{C1FD7030-5C03-40A6-87FE-4376B80CF9B7}"/>
    <cellStyle name="Currency 2 4 6 2 4 2 2" xfId="55003" xr:uid="{6B6649BA-BD5F-4EA8-AF4D-0C84F97F5D5B}"/>
    <cellStyle name="Currency 2 4 6 2 4 3" xfId="39593" xr:uid="{218FDFD4-9D2F-4760-8094-80448B630C36}"/>
    <cellStyle name="Currency 2 4 6 2 5" xfId="16370" xr:uid="{9E69A143-2714-4484-8353-3FB7FF6DF319}"/>
    <cellStyle name="Currency 2 4 6 2 5 2" xfId="47194" xr:uid="{6272339A-8A94-4122-97CA-E42D9736B4C6}"/>
    <cellStyle name="Currency 2 4 6 2 6" xfId="31784" xr:uid="{849F81F7-6BA3-437A-831D-8CDC4E7EB9CD}"/>
    <cellStyle name="Currency 2 4 6 3" xfId="1590" xr:uid="{9F7D6CB7-E122-4146-A231-B29A34E83CC4}"/>
    <cellStyle name="Currency 2 4 6 3 2" xfId="3489" xr:uid="{CAEC30D2-E662-47A8-AA0D-24102BF0D2A4}"/>
    <cellStyle name="Currency 2 4 6 3 2 2" xfId="7292" xr:uid="{43509352-4596-470D-B040-AAA036215591}"/>
    <cellStyle name="Currency 2 4 6 3 2 2 2" xfId="15103" xr:uid="{039A8308-D50C-49DC-8471-EC04F68276FD}"/>
    <cellStyle name="Currency 2 4 6 3 2 2 2 2" xfId="30514" xr:uid="{536512D4-88CC-490E-9659-CCCE5D37066C}"/>
    <cellStyle name="Currency 2 4 6 3 2 2 2 2 2" xfId="61338" xr:uid="{D2F49491-843D-43FA-BA0E-116F8BC11C15}"/>
    <cellStyle name="Currency 2 4 6 3 2 2 2 3" xfId="45928" xr:uid="{153D25E0-6DFF-4817-B155-D00414CBE168}"/>
    <cellStyle name="Currency 2 4 6 3 2 2 3" xfId="22705" xr:uid="{2048B322-2D45-47DF-9275-46BDFC9E3340}"/>
    <cellStyle name="Currency 2 4 6 3 2 2 3 2" xfId="53529" xr:uid="{C19496F4-2B7D-493C-8A6B-5F0B0DD523E0}"/>
    <cellStyle name="Currency 2 4 6 3 2 2 4" xfId="38119" xr:uid="{40D85D30-7FF4-4E69-93C6-DDF02B9CC21D}"/>
    <cellStyle name="Currency 2 4 6 3 2 3" xfId="11300" xr:uid="{E60E049F-71A5-4E03-9770-2E7D2AAFEC57}"/>
    <cellStyle name="Currency 2 4 6 3 2 3 2" xfId="26711" xr:uid="{26806CF3-003C-424C-A462-81A0F4D85C49}"/>
    <cellStyle name="Currency 2 4 6 3 2 3 2 2" xfId="57535" xr:uid="{87122661-1D23-4569-AD87-363EB13329A1}"/>
    <cellStyle name="Currency 2 4 6 3 2 3 3" xfId="42125" xr:uid="{13EE12D2-372F-4CCB-AF75-9C5E36E86614}"/>
    <cellStyle name="Currency 2 4 6 3 2 4" xfId="18902" xr:uid="{82F1C57A-21F6-4508-8C8C-64810FFC4033}"/>
    <cellStyle name="Currency 2 4 6 3 2 4 2" xfId="49726" xr:uid="{AF66DC5E-67ED-404A-8112-0B0DA754D937}"/>
    <cellStyle name="Currency 2 4 6 3 2 5" xfId="34316" xr:uid="{7D5F44CD-8949-40DD-997C-06365AD3B35E}"/>
    <cellStyle name="Currency 2 4 6 3 3" xfId="5393" xr:uid="{B9242634-1483-4090-9964-736B2A872D02}"/>
    <cellStyle name="Currency 2 4 6 3 3 2" xfId="13204" xr:uid="{684B6C34-DB11-476C-A282-513CC752FA94}"/>
    <cellStyle name="Currency 2 4 6 3 3 2 2" xfId="28615" xr:uid="{1A570FAF-A819-4F0D-BEBA-428FCFE0E6E6}"/>
    <cellStyle name="Currency 2 4 6 3 3 2 2 2" xfId="59439" xr:uid="{E4D85907-4554-4C23-8DBB-760060B7C2D9}"/>
    <cellStyle name="Currency 2 4 6 3 3 2 3" xfId="44029" xr:uid="{18608804-B6C5-4D3F-BB16-50D5CDA51B16}"/>
    <cellStyle name="Currency 2 4 6 3 3 3" xfId="20806" xr:uid="{344F4818-A163-4A34-B25D-707A3BDEF50D}"/>
    <cellStyle name="Currency 2 4 6 3 3 3 2" xfId="51630" xr:uid="{A2B7EF56-6ECE-4B75-AC44-22ECE8769863}"/>
    <cellStyle name="Currency 2 4 6 3 3 4" xfId="36220" xr:uid="{74CF62F8-6DA3-40BD-BAEF-7034F5C3CAB1}"/>
    <cellStyle name="Currency 2 4 6 3 4" xfId="9401" xr:uid="{5A306C1A-D993-4C6C-B6E8-72D3EC4CE4F6}"/>
    <cellStyle name="Currency 2 4 6 3 4 2" xfId="24812" xr:uid="{589C0471-078D-4C17-9F99-8F17C27B6477}"/>
    <cellStyle name="Currency 2 4 6 3 4 2 2" xfId="55636" xr:uid="{1D3ACC38-1559-417A-B308-394B11928B75}"/>
    <cellStyle name="Currency 2 4 6 3 4 3" xfId="40226" xr:uid="{A14A168B-E908-45A7-9777-690BEE1F4F3A}"/>
    <cellStyle name="Currency 2 4 6 3 5" xfId="17003" xr:uid="{16C925DD-BB3B-414B-84F6-0D3D1A8AE95C}"/>
    <cellStyle name="Currency 2 4 6 3 5 2" xfId="47827" xr:uid="{9B2B8712-B9AC-49EB-81E8-D45E08D219C4}"/>
    <cellStyle name="Currency 2 4 6 3 6" xfId="32417" xr:uid="{B565F195-AEA7-4548-BF5A-B1B040FA4CC4}"/>
    <cellStyle name="Currency 2 4 6 4" xfId="2223" xr:uid="{32712AFF-E179-477F-BAC8-BAA465D062CD}"/>
    <cellStyle name="Currency 2 4 6 4 2" xfId="6026" xr:uid="{8AF89C5A-CA81-4DA1-BD94-EA16B2D57C20}"/>
    <cellStyle name="Currency 2 4 6 4 2 2" xfId="13837" xr:uid="{DE0CD90C-9101-41E4-AAA6-C30C7AEF0211}"/>
    <cellStyle name="Currency 2 4 6 4 2 2 2" xfId="29248" xr:uid="{A040F8AB-AE3D-43B4-AAD1-3D13C5D7224F}"/>
    <cellStyle name="Currency 2 4 6 4 2 2 2 2" xfId="60072" xr:uid="{8264AEC5-3FEA-4EF0-B9F4-92C4A481A0B8}"/>
    <cellStyle name="Currency 2 4 6 4 2 2 3" xfId="44662" xr:uid="{02E843F4-042C-46CD-B48B-E5C67BDEC221}"/>
    <cellStyle name="Currency 2 4 6 4 2 3" xfId="21439" xr:uid="{824CE2A4-38BB-4402-A2C5-536C29653BF7}"/>
    <cellStyle name="Currency 2 4 6 4 2 3 2" xfId="52263" xr:uid="{FC97A4C3-30FE-4716-91FD-FC6C057AF210}"/>
    <cellStyle name="Currency 2 4 6 4 2 4" xfId="36853" xr:uid="{BA1A3193-CAF7-4A57-BAA5-5F1A8E10666E}"/>
    <cellStyle name="Currency 2 4 6 4 3" xfId="10034" xr:uid="{CA0C5598-739A-4C37-94D7-E3F7689C1EF5}"/>
    <cellStyle name="Currency 2 4 6 4 3 2" xfId="25445" xr:uid="{FC66264B-B64C-41DF-B4C4-D5A62D861511}"/>
    <cellStyle name="Currency 2 4 6 4 3 2 2" xfId="56269" xr:uid="{74AE0E84-3745-4079-9B4E-EFCDAAD169F7}"/>
    <cellStyle name="Currency 2 4 6 4 3 3" xfId="40859" xr:uid="{E83C4050-C6FD-46A0-81EB-4C18F29A5E1C}"/>
    <cellStyle name="Currency 2 4 6 4 4" xfId="17636" xr:uid="{C16779B3-88D2-45E0-94D0-DA225F1EC94E}"/>
    <cellStyle name="Currency 2 4 6 4 4 2" xfId="48460" xr:uid="{86F4FACD-AF16-4CC3-A743-99BE23E8446D}"/>
    <cellStyle name="Currency 2 4 6 4 5" xfId="33050" xr:uid="{B7EEE686-A279-4225-90BA-6240FCE6D9BA}"/>
    <cellStyle name="Currency 2 4 6 5" xfId="4127" xr:uid="{50328B50-129F-437B-ACED-E8FA65FBC804}"/>
    <cellStyle name="Currency 2 4 6 5 2" xfId="11938" xr:uid="{788C5FEC-7F34-4354-A5E4-A4BA87ED7AE5}"/>
    <cellStyle name="Currency 2 4 6 5 2 2" xfId="27349" xr:uid="{BA915377-A0B2-4CCB-8742-9A581D719B70}"/>
    <cellStyle name="Currency 2 4 6 5 2 2 2" xfId="58173" xr:uid="{0DF2C7D6-F658-4A4A-B4DE-0E7C0E687292}"/>
    <cellStyle name="Currency 2 4 6 5 2 3" xfId="42763" xr:uid="{A62B1165-8013-4A40-A1EF-D907769CA7E7}"/>
    <cellStyle name="Currency 2 4 6 5 3" xfId="19540" xr:uid="{F6C16D43-0491-4CDC-87F4-517B6A00C07D}"/>
    <cellStyle name="Currency 2 4 6 5 3 2" xfId="50364" xr:uid="{5D0E38DD-E73F-4D6A-95DB-891644B2570F}"/>
    <cellStyle name="Currency 2 4 6 5 4" xfId="34954" xr:uid="{BF5D3934-CCA9-4EE9-9D77-2848F875A9E4}"/>
    <cellStyle name="Currency 2 4 6 6" xfId="8135" xr:uid="{37C4CADB-FF13-47F7-9E1B-677EB9CB5CF0}"/>
    <cellStyle name="Currency 2 4 6 6 2" xfId="23546" xr:uid="{A9956318-82F3-4911-9848-A981E559CC9D}"/>
    <cellStyle name="Currency 2 4 6 6 2 2" xfId="54370" xr:uid="{FEDB3532-6475-4846-9361-F93AEE899DAF}"/>
    <cellStyle name="Currency 2 4 6 6 3" xfId="38960" xr:uid="{0EC53365-A699-46A8-B9F1-FDC207968D64}"/>
    <cellStyle name="Currency 2 4 6 7" xfId="15737" xr:uid="{41A6DD03-6A2A-4370-A148-1E35D0825DCC}"/>
    <cellStyle name="Currency 2 4 6 7 2" xfId="46561" xr:uid="{CC44190E-090F-4170-9FFA-950D36BF2126}"/>
    <cellStyle name="Currency 2 4 6 8" xfId="31151" xr:uid="{9423B1E2-C76C-43D1-90EF-AEB9AEEE1B4B}"/>
    <cellStyle name="Currency 2 4 7" xfId="744" xr:uid="{5D2FE1C8-1CE5-4545-B5C9-7B65038B286F}"/>
    <cellStyle name="Currency 2 4 7 2" xfId="2643" xr:uid="{8FEDBD95-93B1-4BF5-AA48-C3B75E956621}"/>
    <cellStyle name="Currency 2 4 7 2 2" xfId="6446" xr:uid="{EC563570-F6D2-4392-8983-49478710D2FB}"/>
    <cellStyle name="Currency 2 4 7 2 2 2" xfId="14257" xr:uid="{8D4198FF-3890-4B0F-8D46-79E7CF83394F}"/>
    <cellStyle name="Currency 2 4 7 2 2 2 2" xfId="29668" xr:uid="{A52E16B7-EDAD-4432-A49D-0BABAC4C3643}"/>
    <cellStyle name="Currency 2 4 7 2 2 2 2 2" xfId="60492" xr:uid="{040D14E3-EC5A-40C1-A383-5C0DA6A19245}"/>
    <cellStyle name="Currency 2 4 7 2 2 2 3" xfId="45082" xr:uid="{FF515001-FDAA-4D6E-918B-D1AE5674C788}"/>
    <cellStyle name="Currency 2 4 7 2 2 3" xfId="21859" xr:uid="{BE552BC5-2814-4DD4-A47E-90CEBB55298C}"/>
    <cellStyle name="Currency 2 4 7 2 2 3 2" xfId="52683" xr:uid="{DD8E7F30-8836-4491-BC73-963346D69238}"/>
    <cellStyle name="Currency 2 4 7 2 2 4" xfId="37273" xr:uid="{5D2A5094-B895-4880-8FC2-B61F37C4EAAE}"/>
    <cellStyle name="Currency 2 4 7 2 3" xfId="10454" xr:uid="{38418059-7D15-417C-84F2-A91D9CD31CB9}"/>
    <cellStyle name="Currency 2 4 7 2 3 2" xfId="25865" xr:uid="{EE006D7C-9089-4DFF-B9EF-01CEEFE76231}"/>
    <cellStyle name="Currency 2 4 7 2 3 2 2" xfId="56689" xr:uid="{3646D3CA-9761-4E09-ACC5-BDC4EAF7CCA1}"/>
    <cellStyle name="Currency 2 4 7 2 3 3" xfId="41279" xr:uid="{B4B6055E-BCCE-4D41-88A5-A3D8F24C74FD}"/>
    <cellStyle name="Currency 2 4 7 2 4" xfId="18056" xr:uid="{8C0ABB4E-3CD8-4DEC-9A6D-F8F3791C93A3}"/>
    <cellStyle name="Currency 2 4 7 2 4 2" xfId="48880" xr:uid="{4E7DE316-8961-4DD5-89F8-A6865084D8D7}"/>
    <cellStyle name="Currency 2 4 7 2 5" xfId="33470" xr:uid="{8FBB9455-7AB6-4108-8F4C-1732F84B3931}"/>
    <cellStyle name="Currency 2 4 7 3" xfId="4547" xr:uid="{0340D2A6-A8FC-4BB6-807B-284B13CC141A}"/>
    <cellStyle name="Currency 2 4 7 3 2" xfId="12358" xr:uid="{B0722BEA-3ABF-4AB6-A923-D809855A9B17}"/>
    <cellStyle name="Currency 2 4 7 3 2 2" xfId="27769" xr:uid="{F7D779F1-60AA-4D07-BC7F-B199BFAC1D7D}"/>
    <cellStyle name="Currency 2 4 7 3 2 2 2" xfId="58593" xr:uid="{E4340F11-0137-41EC-BDE9-8FFCC1909378}"/>
    <cellStyle name="Currency 2 4 7 3 2 3" xfId="43183" xr:uid="{6C6DF3BC-D6A3-426D-9F03-85B370AEA5C9}"/>
    <cellStyle name="Currency 2 4 7 3 3" xfId="19960" xr:uid="{405E4E18-8494-41CB-8075-38635CD4692E}"/>
    <cellStyle name="Currency 2 4 7 3 3 2" xfId="50784" xr:uid="{C86C091D-C96C-4C46-BEC0-CEFC13BF2ED8}"/>
    <cellStyle name="Currency 2 4 7 3 4" xfId="35374" xr:uid="{5356281D-13E8-4F91-8270-2A165890AB9E}"/>
    <cellStyle name="Currency 2 4 7 4" xfId="8555" xr:uid="{4D13C22B-7785-4D23-ADF4-4DB8A9DE7B1B}"/>
    <cellStyle name="Currency 2 4 7 4 2" xfId="23966" xr:uid="{661EC01A-50AB-4000-B406-521B9B60911A}"/>
    <cellStyle name="Currency 2 4 7 4 2 2" xfId="54790" xr:uid="{712E5F22-BD9A-45D3-ADE2-985FC911BB47}"/>
    <cellStyle name="Currency 2 4 7 4 3" xfId="39380" xr:uid="{9EC6937B-B897-43B0-8DFF-2B16AE447081}"/>
    <cellStyle name="Currency 2 4 7 5" xfId="16157" xr:uid="{6CA2352C-37D1-4F88-AC5A-4BEE44B6DF2F}"/>
    <cellStyle name="Currency 2 4 7 5 2" xfId="46981" xr:uid="{515E5BE9-9727-44CC-AD68-763D1879147A}"/>
    <cellStyle name="Currency 2 4 7 6" xfId="31571" xr:uid="{860BB801-B06E-47D2-B912-041759C1FDBC}"/>
    <cellStyle name="Currency 2 4 8" xfId="1377" xr:uid="{02353B1E-4775-4D0A-BF26-07034052DD21}"/>
    <cellStyle name="Currency 2 4 8 2" xfId="3276" xr:uid="{C93BAF86-0D0A-4EAB-9B08-97786EC2A2B5}"/>
    <cellStyle name="Currency 2 4 8 2 2" xfId="7079" xr:uid="{5711A8AC-B0A0-4C1D-A036-8B6F9749AE70}"/>
    <cellStyle name="Currency 2 4 8 2 2 2" xfId="14890" xr:uid="{083DBE71-FBB6-4275-BE84-34CC42892178}"/>
    <cellStyle name="Currency 2 4 8 2 2 2 2" xfId="30301" xr:uid="{517E0FD1-40FF-4DA3-B17C-D1B5614231F7}"/>
    <cellStyle name="Currency 2 4 8 2 2 2 2 2" xfId="61125" xr:uid="{BFEA35CD-B625-4691-8727-4216278809F7}"/>
    <cellStyle name="Currency 2 4 8 2 2 2 3" xfId="45715" xr:uid="{798225C7-8029-4D87-833B-D9B9231F4017}"/>
    <cellStyle name="Currency 2 4 8 2 2 3" xfId="22492" xr:uid="{2F312AD1-4BB9-41D7-B430-38438299395D}"/>
    <cellStyle name="Currency 2 4 8 2 2 3 2" xfId="53316" xr:uid="{7A941A1E-5C76-40F9-BCA3-EB51EA0A7F21}"/>
    <cellStyle name="Currency 2 4 8 2 2 4" xfId="37906" xr:uid="{3B35418E-396C-49F9-A883-D1634E7345E7}"/>
    <cellStyle name="Currency 2 4 8 2 3" xfId="11087" xr:uid="{F1CC3F0B-4180-4B20-A2F7-476E046769BF}"/>
    <cellStyle name="Currency 2 4 8 2 3 2" xfId="26498" xr:uid="{D07A7FCD-2268-46F0-8936-A5F35B9A0023}"/>
    <cellStyle name="Currency 2 4 8 2 3 2 2" xfId="57322" xr:uid="{EE1EDC85-3EB5-48D3-AD8A-DEAEB8C5FAC8}"/>
    <cellStyle name="Currency 2 4 8 2 3 3" xfId="41912" xr:uid="{728C8E5D-5565-4B7F-AC38-04C283E28C7C}"/>
    <cellStyle name="Currency 2 4 8 2 4" xfId="18689" xr:uid="{BE013FED-CFD4-489E-8C20-083AAB738C8D}"/>
    <cellStyle name="Currency 2 4 8 2 4 2" xfId="49513" xr:uid="{34100F79-A92E-4EE1-8C3C-B0F09E8E5EB0}"/>
    <cellStyle name="Currency 2 4 8 2 5" xfId="34103" xr:uid="{7EFA8224-8FCF-4B55-903E-83C5B76FB539}"/>
    <cellStyle name="Currency 2 4 8 3" xfId="5180" xr:uid="{0CBF6FCA-A728-4658-84ED-D384D8789381}"/>
    <cellStyle name="Currency 2 4 8 3 2" xfId="12991" xr:uid="{1BD9E34C-8059-4590-8A5A-F911DDB5E362}"/>
    <cellStyle name="Currency 2 4 8 3 2 2" xfId="28402" xr:uid="{4F7CC93D-4C44-4F03-A076-2E2518CAD3FE}"/>
    <cellStyle name="Currency 2 4 8 3 2 2 2" xfId="59226" xr:uid="{99DE2B89-A5ED-491E-9BCE-8EA0F94F0B25}"/>
    <cellStyle name="Currency 2 4 8 3 2 3" xfId="43816" xr:uid="{65CF82FE-2109-4DF3-9DD1-22B458BA6695}"/>
    <cellStyle name="Currency 2 4 8 3 3" xfId="20593" xr:uid="{FA3BBF15-1C17-4540-842E-EDDD5D3D8E7F}"/>
    <cellStyle name="Currency 2 4 8 3 3 2" xfId="51417" xr:uid="{19B772ED-BCD8-471A-B88A-ACB3D56EF650}"/>
    <cellStyle name="Currency 2 4 8 3 4" xfId="36007" xr:uid="{AE30236D-76DC-4D0C-99EC-7E549E2273E9}"/>
    <cellStyle name="Currency 2 4 8 4" xfId="9188" xr:uid="{3312B101-5E1C-456B-A3D7-670AEFFC73D7}"/>
    <cellStyle name="Currency 2 4 8 4 2" xfId="24599" xr:uid="{88438F0A-C7F2-47E8-8E09-B6D30552C06F}"/>
    <cellStyle name="Currency 2 4 8 4 2 2" xfId="55423" xr:uid="{BE03D7C8-5643-45BC-9B3B-334A179CA7DA}"/>
    <cellStyle name="Currency 2 4 8 4 3" xfId="40013" xr:uid="{8CCC4BDF-044C-4860-AD4F-07606E18FB5A}"/>
    <cellStyle name="Currency 2 4 8 5" xfId="16790" xr:uid="{1C72396C-193A-4A36-836A-BF7C553EC2A4}"/>
    <cellStyle name="Currency 2 4 8 5 2" xfId="47614" xr:uid="{B42CE0A7-639C-40DA-A41A-B4F9641A0339}"/>
    <cellStyle name="Currency 2 4 8 6" xfId="32204" xr:uid="{FF3654D2-C094-45C7-A820-D61E7A34CE4B}"/>
    <cellStyle name="Currency 2 4 9" xfId="2010" xr:uid="{6912F4B8-74DB-4375-82CC-06C7CD73996B}"/>
    <cellStyle name="Currency 2 4 9 2" xfId="5813" xr:uid="{5D7CC825-3B0C-4BE3-80DE-01B62845E3D8}"/>
    <cellStyle name="Currency 2 4 9 2 2" xfId="13624" xr:uid="{4197A0E9-404C-4CEA-AACB-C195C94C5A3C}"/>
    <cellStyle name="Currency 2 4 9 2 2 2" xfId="29035" xr:uid="{065D5EE4-2173-43D0-8C9C-E75C00D391D0}"/>
    <cellStyle name="Currency 2 4 9 2 2 2 2" xfId="59859" xr:uid="{133183AB-6A47-409B-85AC-A80B957D8C25}"/>
    <cellStyle name="Currency 2 4 9 2 2 3" xfId="44449" xr:uid="{56789BBC-9C2A-4CB1-A622-3D582DCAD791}"/>
    <cellStyle name="Currency 2 4 9 2 3" xfId="21226" xr:uid="{DAB40174-D60B-4D3F-B56A-47F798CE92D7}"/>
    <cellStyle name="Currency 2 4 9 2 3 2" xfId="52050" xr:uid="{184FC797-1D8C-4C8F-B4D0-6D1F10FE22C0}"/>
    <cellStyle name="Currency 2 4 9 2 4" xfId="36640" xr:uid="{2C36368C-B567-40CA-B9C3-E46F82D0DF8C}"/>
    <cellStyle name="Currency 2 4 9 3" xfId="9821" xr:uid="{FA76116C-464F-4856-A81A-67B1C1468606}"/>
    <cellStyle name="Currency 2 4 9 3 2" xfId="25232" xr:uid="{81AFE10B-32A0-442E-BF6C-E746354E6DDD}"/>
    <cellStyle name="Currency 2 4 9 3 2 2" xfId="56056" xr:uid="{2C401D9D-115F-428E-A92B-FD86A1A34048}"/>
    <cellStyle name="Currency 2 4 9 3 3" xfId="40646" xr:uid="{FEA41F8B-9418-4A28-81EB-957266D70E53}"/>
    <cellStyle name="Currency 2 4 9 4" xfId="17423" xr:uid="{07AA8A44-EB25-4A78-A55D-63A78C7C484B}"/>
    <cellStyle name="Currency 2 4 9 4 2" xfId="48247" xr:uid="{AD6AD9C1-0468-48BB-8E8B-8BD09AA0CA57}"/>
    <cellStyle name="Currency 2 4 9 5" xfId="32837" xr:uid="{69D673D7-D2EE-43FE-B24C-3E95E6CCC07B}"/>
    <cellStyle name="Currency 2 5" xfId="130" xr:uid="{FBD472C2-2814-464B-AA4A-15B67C75A294}"/>
    <cellStyle name="Currency 2 5 10" xfId="7942" xr:uid="{59D77F3A-32FA-439E-B5D3-6AF1A0162D93}"/>
    <cellStyle name="Currency 2 5 10 2" xfId="23353" xr:uid="{D8E217B5-3288-490F-9E60-100E48B451E6}"/>
    <cellStyle name="Currency 2 5 10 2 2" xfId="54177" xr:uid="{6456D256-172C-445F-9BF8-08B53CDED65B}"/>
    <cellStyle name="Currency 2 5 10 3" xfId="38767" xr:uid="{C3343C71-DE88-443B-B93D-8F11EBCDD799}"/>
    <cellStyle name="Currency 2 5 11" xfId="7733" xr:uid="{3D622482-357C-4F1A-B2BE-9A9661347529}"/>
    <cellStyle name="Currency 2 5 11 2" xfId="23144" xr:uid="{DB0695AA-86E3-40B5-8A2B-DDBAFC1CDF53}"/>
    <cellStyle name="Currency 2 5 11 2 2" xfId="53968" xr:uid="{6F2035F5-19DD-436F-9CB5-9AABCFA78961}"/>
    <cellStyle name="Currency 2 5 11 3" xfId="38558" xr:uid="{A1C5A919-78A2-4CBB-9C3B-289DB64CDB41}"/>
    <cellStyle name="Currency 2 5 12" xfId="15544" xr:uid="{C5F736B6-34A5-49B2-B0D3-742C6B9B2ADA}"/>
    <cellStyle name="Currency 2 5 12 2" xfId="46368" xr:uid="{D295011D-E203-4634-9721-5192334C1A93}"/>
    <cellStyle name="Currency 2 5 13" xfId="30958" xr:uid="{FBB9F2D2-45B3-432D-8322-D7710E93FB26}"/>
    <cellStyle name="Currency 2 5 2" xfId="255" xr:uid="{1694111A-F626-4402-AB44-3D7CFC20BBDC}"/>
    <cellStyle name="Currency 2 5 2 10" xfId="15669" xr:uid="{1735D31E-481A-440D-805E-5D51EE8AB9BA}"/>
    <cellStyle name="Currency 2 5 2 10 2" xfId="46493" xr:uid="{D9D15879-64B8-47AC-98E4-508CF2683A94}"/>
    <cellStyle name="Currency 2 5 2 11" xfId="31083" xr:uid="{E2BA5217-8175-4078-B34E-8937E8C09F6B}"/>
    <cellStyle name="Currency 2 5 2 2" xfId="678" xr:uid="{3BE64DFF-4DEB-47C0-9EC5-17492787AF1A}"/>
    <cellStyle name="Currency 2 5 2 2 2" xfId="1311" xr:uid="{29AB841A-1F68-43F5-88F5-7FE36795BB58}"/>
    <cellStyle name="Currency 2 5 2 2 2 2" xfId="3210" xr:uid="{14D071D8-0146-4177-8A5C-1140EE194C3C}"/>
    <cellStyle name="Currency 2 5 2 2 2 2 2" xfId="7013" xr:uid="{97925DFF-EFEA-48A9-8BB5-DD88A029906F}"/>
    <cellStyle name="Currency 2 5 2 2 2 2 2 2" xfId="14824" xr:uid="{AC47E216-AF3F-46A5-A871-ED51F6BA5779}"/>
    <cellStyle name="Currency 2 5 2 2 2 2 2 2 2" xfId="30235" xr:uid="{2E1B5155-2ECC-49CC-8FCF-1A2F78949238}"/>
    <cellStyle name="Currency 2 5 2 2 2 2 2 2 2 2" xfId="61059" xr:uid="{789A48A4-3CCB-4EE4-83C4-E2D93EE6C24B}"/>
    <cellStyle name="Currency 2 5 2 2 2 2 2 2 3" xfId="45649" xr:uid="{AF5E5517-A840-4E59-9693-033E2DC6377E}"/>
    <cellStyle name="Currency 2 5 2 2 2 2 2 3" xfId="22426" xr:uid="{4D2F2562-4B67-493C-804E-A5666E402890}"/>
    <cellStyle name="Currency 2 5 2 2 2 2 2 3 2" xfId="53250" xr:uid="{709D4F73-EEAE-4CC1-B89A-FEF44D4F132D}"/>
    <cellStyle name="Currency 2 5 2 2 2 2 2 4" xfId="37840" xr:uid="{C8E3CDEB-3785-4368-AE43-D8DC50C962F7}"/>
    <cellStyle name="Currency 2 5 2 2 2 2 3" xfId="11021" xr:uid="{4B5AF36A-B736-410D-9662-475BADBFCFA3}"/>
    <cellStyle name="Currency 2 5 2 2 2 2 3 2" xfId="26432" xr:uid="{4506EF81-3E5C-4CB0-B22E-E75987DDF20C}"/>
    <cellStyle name="Currency 2 5 2 2 2 2 3 2 2" xfId="57256" xr:uid="{A98DF833-C442-423F-8D99-AC7FE36E0914}"/>
    <cellStyle name="Currency 2 5 2 2 2 2 3 3" xfId="41846" xr:uid="{948F62A7-613F-4EC3-B6EA-032AE48AD16A}"/>
    <cellStyle name="Currency 2 5 2 2 2 2 4" xfId="18623" xr:uid="{2183C286-962E-4C41-A9E4-0E93B3AD4117}"/>
    <cellStyle name="Currency 2 5 2 2 2 2 4 2" xfId="49447" xr:uid="{6231EB8F-70ED-4387-9362-5D41CB7D8DE9}"/>
    <cellStyle name="Currency 2 5 2 2 2 2 5" xfId="34037" xr:uid="{266D0551-5E7C-4F21-834F-DDD3DFACC84A}"/>
    <cellStyle name="Currency 2 5 2 2 2 3" xfId="5114" xr:uid="{2F23A96C-9DA6-4122-94FF-122EDC91B499}"/>
    <cellStyle name="Currency 2 5 2 2 2 3 2" xfId="12925" xr:uid="{C1CABA6E-9158-42D8-A686-21BE951E3F0A}"/>
    <cellStyle name="Currency 2 5 2 2 2 3 2 2" xfId="28336" xr:uid="{FA68ECCF-D1B3-4D43-B560-C1DF0B65AB26}"/>
    <cellStyle name="Currency 2 5 2 2 2 3 2 2 2" xfId="59160" xr:uid="{3FB555C3-66B5-4153-B2F5-0F3B91A3C7CA}"/>
    <cellStyle name="Currency 2 5 2 2 2 3 2 3" xfId="43750" xr:uid="{32E954EC-CC01-4241-8D20-A41F01689726}"/>
    <cellStyle name="Currency 2 5 2 2 2 3 3" xfId="20527" xr:uid="{FD724C95-4620-4AD2-909B-F2E086317304}"/>
    <cellStyle name="Currency 2 5 2 2 2 3 3 2" xfId="51351" xr:uid="{4F368EFC-377F-4F67-AF95-E18D5D4EBFCD}"/>
    <cellStyle name="Currency 2 5 2 2 2 3 4" xfId="35941" xr:uid="{15279055-8591-44A5-816C-96A7265979CA}"/>
    <cellStyle name="Currency 2 5 2 2 2 4" xfId="9122" xr:uid="{CFEB1AC0-D21D-4557-AA3E-B95FF0414AAD}"/>
    <cellStyle name="Currency 2 5 2 2 2 4 2" xfId="24533" xr:uid="{ECB507BC-6989-4969-A535-AB072EB4F01A}"/>
    <cellStyle name="Currency 2 5 2 2 2 4 2 2" xfId="55357" xr:uid="{A5A152F0-472E-4F63-9392-D4C72C7BB63C}"/>
    <cellStyle name="Currency 2 5 2 2 2 4 3" xfId="39947" xr:uid="{E804CCB1-5C63-4E3E-91FC-A981C7D74D3D}"/>
    <cellStyle name="Currency 2 5 2 2 2 5" xfId="16724" xr:uid="{8AC47593-0D29-4223-A62A-20411FE051AC}"/>
    <cellStyle name="Currency 2 5 2 2 2 5 2" xfId="47548" xr:uid="{D93F9085-3DF1-4FEB-B6CE-48603D1828A0}"/>
    <cellStyle name="Currency 2 5 2 2 2 6" xfId="32138" xr:uid="{6CEDEE75-18A3-433E-9AE8-EE3A5AE33808}"/>
    <cellStyle name="Currency 2 5 2 2 3" xfId="1944" xr:uid="{A04B6389-C7FB-4F6B-B2B5-46C9DDCB9D2A}"/>
    <cellStyle name="Currency 2 5 2 2 3 2" xfId="3843" xr:uid="{93F5E7FD-E68C-4770-8B9D-7874BA458BB0}"/>
    <cellStyle name="Currency 2 5 2 2 3 2 2" xfId="7646" xr:uid="{35861E71-AE01-4906-A8CD-EDC67C7CBC33}"/>
    <cellStyle name="Currency 2 5 2 2 3 2 2 2" xfId="15457" xr:uid="{976131CF-E9B5-40C7-9BAE-42C0FB89CA1C}"/>
    <cellStyle name="Currency 2 5 2 2 3 2 2 2 2" xfId="30868" xr:uid="{36B58C63-D432-4E04-96DD-D1EA88E68441}"/>
    <cellStyle name="Currency 2 5 2 2 3 2 2 2 2 2" xfId="61692" xr:uid="{4B572C8A-A88A-4959-AE52-104232DB676F}"/>
    <cellStyle name="Currency 2 5 2 2 3 2 2 2 3" xfId="46282" xr:uid="{8BEF384E-749B-4DEB-A30D-2FEC1DE612F4}"/>
    <cellStyle name="Currency 2 5 2 2 3 2 2 3" xfId="23059" xr:uid="{024A4283-5F44-443B-BE68-50966FB955F7}"/>
    <cellStyle name="Currency 2 5 2 2 3 2 2 3 2" xfId="53883" xr:uid="{0B63F12B-F3B2-4BDB-9A2C-2ED6EE2E21EC}"/>
    <cellStyle name="Currency 2 5 2 2 3 2 2 4" xfId="38473" xr:uid="{E30F10B5-221A-4221-835A-5DCA4AEC2235}"/>
    <cellStyle name="Currency 2 5 2 2 3 2 3" xfId="11654" xr:uid="{8EF27698-9BE5-45E6-8E7E-4C148B9B8EA0}"/>
    <cellStyle name="Currency 2 5 2 2 3 2 3 2" xfId="27065" xr:uid="{B9BFA1ED-A8DA-4CC5-89E1-5E32E38B9CE1}"/>
    <cellStyle name="Currency 2 5 2 2 3 2 3 2 2" xfId="57889" xr:uid="{CCBB50A3-9082-4610-B024-C40BF7A4671E}"/>
    <cellStyle name="Currency 2 5 2 2 3 2 3 3" xfId="42479" xr:uid="{79E0B1A8-7662-4458-8447-96D117476566}"/>
    <cellStyle name="Currency 2 5 2 2 3 2 4" xfId="19256" xr:uid="{80CAAC20-C64E-4B1F-A69A-CE53EA698092}"/>
    <cellStyle name="Currency 2 5 2 2 3 2 4 2" xfId="50080" xr:uid="{257CDB7C-0BEA-4AFB-AFF4-DE565769A213}"/>
    <cellStyle name="Currency 2 5 2 2 3 2 5" xfId="34670" xr:uid="{3E147F5F-339B-4690-8760-3408C1A9C7F9}"/>
    <cellStyle name="Currency 2 5 2 2 3 3" xfId="5747" xr:uid="{B994A348-8D74-4C41-BD57-C60286A22987}"/>
    <cellStyle name="Currency 2 5 2 2 3 3 2" xfId="13558" xr:uid="{B5454D71-C7E5-461D-814A-829AE84B785B}"/>
    <cellStyle name="Currency 2 5 2 2 3 3 2 2" xfId="28969" xr:uid="{1631E586-15D2-4497-B216-B94293BB29D2}"/>
    <cellStyle name="Currency 2 5 2 2 3 3 2 2 2" xfId="59793" xr:uid="{E869F68E-85A6-4B03-8B07-CCB0B57E206B}"/>
    <cellStyle name="Currency 2 5 2 2 3 3 2 3" xfId="44383" xr:uid="{0DC36A5D-00E3-4D32-98E9-B73EA7F3B1C5}"/>
    <cellStyle name="Currency 2 5 2 2 3 3 3" xfId="21160" xr:uid="{0FA3B327-DB02-4046-BB11-CB1D5CA8ADB5}"/>
    <cellStyle name="Currency 2 5 2 2 3 3 3 2" xfId="51984" xr:uid="{F63117F8-9EF3-4B24-8936-516502029408}"/>
    <cellStyle name="Currency 2 5 2 2 3 3 4" xfId="36574" xr:uid="{2CE4CBFE-93FD-4399-BD7E-CFDCE96FD58B}"/>
    <cellStyle name="Currency 2 5 2 2 3 4" xfId="9755" xr:uid="{0821C122-DFD3-4197-BF70-8F93243C8A3E}"/>
    <cellStyle name="Currency 2 5 2 2 3 4 2" xfId="25166" xr:uid="{4DDF3153-8358-49B3-9010-9195DB6A70EC}"/>
    <cellStyle name="Currency 2 5 2 2 3 4 2 2" xfId="55990" xr:uid="{1562D24A-F54C-465D-80B7-66D12EA4B8D8}"/>
    <cellStyle name="Currency 2 5 2 2 3 4 3" xfId="40580" xr:uid="{185F030E-2102-4EA9-B57E-815F9ABAE2D6}"/>
    <cellStyle name="Currency 2 5 2 2 3 5" xfId="17357" xr:uid="{A0F76A41-CAA8-408C-8FE0-381FB2983984}"/>
    <cellStyle name="Currency 2 5 2 2 3 5 2" xfId="48181" xr:uid="{9AE62FE9-FDEA-450F-A083-2B6AC08D388E}"/>
    <cellStyle name="Currency 2 5 2 2 3 6" xfId="32771" xr:uid="{92D40CDC-46A1-4E27-AD59-7952F4F42A18}"/>
    <cellStyle name="Currency 2 5 2 2 4" xfId="2577" xr:uid="{836C7D39-BA29-4849-8822-1E4A27E19DE1}"/>
    <cellStyle name="Currency 2 5 2 2 4 2" xfId="6380" xr:uid="{CFB7BF69-DA5D-49F2-B8E7-F36AAB404D35}"/>
    <cellStyle name="Currency 2 5 2 2 4 2 2" xfId="14191" xr:uid="{C2D17716-24A9-47C4-B282-9AF2062D579C}"/>
    <cellStyle name="Currency 2 5 2 2 4 2 2 2" xfId="29602" xr:uid="{57A4B7E0-97CE-4C43-8F3B-3AFE651A0556}"/>
    <cellStyle name="Currency 2 5 2 2 4 2 2 2 2" xfId="60426" xr:uid="{AD453CCC-E93A-471C-B956-B93D25B85308}"/>
    <cellStyle name="Currency 2 5 2 2 4 2 2 3" xfId="45016" xr:uid="{2F2F4198-82E0-49BC-9C16-78C12770948F}"/>
    <cellStyle name="Currency 2 5 2 2 4 2 3" xfId="21793" xr:uid="{B88BF29F-5344-4C01-B7E7-2AC67ACAD363}"/>
    <cellStyle name="Currency 2 5 2 2 4 2 3 2" xfId="52617" xr:uid="{D584D86D-5AD2-448B-8C01-38F26ACFDDEE}"/>
    <cellStyle name="Currency 2 5 2 2 4 2 4" xfId="37207" xr:uid="{4FFCCE42-0F8C-4282-BDAD-E0C350931A1A}"/>
    <cellStyle name="Currency 2 5 2 2 4 3" xfId="10388" xr:uid="{FABB52FD-AE64-412B-8190-85231FAFCC28}"/>
    <cellStyle name="Currency 2 5 2 2 4 3 2" xfId="25799" xr:uid="{22E2780B-2EED-4206-A1C4-7B9B11F545F7}"/>
    <cellStyle name="Currency 2 5 2 2 4 3 2 2" xfId="56623" xr:uid="{E5446A29-F87C-49B3-9838-C67DC9FA151B}"/>
    <cellStyle name="Currency 2 5 2 2 4 3 3" xfId="41213" xr:uid="{11EF77A7-655C-400A-AE86-2BE2BD2D63FE}"/>
    <cellStyle name="Currency 2 5 2 2 4 4" xfId="17990" xr:uid="{B1518C9D-A061-475E-91E6-632165ED5F98}"/>
    <cellStyle name="Currency 2 5 2 2 4 4 2" xfId="48814" xr:uid="{E96E369D-B5F0-4CD6-960E-B75D02EF63AE}"/>
    <cellStyle name="Currency 2 5 2 2 4 5" xfId="33404" xr:uid="{6C3710D4-1F7A-45AF-A529-CBE3931F8530}"/>
    <cellStyle name="Currency 2 5 2 2 5" xfId="4481" xr:uid="{0CF647D3-C597-4971-8018-A7D4A2F547ED}"/>
    <cellStyle name="Currency 2 5 2 2 5 2" xfId="12292" xr:uid="{12C641BF-D8A8-47E9-9CD5-F4A52674EDF3}"/>
    <cellStyle name="Currency 2 5 2 2 5 2 2" xfId="27703" xr:uid="{9033C70A-40A6-4074-8C27-0B77FABFA7CF}"/>
    <cellStyle name="Currency 2 5 2 2 5 2 2 2" xfId="58527" xr:uid="{1103B90D-1685-416A-AAF2-B195A1D74D6C}"/>
    <cellStyle name="Currency 2 5 2 2 5 2 3" xfId="43117" xr:uid="{819F2B98-DDFC-4D0B-B9AE-72B0322D5212}"/>
    <cellStyle name="Currency 2 5 2 2 5 3" xfId="19894" xr:uid="{E6FD3636-DA8A-480E-918B-C0F5D1F8FDEB}"/>
    <cellStyle name="Currency 2 5 2 2 5 3 2" xfId="50718" xr:uid="{0997AD3C-B37C-4AFF-8B4D-AA9F83B5AA78}"/>
    <cellStyle name="Currency 2 5 2 2 5 4" xfId="35308" xr:uid="{2AA69AA8-83B4-455E-849D-E5486556E7DA}"/>
    <cellStyle name="Currency 2 5 2 2 6" xfId="8489" xr:uid="{C2E8CB5A-1DEC-4666-BEFA-4DD1256E422B}"/>
    <cellStyle name="Currency 2 5 2 2 6 2" xfId="23900" xr:uid="{3CA0CCB0-FCFE-487B-97ED-E33BFFAEF560}"/>
    <cellStyle name="Currency 2 5 2 2 6 2 2" xfId="54724" xr:uid="{8D8FC1D4-2D9C-4E1E-8C09-F30F47201633}"/>
    <cellStyle name="Currency 2 5 2 2 6 3" xfId="39314" xr:uid="{1208B6E1-116D-452F-B221-D222BDEA04B8}"/>
    <cellStyle name="Currency 2 5 2 2 7" xfId="16091" xr:uid="{B6EBD367-C4F8-4D09-A73E-21F31FC5844A}"/>
    <cellStyle name="Currency 2 5 2 2 7 2" xfId="46915" xr:uid="{1ED8CE66-F861-46E1-8532-C8E0961465A7}"/>
    <cellStyle name="Currency 2 5 2 2 8" xfId="31505" xr:uid="{C816D182-3B0C-40B7-B484-31EF20BFD90E}"/>
    <cellStyle name="Currency 2 5 2 3" xfId="469" xr:uid="{3CD5E07C-2874-41D2-A8D7-E872C190A110}"/>
    <cellStyle name="Currency 2 5 2 3 2" xfId="1102" xr:uid="{16B3B314-923F-4FF1-9D63-DB993E8B7285}"/>
    <cellStyle name="Currency 2 5 2 3 2 2" xfId="3001" xr:uid="{6186F9DC-719B-4BEE-B59F-20BC1D3BE5BA}"/>
    <cellStyle name="Currency 2 5 2 3 2 2 2" xfId="6804" xr:uid="{B0033237-9219-48C0-BAEF-720ECB012B62}"/>
    <cellStyle name="Currency 2 5 2 3 2 2 2 2" xfId="14615" xr:uid="{B3D9C0C5-0E65-4C5D-AEB7-CA7D041A56A2}"/>
    <cellStyle name="Currency 2 5 2 3 2 2 2 2 2" xfId="30026" xr:uid="{C36AB33C-5190-4464-807D-C9C277BC5658}"/>
    <cellStyle name="Currency 2 5 2 3 2 2 2 2 2 2" xfId="60850" xr:uid="{823CDD44-B373-4FA1-BC54-DB8A1FF71530}"/>
    <cellStyle name="Currency 2 5 2 3 2 2 2 2 3" xfId="45440" xr:uid="{811DFCEB-9751-46C9-9063-415F173BFC86}"/>
    <cellStyle name="Currency 2 5 2 3 2 2 2 3" xfId="22217" xr:uid="{EBAB5772-ADEE-4A98-ABDF-737B9F0A81B6}"/>
    <cellStyle name="Currency 2 5 2 3 2 2 2 3 2" xfId="53041" xr:uid="{02E4F4F4-F9A6-434B-9843-9C38F86CB6B1}"/>
    <cellStyle name="Currency 2 5 2 3 2 2 2 4" xfId="37631" xr:uid="{1A3900F2-AEA0-4169-871E-145B6307E470}"/>
    <cellStyle name="Currency 2 5 2 3 2 2 3" xfId="10812" xr:uid="{F4EF3BD9-080D-4407-9750-AA8EED946490}"/>
    <cellStyle name="Currency 2 5 2 3 2 2 3 2" xfId="26223" xr:uid="{483C9DC3-30C6-4B8B-8306-865A5F2E19AD}"/>
    <cellStyle name="Currency 2 5 2 3 2 2 3 2 2" xfId="57047" xr:uid="{F4AA2696-BF7C-4017-8414-A6E607966FCF}"/>
    <cellStyle name="Currency 2 5 2 3 2 2 3 3" xfId="41637" xr:uid="{F727CD3F-C25A-40F2-85B3-975594A10FB3}"/>
    <cellStyle name="Currency 2 5 2 3 2 2 4" xfId="18414" xr:uid="{90871186-D840-460F-9F44-935983AB72DF}"/>
    <cellStyle name="Currency 2 5 2 3 2 2 4 2" xfId="49238" xr:uid="{BC615418-20E8-491B-B874-F35E978C31B7}"/>
    <cellStyle name="Currency 2 5 2 3 2 2 5" xfId="33828" xr:uid="{B59DE8CF-E9C4-4D7C-AB58-1BD8C0BD336A}"/>
    <cellStyle name="Currency 2 5 2 3 2 3" xfId="4905" xr:uid="{54C23B73-A8E4-4361-BC7C-84D511093F78}"/>
    <cellStyle name="Currency 2 5 2 3 2 3 2" xfId="12716" xr:uid="{DAB1B833-3A82-4E01-A7C8-6C2ABFE86E13}"/>
    <cellStyle name="Currency 2 5 2 3 2 3 2 2" xfId="28127" xr:uid="{4D9EA892-DB9C-4C51-AC83-25B5FF3AD984}"/>
    <cellStyle name="Currency 2 5 2 3 2 3 2 2 2" xfId="58951" xr:uid="{88CB43A5-35E7-416D-BADB-0786B6049CF2}"/>
    <cellStyle name="Currency 2 5 2 3 2 3 2 3" xfId="43541" xr:uid="{19F0D8E9-AC5F-4096-89DA-84266599D3C9}"/>
    <cellStyle name="Currency 2 5 2 3 2 3 3" xfId="20318" xr:uid="{BDA2D176-30E3-4CF3-B90E-B55BF1F1042B}"/>
    <cellStyle name="Currency 2 5 2 3 2 3 3 2" xfId="51142" xr:uid="{E7297605-67DC-4926-B711-28F1C3FD21DA}"/>
    <cellStyle name="Currency 2 5 2 3 2 3 4" xfId="35732" xr:uid="{337E0591-DB10-4C0E-BFA5-46921E25AE4C}"/>
    <cellStyle name="Currency 2 5 2 3 2 4" xfId="8913" xr:uid="{45809C2B-3C72-4D81-AE84-2040238F614E}"/>
    <cellStyle name="Currency 2 5 2 3 2 4 2" xfId="24324" xr:uid="{3834670C-7B6F-4BDE-8251-1C113AF52578}"/>
    <cellStyle name="Currency 2 5 2 3 2 4 2 2" xfId="55148" xr:uid="{84FBFEA4-275D-49E5-8C7D-644F45F27AD7}"/>
    <cellStyle name="Currency 2 5 2 3 2 4 3" xfId="39738" xr:uid="{668D687D-143E-45FD-919A-9D24791DB8DF}"/>
    <cellStyle name="Currency 2 5 2 3 2 5" xfId="16515" xr:uid="{09D8E043-C57E-4DC0-BCB8-9C0850F3ED02}"/>
    <cellStyle name="Currency 2 5 2 3 2 5 2" xfId="47339" xr:uid="{F739CC23-991A-4DDF-8458-B8B740D635A9}"/>
    <cellStyle name="Currency 2 5 2 3 2 6" xfId="31929" xr:uid="{90D0161A-A3C0-47B9-9FF6-0116359DA081}"/>
    <cellStyle name="Currency 2 5 2 3 3" xfId="1735" xr:uid="{02E1F5AA-6C9D-418F-909E-0441C504FD27}"/>
    <cellStyle name="Currency 2 5 2 3 3 2" xfId="3634" xr:uid="{70A15283-0ABE-4E71-B739-F943A3DCF809}"/>
    <cellStyle name="Currency 2 5 2 3 3 2 2" xfId="7437" xr:uid="{2727D8B6-C827-46B6-A57F-0566D69388D5}"/>
    <cellStyle name="Currency 2 5 2 3 3 2 2 2" xfId="15248" xr:uid="{8363B6EA-BB1D-4E5D-8421-6235F840C0E9}"/>
    <cellStyle name="Currency 2 5 2 3 3 2 2 2 2" xfId="30659" xr:uid="{38926920-BB6F-4551-BBA2-4C5122051E2E}"/>
    <cellStyle name="Currency 2 5 2 3 3 2 2 2 2 2" xfId="61483" xr:uid="{C7E52CB1-77B2-4FAC-BF5C-33CFA8D44E2B}"/>
    <cellStyle name="Currency 2 5 2 3 3 2 2 2 3" xfId="46073" xr:uid="{D6ECFDC0-87E3-4CD0-BB7C-CD9BD7B73652}"/>
    <cellStyle name="Currency 2 5 2 3 3 2 2 3" xfId="22850" xr:uid="{B6118D61-8909-480B-AFC6-33FE752C8659}"/>
    <cellStyle name="Currency 2 5 2 3 3 2 2 3 2" xfId="53674" xr:uid="{C6AD48DA-E93F-4952-B8CF-F3EA44749E93}"/>
    <cellStyle name="Currency 2 5 2 3 3 2 2 4" xfId="38264" xr:uid="{36AACCBF-35CC-4BF1-803D-503EA0E0C0A4}"/>
    <cellStyle name="Currency 2 5 2 3 3 2 3" xfId="11445" xr:uid="{5F7EC5EA-B300-4644-A7BC-5D1C68A19022}"/>
    <cellStyle name="Currency 2 5 2 3 3 2 3 2" xfId="26856" xr:uid="{771DF6BB-70DB-437E-A0A7-304C50ED9106}"/>
    <cellStyle name="Currency 2 5 2 3 3 2 3 2 2" xfId="57680" xr:uid="{58A2A3FC-61B9-4518-9533-826370AE6C5D}"/>
    <cellStyle name="Currency 2 5 2 3 3 2 3 3" xfId="42270" xr:uid="{077FB79C-2E01-4B25-9085-5E702B3931BB}"/>
    <cellStyle name="Currency 2 5 2 3 3 2 4" xfId="19047" xr:uid="{F7FD4464-2D3A-41CE-A3B3-048AF06F40D5}"/>
    <cellStyle name="Currency 2 5 2 3 3 2 4 2" xfId="49871" xr:uid="{DD4C81FA-F9FF-4F03-9535-DF89759905B4}"/>
    <cellStyle name="Currency 2 5 2 3 3 2 5" xfId="34461" xr:uid="{8FBAF578-CF81-4B51-A68E-B350AF43B2C1}"/>
    <cellStyle name="Currency 2 5 2 3 3 3" xfId="5538" xr:uid="{CF5FC354-0389-46B7-AD63-B3C4C04124AC}"/>
    <cellStyle name="Currency 2 5 2 3 3 3 2" xfId="13349" xr:uid="{9454E30A-F4FD-4650-90CD-04FA33EF584B}"/>
    <cellStyle name="Currency 2 5 2 3 3 3 2 2" xfId="28760" xr:uid="{66E48E49-36BB-4093-9EC1-A64C59D91A89}"/>
    <cellStyle name="Currency 2 5 2 3 3 3 2 2 2" xfId="59584" xr:uid="{3E25982F-6840-4F33-B516-561FFB754243}"/>
    <cellStyle name="Currency 2 5 2 3 3 3 2 3" xfId="44174" xr:uid="{6C519BD2-2E69-4528-B489-5AA95E68DF39}"/>
    <cellStyle name="Currency 2 5 2 3 3 3 3" xfId="20951" xr:uid="{9CF5C6DD-33D9-4D17-AA5F-8A385B230DCB}"/>
    <cellStyle name="Currency 2 5 2 3 3 3 3 2" xfId="51775" xr:uid="{91E8E0F8-64B8-4D1D-B341-EDCA10F2059D}"/>
    <cellStyle name="Currency 2 5 2 3 3 3 4" xfId="36365" xr:uid="{EE277F78-7BF9-4919-BC36-EA56F9939E53}"/>
    <cellStyle name="Currency 2 5 2 3 3 4" xfId="9546" xr:uid="{7DAECF10-CB17-4DBF-AB3F-49F05B099E6F}"/>
    <cellStyle name="Currency 2 5 2 3 3 4 2" xfId="24957" xr:uid="{E28E338F-DCE9-461E-BBED-7E24B0C6ABA0}"/>
    <cellStyle name="Currency 2 5 2 3 3 4 2 2" xfId="55781" xr:uid="{EF889094-F455-4BDE-BEB8-23C7F2C00229}"/>
    <cellStyle name="Currency 2 5 2 3 3 4 3" xfId="40371" xr:uid="{4B95268F-36D2-4F03-8A2A-E7E53EECE5B9}"/>
    <cellStyle name="Currency 2 5 2 3 3 5" xfId="17148" xr:uid="{08000AC9-0AA4-41C3-9402-08554BEE5A2A}"/>
    <cellStyle name="Currency 2 5 2 3 3 5 2" xfId="47972" xr:uid="{6E698362-A2E8-492C-9AC1-748E5B3047F3}"/>
    <cellStyle name="Currency 2 5 2 3 3 6" xfId="32562" xr:uid="{4B4F59C9-689A-4948-871F-C453DF3A5D00}"/>
    <cellStyle name="Currency 2 5 2 3 4" xfId="2368" xr:uid="{055DDE67-D858-40D9-9E8C-F5F434AFC015}"/>
    <cellStyle name="Currency 2 5 2 3 4 2" xfId="6171" xr:uid="{97994863-3C1F-464D-9D12-2CFD69F16DD1}"/>
    <cellStyle name="Currency 2 5 2 3 4 2 2" xfId="13982" xr:uid="{3154F47A-AAD0-46EF-B1DD-609BF5F561B2}"/>
    <cellStyle name="Currency 2 5 2 3 4 2 2 2" xfId="29393" xr:uid="{CFD90F23-279E-4C00-959F-1D5BD43F3902}"/>
    <cellStyle name="Currency 2 5 2 3 4 2 2 2 2" xfId="60217" xr:uid="{E7065C1B-4D8C-4B3D-AE58-D30BA668E745}"/>
    <cellStyle name="Currency 2 5 2 3 4 2 2 3" xfId="44807" xr:uid="{640555DF-1FC5-484F-824F-864381871F87}"/>
    <cellStyle name="Currency 2 5 2 3 4 2 3" xfId="21584" xr:uid="{40AAA74D-3201-4F4C-902A-39510F601F94}"/>
    <cellStyle name="Currency 2 5 2 3 4 2 3 2" xfId="52408" xr:uid="{3FFBC892-DA59-4912-BD22-2A74C64350FF}"/>
    <cellStyle name="Currency 2 5 2 3 4 2 4" xfId="36998" xr:uid="{D12483E5-9FDD-471C-BE52-B8FD9F4521EE}"/>
    <cellStyle name="Currency 2 5 2 3 4 3" xfId="10179" xr:uid="{A0540B51-AE17-4771-A50A-DE4DF6AB87A9}"/>
    <cellStyle name="Currency 2 5 2 3 4 3 2" xfId="25590" xr:uid="{362F57B6-BB20-4444-8DFB-0175CDFA9E08}"/>
    <cellStyle name="Currency 2 5 2 3 4 3 2 2" xfId="56414" xr:uid="{2E89D715-75EB-4C7D-85ED-BBC9C924869A}"/>
    <cellStyle name="Currency 2 5 2 3 4 3 3" xfId="41004" xr:uid="{A7ED1AFE-1D59-46B1-90CC-FE215C99665A}"/>
    <cellStyle name="Currency 2 5 2 3 4 4" xfId="17781" xr:uid="{23229BD3-A43F-419B-B892-E14AE2542F55}"/>
    <cellStyle name="Currency 2 5 2 3 4 4 2" xfId="48605" xr:uid="{5F459536-16A3-4062-AE20-C61AE1EC8858}"/>
    <cellStyle name="Currency 2 5 2 3 4 5" xfId="33195" xr:uid="{430ECCD5-C3B3-4503-B144-E25ECE65B56D}"/>
    <cellStyle name="Currency 2 5 2 3 5" xfId="4272" xr:uid="{DBABC798-284B-4EDD-B97C-A97D32136E9E}"/>
    <cellStyle name="Currency 2 5 2 3 5 2" xfId="12083" xr:uid="{AC3C038C-F211-4A94-94AC-96EEF253E7BA}"/>
    <cellStyle name="Currency 2 5 2 3 5 2 2" xfId="27494" xr:uid="{7086B06D-BC38-4A03-B7EE-60ED1041053A}"/>
    <cellStyle name="Currency 2 5 2 3 5 2 2 2" xfId="58318" xr:uid="{766EFE84-6E2D-4D8D-8341-889864C9FEB7}"/>
    <cellStyle name="Currency 2 5 2 3 5 2 3" xfId="42908" xr:uid="{9F44DB54-04D5-48C8-A07C-D3F02E9E7B98}"/>
    <cellStyle name="Currency 2 5 2 3 5 3" xfId="19685" xr:uid="{BDEA5A54-DFA1-4632-AE6F-70104FF9C8A8}"/>
    <cellStyle name="Currency 2 5 2 3 5 3 2" xfId="50509" xr:uid="{D29EEBED-3BDB-4F87-BB41-FF90C656D21B}"/>
    <cellStyle name="Currency 2 5 2 3 5 4" xfId="35099" xr:uid="{11A3FFCB-7FCF-49C9-ADEE-42DB6A651B74}"/>
    <cellStyle name="Currency 2 5 2 3 6" xfId="8280" xr:uid="{ED9FB1CD-0B1A-45D6-8963-709254267E16}"/>
    <cellStyle name="Currency 2 5 2 3 6 2" xfId="23691" xr:uid="{7B663EA8-1E44-42B7-B69C-2A2DA8225536}"/>
    <cellStyle name="Currency 2 5 2 3 6 2 2" xfId="54515" xr:uid="{574D5B25-5B63-4CC2-BCED-40E23BDA7829}"/>
    <cellStyle name="Currency 2 5 2 3 6 3" xfId="39105" xr:uid="{C9864005-293A-4959-A9CB-3BF7D5F31CBE}"/>
    <cellStyle name="Currency 2 5 2 3 7" xfId="15882" xr:uid="{962800EF-808E-4954-A8CB-63A154A163E3}"/>
    <cellStyle name="Currency 2 5 2 3 7 2" xfId="46706" xr:uid="{1EA6778D-962D-4740-81FD-B4EB229A3BF5}"/>
    <cellStyle name="Currency 2 5 2 3 8" xfId="31296" xr:uid="{9E81A7A1-E582-4180-A508-3A453E2A5CD9}"/>
    <cellStyle name="Currency 2 5 2 4" xfId="889" xr:uid="{6F1DB30F-E823-47E1-A656-ECCD3D787DF1}"/>
    <cellStyle name="Currency 2 5 2 4 2" xfId="2788" xr:uid="{6C22837A-06D6-44BE-8AC0-6C1D106A4D59}"/>
    <cellStyle name="Currency 2 5 2 4 2 2" xfId="6591" xr:uid="{DE0DB88B-70E6-423C-B7F8-312D2DEC807F}"/>
    <cellStyle name="Currency 2 5 2 4 2 2 2" xfId="14402" xr:uid="{3DBFEB3E-8559-4A0E-BD56-805226C7D975}"/>
    <cellStyle name="Currency 2 5 2 4 2 2 2 2" xfId="29813" xr:uid="{307814A3-99F8-4FEA-96BD-819CB260A958}"/>
    <cellStyle name="Currency 2 5 2 4 2 2 2 2 2" xfId="60637" xr:uid="{BAABCBCB-E950-4A5A-AB7D-186463D88CBF}"/>
    <cellStyle name="Currency 2 5 2 4 2 2 2 3" xfId="45227" xr:uid="{A22B4625-C41D-4E1A-A6E2-C50B465B6321}"/>
    <cellStyle name="Currency 2 5 2 4 2 2 3" xfId="22004" xr:uid="{754B564A-F4DC-4D08-BE98-EBFAB24307B6}"/>
    <cellStyle name="Currency 2 5 2 4 2 2 3 2" xfId="52828" xr:uid="{492BC10E-6C97-4183-8DEE-E164C0C6F877}"/>
    <cellStyle name="Currency 2 5 2 4 2 2 4" xfId="37418" xr:uid="{1F5C8A24-2D10-486E-AC8A-91E95E7FB7E0}"/>
    <cellStyle name="Currency 2 5 2 4 2 3" xfId="10599" xr:uid="{13CFFD00-36C1-466C-ABB1-3D090BB9D234}"/>
    <cellStyle name="Currency 2 5 2 4 2 3 2" xfId="26010" xr:uid="{50F914C1-A38E-4BDB-98A4-4093F963AAA6}"/>
    <cellStyle name="Currency 2 5 2 4 2 3 2 2" xfId="56834" xr:uid="{49E1D080-382E-4D2C-AA4A-8E7954D81423}"/>
    <cellStyle name="Currency 2 5 2 4 2 3 3" xfId="41424" xr:uid="{48E6ED30-5605-4A2F-B13E-260263D9E2A3}"/>
    <cellStyle name="Currency 2 5 2 4 2 4" xfId="18201" xr:uid="{B27FC06A-4622-415C-AC08-F53A9801791D}"/>
    <cellStyle name="Currency 2 5 2 4 2 4 2" xfId="49025" xr:uid="{D70DA29B-0253-4B2A-AB8A-CA654830125A}"/>
    <cellStyle name="Currency 2 5 2 4 2 5" xfId="33615" xr:uid="{C0E638AD-8FB5-443F-9DEF-3E998BF3506C}"/>
    <cellStyle name="Currency 2 5 2 4 3" xfId="4692" xr:uid="{07B436DD-BACE-478F-97A3-EEDD376A469D}"/>
    <cellStyle name="Currency 2 5 2 4 3 2" xfId="12503" xr:uid="{EB4BDDE9-B725-47B3-B704-EDE1E10F0B7D}"/>
    <cellStyle name="Currency 2 5 2 4 3 2 2" xfId="27914" xr:uid="{CB02C3B5-12E2-4C29-83F3-D8CF832F0C08}"/>
    <cellStyle name="Currency 2 5 2 4 3 2 2 2" xfId="58738" xr:uid="{3E507057-9510-4362-ADFC-2529FCDB5FA9}"/>
    <cellStyle name="Currency 2 5 2 4 3 2 3" xfId="43328" xr:uid="{BAEC2EE1-B60C-4574-A834-E46C072A2629}"/>
    <cellStyle name="Currency 2 5 2 4 3 3" xfId="20105" xr:uid="{8027A9E5-3A1F-450D-BFD4-EA202FC668AE}"/>
    <cellStyle name="Currency 2 5 2 4 3 3 2" xfId="50929" xr:uid="{F3C9A441-1B0F-4C86-9282-59D0EF95B32A}"/>
    <cellStyle name="Currency 2 5 2 4 3 4" xfId="35519" xr:uid="{053997F3-9955-4410-8D77-B964E5DDC3C3}"/>
    <cellStyle name="Currency 2 5 2 4 4" xfId="8700" xr:uid="{75A43978-CD79-4A94-85DE-2EEDB16FF6D1}"/>
    <cellStyle name="Currency 2 5 2 4 4 2" xfId="24111" xr:uid="{C7AEE391-6BB5-4D09-BE83-6E0243A27CAB}"/>
    <cellStyle name="Currency 2 5 2 4 4 2 2" xfId="54935" xr:uid="{AFBD9533-ED2B-4F13-9D1A-88D93BDF0034}"/>
    <cellStyle name="Currency 2 5 2 4 4 3" xfId="39525" xr:uid="{FA8D169F-A450-4A10-8F8A-4F0DE1BE79FF}"/>
    <cellStyle name="Currency 2 5 2 4 5" xfId="16302" xr:uid="{43ADCD62-0858-4FA5-AEBA-63A34183A653}"/>
    <cellStyle name="Currency 2 5 2 4 5 2" xfId="47126" xr:uid="{F2F034E6-75B3-4126-AB4A-ECD9E81C4D39}"/>
    <cellStyle name="Currency 2 5 2 4 6" xfId="31716" xr:uid="{66BF3BBF-AE8B-45FE-B7E9-0C39B730A4C0}"/>
    <cellStyle name="Currency 2 5 2 5" xfId="1522" xr:uid="{9C87343E-9920-4B41-A620-7C8B96AFA08F}"/>
    <cellStyle name="Currency 2 5 2 5 2" xfId="3421" xr:uid="{E002D64B-E1B7-4F9A-8823-51EDED5EA825}"/>
    <cellStyle name="Currency 2 5 2 5 2 2" xfId="7224" xr:uid="{30107AC7-F258-430A-B845-0D0583E1D9BB}"/>
    <cellStyle name="Currency 2 5 2 5 2 2 2" xfId="15035" xr:uid="{A3DDAEE6-4E3F-44F6-A106-11445189F07C}"/>
    <cellStyle name="Currency 2 5 2 5 2 2 2 2" xfId="30446" xr:uid="{43D1EA96-637E-42BF-83B5-3CC816543CC7}"/>
    <cellStyle name="Currency 2 5 2 5 2 2 2 2 2" xfId="61270" xr:uid="{3E9959AE-5B8A-493C-BD2E-0C716011E3AE}"/>
    <cellStyle name="Currency 2 5 2 5 2 2 2 3" xfId="45860" xr:uid="{D1FF83E2-7C92-42D1-A8DB-9CFAD564C2CE}"/>
    <cellStyle name="Currency 2 5 2 5 2 2 3" xfId="22637" xr:uid="{AB3CF721-89A1-4825-B16C-51CE7B213320}"/>
    <cellStyle name="Currency 2 5 2 5 2 2 3 2" xfId="53461" xr:uid="{8AD60711-8A7E-46BB-9616-DDC9AD2CD354}"/>
    <cellStyle name="Currency 2 5 2 5 2 2 4" xfId="38051" xr:uid="{B65663F3-428D-4BF9-849C-07EA69DAE84C}"/>
    <cellStyle name="Currency 2 5 2 5 2 3" xfId="11232" xr:uid="{BFF0EC25-21F6-412B-8FFB-93FCEB2EECBE}"/>
    <cellStyle name="Currency 2 5 2 5 2 3 2" xfId="26643" xr:uid="{16664DF2-62FC-4C86-96E9-7E15EE14FF6F}"/>
    <cellStyle name="Currency 2 5 2 5 2 3 2 2" xfId="57467" xr:uid="{23855F3B-650C-455C-9D0D-491FBA851DE7}"/>
    <cellStyle name="Currency 2 5 2 5 2 3 3" xfId="42057" xr:uid="{5D7E43CC-F05F-43AA-A508-E691FB713EEA}"/>
    <cellStyle name="Currency 2 5 2 5 2 4" xfId="18834" xr:uid="{529F3A74-73CB-46F3-BBFD-BCF32F8FB7E5}"/>
    <cellStyle name="Currency 2 5 2 5 2 4 2" xfId="49658" xr:uid="{368C1490-281F-470D-8FC7-AC769AD11156}"/>
    <cellStyle name="Currency 2 5 2 5 2 5" xfId="34248" xr:uid="{2CF971E7-4536-40E7-94FD-96A072B762C4}"/>
    <cellStyle name="Currency 2 5 2 5 3" xfId="5325" xr:uid="{8EBAE9DA-CCE5-4291-B5B9-AD8116929ABB}"/>
    <cellStyle name="Currency 2 5 2 5 3 2" xfId="13136" xr:uid="{26F56C1C-9AEB-40D1-BBB9-9D94ED5B1F9B}"/>
    <cellStyle name="Currency 2 5 2 5 3 2 2" xfId="28547" xr:uid="{3DF865CA-A113-4FB6-BB10-6501E3A409E4}"/>
    <cellStyle name="Currency 2 5 2 5 3 2 2 2" xfId="59371" xr:uid="{0A8E9348-C722-4AD2-A38A-87CD09E1BD17}"/>
    <cellStyle name="Currency 2 5 2 5 3 2 3" xfId="43961" xr:uid="{8D229F79-9B9B-4F1A-8111-68AD726D979B}"/>
    <cellStyle name="Currency 2 5 2 5 3 3" xfId="20738" xr:uid="{7943F2E3-181E-4302-AC39-AB5C3B36A341}"/>
    <cellStyle name="Currency 2 5 2 5 3 3 2" xfId="51562" xr:uid="{C4FE1038-5FFE-4510-9E91-2AFC64455876}"/>
    <cellStyle name="Currency 2 5 2 5 3 4" xfId="36152" xr:uid="{C50A219A-D4F8-49C5-BE30-46C0C1DB8D92}"/>
    <cellStyle name="Currency 2 5 2 5 4" xfId="9333" xr:uid="{3DEEE502-E4AE-4AB4-87FC-792D9000EF42}"/>
    <cellStyle name="Currency 2 5 2 5 4 2" xfId="24744" xr:uid="{7B5E5826-8DFC-4F89-8629-B1A9BB212BDC}"/>
    <cellStyle name="Currency 2 5 2 5 4 2 2" xfId="55568" xr:uid="{3EDB2C23-E964-4BD2-9B0C-C1CF440B0141}"/>
    <cellStyle name="Currency 2 5 2 5 4 3" xfId="40158" xr:uid="{37A4A5FB-A8EC-4DE6-A422-3311D908F39E}"/>
    <cellStyle name="Currency 2 5 2 5 5" xfId="16935" xr:uid="{5DB9559E-453A-417D-AD88-7F30C85F8A57}"/>
    <cellStyle name="Currency 2 5 2 5 5 2" xfId="47759" xr:uid="{D75241C8-7619-46AF-B5E3-EF527C53AEAA}"/>
    <cellStyle name="Currency 2 5 2 5 6" xfId="32349" xr:uid="{441E2CE3-E84D-40F2-A2B6-415C7503FF64}"/>
    <cellStyle name="Currency 2 5 2 6" xfId="2155" xr:uid="{88D049F3-9B17-43A6-A7D5-13FFEF68B558}"/>
    <cellStyle name="Currency 2 5 2 6 2" xfId="5958" xr:uid="{A84E2FC2-D2EE-4D72-8278-0073C9BD32BC}"/>
    <cellStyle name="Currency 2 5 2 6 2 2" xfId="13769" xr:uid="{772BC103-DFC6-4954-BA55-646F19A87BFC}"/>
    <cellStyle name="Currency 2 5 2 6 2 2 2" xfId="29180" xr:uid="{4FF3873D-A114-41A1-94D8-504FCFD84984}"/>
    <cellStyle name="Currency 2 5 2 6 2 2 2 2" xfId="60004" xr:uid="{35722278-3661-429C-A196-E8258308E625}"/>
    <cellStyle name="Currency 2 5 2 6 2 2 3" xfId="44594" xr:uid="{316924CF-4DC6-4D05-AE9E-7A96E2066419}"/>
    <cellStyle name="Currency 2 5 2 6 2 3" xfId="21371" xr:uid="{996E84D6-E672-4C68-91D2-AEAE0720AEEA}"/>
    <cellStyle name="Currency 2 5 2 6 2 3 2" xfId="52195" xr:uid="{05683BC1-6E4C-41DD-86A4-6800A7A933E0}"/>
    <cellStyle name="Currency 2 5 2 6 2 4" xfId="36785" xr:uid="{8EFA534C-0B1A-4F76-BF7B-2534987C989F}"/>
    <cellStyle name="Currency 2 5 2 6 3" xfId="9966" xr:uid="{110264FC-8038-4EA0-892D-BD259718BF54}"/>
    <cellStyle name="Currency 2 5 2 6 3 2" xfId="25377" xr:uid="{134A6D1C-1145-4342-BF55-4930A205DBCD}"/>
    <cellStyle name="Currency 2 5 2 6 3 2 2" xfId="56201" xr:uid="{F20B1004-0CE1-473C-821C-8CBDA437D145}"/>
    <cellStyle name="Currency 2 5 2 6 3 3" xfId="40791" xr:uid="{54D6EA0B-8238-4688-B4BC-C41A0231E00B}"/>
    <cellStyle name="Currency 2 5 2 6 4" xfId="17568" xr:uid="{8FA33FA9-E347-4EBC-9D52-38E01CC5A47D}"/>
    <cellStyle name="Currency 2 5 2 6 4 2" xfId="48392" xr:uid="{4CD3B14A-292A-4CBF-B7FB-FCEDD9D315F5}"/>
    <cellStyle name="Currency 2 5 2 6 5" xfId="32982" xr:uid="{2D71744B-285D-4F03-81E9-C893FAF9C91F}"/>
    <cellStyle name="Currency 2 5 2 7" xfId="4059" xr:uid="{117A3FE6-CA2B-4EF0-9439-34D2FAE841E1}"/>
    <cellStyle name="Currency 2 5 2 7 2" xfId="11870" xr:uid="{611D45DF-DE6D-41F7-A7E6-047B0C267CE1}"/>
    <cellStyle name="Currency 2 5 2 7 2 2" xfId="27281" xr:uid="{3265C434-4813-4010-9F9B-DDA37685D9B6}"/>
    <cellStyle name="Currency 2 5 2 7 2 2 2" xfId="58105" xr:uid="{47AE659B-9C07-4B10-B10E-2BFC79453410}"/>
    <cellStyle name="Currency 2 5 2 7 2 3" xfId="42695" xr:uid="{D56045DB-99FB-4401-878B-8C6DA6373D38}"/>
    <cellStyle name="Currency 2 5 2 7 3" xfId="19472" xr:uid="{16B72D27-D264-43E1-84F9-0BA7CDAC6188}"/>
    <cellStyle name="Currency 2 5 2 7 3 2" xfId="50296" xr:uid="{880309C2-C556-42E6-A7C0-D15B0B23D2E3}"/>
    <cellStyle name="Currency 2 5 2 7 4" xfId="34886" xr:uid="{165C732F-6B45-4150-840F-438B51E38177}"/>
    <cellStyle name="Currency 2 5 2 8" xfId="8067" xr:uid="{B64D9185-D477-4F7D-BAA8-296062E32581}"/>
    <cellStyle name="Currency 2 5 2 8 2" xfId="23478" xr:uid="{BD55F737-FCE5-47D2-8A60-25413AEFD315}"/>
    <cellStyle name="Currency 2 5 2 8 2 2" xfId="54302" xr:uid="{247FA377-37DD-4373-9A4B-A36B9A5A3742}"/>
    <cellStyle name="Currency 2 5 2 8 3" xfId="38892" xr:uid="{F21A7C2D-9B30-435E-8E83-5AD1ECC63587}"/>
    <cellStyle name="Currency 2 5 2 9" xfId="7858" xr:uid="{B267B3F9-FE54-4841-AE98-0253A7A7535A}"/>
    <cellStyle name="Currency 2 5 2 9 2" xfId="23269" xr:uid="{F0F7C0D1-ACD3-4125-974B-49A72F213961}"/>
    <cellStyle name="Currency 2 5 2 9 2 2" xfId="54093" xr:uid="{EBDDD00B-A3FB-4159-962C-7E9705FE99F8}"/>
    <cellStyle name="Currency 2 5 2 9 3" xfId="38683" xr:uid="{E6825161-724F-4142-8038-AD17B9C5E8E0}"/>
    <cellStyle name="Currency 2 5 3" xfId="175" xr:uid="{C9897D0E-9B26-4575-B83A-8EFAD5E115BA}"/>
    <cellStyle name="Currency 2 5 3 10" xfId="15589" xr:uid="{D3235854-DAAE-4239-BB17-95B9682163A1}"/>
    <cellStyle name="Currency 2 5 3 10 2" xfId="46413" xr:uid="{E334C009-6A42-4BC6-ABF6-CA7F993DB031}"/>
    <cellStyle name="Currency 2 5 3 11" xfId="31003" xr:uid="{B30C760D-3BF4-4CBA-8240-855C14FCFD84}"/>
    <cellStyle name="Currency 2 5 3 2" xfId="598" xr:uid="{7545707A-4B40-40C2-9301-9B7B69966434}"/>
    <cellStyle name="Currency 2 5 3 2 2" xfId="1231" xr:uid="{881091EC-4D51-4EF1-AFCD-BCFAB8A591C5}"/>
    <cellStyle name="Currency 2 5 3 2 2 2" xfId="3130" xr:uid="{ADB36BE0-1DE6-4B5F-A74E-3197C1D5C1D4}"/>
    <cellStyle name="Currency 2 5 3 2 2 2 2" xfId="6933" xr:uid="{F6CD524A-0F10-4484-BF12-1056D4DE3248}"/>
    <cellStyle name="Currency 2 5 3 2 2 2 2 2" xfId="14744" xr:uid="{4B7B6858-D6B3-4284-ADD4-843DEE8BACF7}"/>
    <cellStyle name="Currency 2 5 3 2 2 2 2 2 2" xfId="30155" xr:uid="{79BB5BF2-6FDE-4FBA-B49A-1EB1717E38CD}"/>
    <cellStyle name="Currency 2 5 3 2 2 2 2 2 2 2" xfId="60979" xr:uid="{7BD84E99-8768-4E95-A22C-0338A2F53614}"/>
    <cellStyle name="Currency 2 5 3 2 2 2 2 2 3" xfId="45569" xr:uid="{26D9BBAD-91C1-4903-81F8-B40D3886F76E}"/>
    <cellStyle name="Currency 2 5 3 2 2 2 2 3" xfId="22346" xr:uid="{E4D6E7A2-E1B1-4943-B5A6-D03B494D6CFD}"/>
    <cellStyle name="Currency 2 5 3 2 2 2 2 3 2" xfId="53170" xr:uid="{6CB9D029-0B2D-4E32-B4CA-FD0A9555FB28}"/>
    <cellStyle name="Currency 2 5 3 2 2 2 2 4" xfId="37760" xr:uid="{C7EEC3D4-D096-44E9-8137-24DD64BAA915}"/>
    <cellStyle name="Currency 2 5 3 2 2 2 3" xfId="10941" xr:uid="{EE7A6F16-E0DC-4A1B-8628-00F728419DF1}"/>
    <cellStyle name="Currency 2 5 3 2 2 2 3 2" xfId="26352" xr:uid="{9374D45D-53C2-410D-9CF1-918BFDF36006}"/>
    <cellStyle name="Currency 2 5 3 2 2 2 3 2 2" xfId="57176" xr:uid="{CE0F9FE7-A327-4E37-A7B8-442F9798A38B}"/>
    <cellStyle name="Currency 2 5 3 2 2 2 3 3" xfId="41766" xr:uid="{FCB45D1B-9DFB-447D-8B7B-6AF253734D07}"/>
    <cellStyle name="Currency 2 5 3 2 2 2 4" xfId="18543" xr:uid="{1CCB3E32-8A5D-4CF7-B19D-03D7FBDF86FF}"/>
    <cellStyle name="Currency 2 5 3 2 2 2 4 2" xfId="49367" xr:uid="{16A1DC7A-39A3-49B0-A4C7-FC0E3DCCDF77}"/>
    <cellStyle name="Currency 2 5 3 2 2 2 5" xfId="33957" xr:uid="{C05DE97C-82C8-4294-9456-E7F0DBBB360F}"/>
    <cellStyle name="Currency 2 5 3 2 2 3" xfId="5034" xr:uid="{D04416F1-1A45-4661-8BDE-04357A986AF1}"/>
    <cellStyle name="Currency 2 5 3 2 2 3 2" xfId="12845" xr:uid="{C7F974F1-C846-4581-B3E6-677AF9931737}"/>
    <cellStyle name="Currency 2 5 3 2 2 3 2 2" xfId="28256" xr:uid="{3621CF20-7564-4B62-B729-E9B892441D5D}"/>
    <cellStyle name="Currency 2 5 3 2 2 3 2 2 2" xfId="59080" xr:uid="{5820DEE5-7FAD-4A0A-A1A6-03398B3109D5}"/>
    <cellStyle name="Currency 2 5 3 2 2 3 2 3" xfId="43670" xr:uid="{F788DDFA-E281-49DB-B613-A87045525192}"/>
    <cellStyle name="Currency 2 5 3 2 2 3 3" xfId="20447" xr:uid="{32706916-FA35-458D-8689-7D0F0A9E744D}"/>
    <cellStyle name="Currency 2 5 3 2 2 3 3 2" xfId="51271" xr:uid="{C7AE3BDC-5608-4901-BF37-91A3EAE44DFB}"/>
    <cellStyle name="Currency 2 5 3 2 2 3 4" xfId="35861" xr:uid="{5B164F63-205F-4A4B-B1FD-A0CC1F4CA555}"/>
    <cellStyle name="Currency 2 5 3 2 2 4" xfId="9042" xr:uid="{A403111B-F413-4A34-A0CF-83EE9601D3B8}"/>
    <cellStyle name="Currency 2 5 3 2 2 4 2" xfId="24453" xr:uid="{A8DA57E3-8E29-449C-9C34-875DBD4CF421}"/>
    <cellStyle name="Currency 2 5 3 2 2 4 2 2" xfId="55277" xr:uid="{1BF75D02-5818-4AEA-A2BC-098F9E405786}"/>
    <cellStyle name="Currency 2 5 3 2 2 4 3" xfId="39867" xr:uid="{5CF3D57F-C1AC-47E9-A376-21FEEDFB75E5}"/>
    <cellStyle name="Currency 2 5 3 2 2 5" xfId="16644" xr:uid="{12CA3AE9-8099-4A8A-B557-267865D5F4AA}"/>
    <cellStyle name="Currency 2 5 3 2 2 5 2" xfId="47468" xr:uid="{ABF6414B-6167-4E9D-9E41-545C783C8A60}"/>
    <cellStyle name="Currency 2 5 3 2 2 6" xfId="32058" xr:uid="{82B38019-FB27-4851-BA5B-AA5A2CCDACCE}"/>
    <cellStyle name="Currency 2 5 3 2 3" xfId="1864" xr:uid="{D2810377-DF15-49B4-91C8-2A1E29024ECE}"/>
    <cellStyle name="Currency 2 5 3 2 3 2" xfId="3763" xr:uid="{0F9597CB-C487-4AE3-96DB-1AECBC40BFA3}"/>
    <cellStyle name="Currency 2 5 3 2 3 2 2" xfId="7566" xr:uid="{E2EE6440-8A4B-4E1F-B9CC-C39743AC226A}"/>
    <cellStyle name="Currency 2 5 3 2 3 2 2 2" xfId="15377" xr:uid="{945B5E05-6E18-4F38-A4A3-9FFA5D7956D5}"/>
    <cellStyle name="Currency 2 5 3 2 3 2 2 2 2" xfId="30788" xr:uid="{18EACC42-2D6C-4AE2-AEB7-9F62F526B631}"/>
    <cellStyle name="Currency 2 5 3 2 3 2 2 2 2 2" xfId="61612" xr:uid="{1ED241CB-8812-43BC-B957-59AEDC74B225}"/>
    <cellStyle name="Currency 2 5 3 2 3 2 2 2 3" xfId="46202" xr:uid="{09348651-AA8A-4AE3-A73B-2E6FAC1BAEB7}"/>
    <cellStyle name="Currency 2 5 3 2 3 2 2 3" xfId="22979" xr:uid="{CF247A99-6470-40B1-9F38-7B61B5E716E3}"/>
    <cellStyle name="Currency 2 5 3 2 3 2 2 3 2" xfId="53803" xr:uid="{0CEE21B4-8565-4D2E-A344-D970BB24F6CC}"/>
    <cellStyle name="Currency 2 5 3 2 3 2 2 4" xfId="38393" xr:uid="{6A77056D-97F6-4E14-AE17-81F3FE55C10C}"/>
    <cellStyle name="Currency 2 5 3 2 3 2 3" xfId="11574" xr:uid="{3DF5B569-6796-4774-AAC7-582721CBAFA6}"/>
    <cellStyle name="Currency 2 5 3 2 3 2 3 2" xfId="26985" xr:uid="{7E2451E5-C756-4CEE-96F3-81A51DA0DAA4}"/>
    <cellStyle name="Currency 2 5 3 2 3 2 3 2 2" xfId="57809" xr:uid="{363F6C71-B9EC-4689-B5DF-9F4EB24BB1BC}"/>
    <cellStyle name="Currency 2 5 3 2 3 2 3 3" xfId="42399" xr:uid="{C8400F84-4BA3-4BF8-B9A7-9E1615CE30F1}"/>
    <cellStyle name="Currency 2 5 3 2 3 2 4" xfId="19176" xr:uid="{9C9B3798-4093-4ACC-8179-B70E517268A4}"/>
    <cellStyle name="Currency 2 5 3 2 3 2 4 2" xfId="50000" xr:uid="{8E382A96-8E71-4694-926E-AA93F5A13920}"/>
    <cellStyle name="Currency 2 5 3 2 3 2 5" xfId="34590" xr:uid="{0968DA14-9DBE-4DF4-BC14-88A444CC033B}"/>
    <cellStyle name="Currency 2 5 3 2 3 3" xfId="5667" xr:uid="{D3AFE1ED-24E4-46C3-8F02-B5BD1E269F62}"/>
    <cellStyle name="Currency 2 5 3 2 3 3 2" xfId="13478" xr:uid="{1AB49FC6-0008-47DC-83F6-46246BFB7A79}"/>
    <cellStyle name="Currency 2 5 3 2 3 3 2 2" xfId="28889" xr:uid="{7E4D00CB-13BD-4E55-A25C-AC6EE85F2424}"/>
    <cellStyle name="Currency 2 5 3 2 3 3 2 2 2" xfId="59713" xr:uid="{BAB4B090-1259-4854-B3BB-CDB2A87FAAAE}"/>
    <cellStyle name="Currency 2 5 3 2 3 3 2 3" xfId="44303" xr:uid="{D7112854-9AE6-4975-BBAF-2F03F765F199}"/>
    <cellStyle name="Currency 2 5 3 2 3 3 3" xfId="21080" xr:uid="{D482326F-CA10-4A7F-BBB7-CD9689881244}"/>
    <cellStyle name="Currency 2 5 3 2 3 3 3 2" xfId="51904" xr:uid="{E0A893BD-9343-4469-B5DC-6C54617AFB8B}"/>
    <cellStyle name="Currency 2 5 3 2 3 3 4" xfId="36494" xr:uid="{642DE2BB-346B-4A54-A3B1-50EC21EADDEB}"/>
    <cellStyle name="Currency 2 5 3 2 3 4" xfId="9675" xr:uid="{5EB34D97-5E37-49CF-99F7-D33FE0953477}"/>
    <cellStyle name="Currency 2 5 3 2 3 4 2" xfId="25086" xr:uid="{377029CA-1B35-4688-B3C3-21B7D7CF5378}"/>
    <cellStyle name="Currency 2 5 3 2 3 4 2 2" xfId="55910" xr:uid="{2DDF86EC-AF60-4F0A-A267-C6123F2BCE9F}"/>
    <cellStyle name="Currency 2 5 3 2 3 4 3" xfId="40500" xr:uid="{49BB5449-F34E-48D5-A715-C90A039911DB}"/>
    <cellStyle name="Currency 2 5 3 2 3 5" xfId="17277" xr:uid="{3E61A8BB-D51C-41BE-8323-88EDC3977595}"/>
    <cellStyle name="Currency 2 5 3 2 3 5 2" xfId="48101" xr:uid="{CE7E2427-7763-4013-9448-530E1D212F88}"/>
    <cellStyle name="Currency 2 5 3 2 3 6" xfId="32691" xr:uid="{5E713151-D2AB-4672-9735-908BCAE8F620}"/>
    <cellStyle name="Currency 2 5 3 2 4" xfId="2497" xr:uid="{5B6D1A10-FF59-4409-A9B7-62B240559C4D}"/>
    <cellStyle name="Currency 2 5 3 2 4 2" xfId="6300" xr:uid="{C3750544-60A9-4CF9-8F18-90AC40B042BB}"/>
    <cellStyle name="Currency 2 5 3 2 4 2 2" xfId="14111" xr:uid="{E71B03D7-AD1F-48F0-8BE8-09F2EF66A2BF}"/>
    <cellStyle name="Currency 2 5 3 2 4 2 2 2" xfId="29522" xr:uid="{B17099CD-9F0C-4333-929A-653B7C4282E0}"/>
    <cellStyle name="Currency 2 5 3 2 4 2 2 2 2" xfId="60346" xr:uid="{44E603F6-D953-4FBE-9661-868E07850230}"/>
    <cellStyle name="Currency 2 5 3 2 4 2 2 3" xfId="44936" xr:uid="{BD6BCE92-19B0-4F2B-8A49-C37AF93AA049}"/>
    <cellStyle name="Currency 2 5 3 2 4 2 3" xfId="21713" xr:uid="{871067AD-9999-4121-87AA-AB6D294926AF}"/>
    <cellStyle name="Currency 2 5 3 2 4 2 3 2" xfId="52537" xr:uid="{B8AC8631-AD89-43E7-91CD-3B4266EA90EB}"/>
    <cellStyle name="Currency 2 5 3 2 4 2 4" xfId="37127" xr:uid="{708C2346-981F-4379-A251-EF6F16ED6EF1}"/>
    <cellStyle name="Currency 2 5 3 2 4 3" xfId="10308" xr:uid="{B03AC2F3-09F9-4DDF-90E3-C9307BFD362D}"/>
    <cellStyle name="Currency 2 5 3 2 4 3 2" xfId="25719" xr:uid="{A8C087EF-76AB-41B3-979B-56A17A574D2A}"/>
    <cellStyle name="Currency 2 5 3 2 4 3 2 2" xfId="56543" xr:uid="{32880546-9304-4851-BA1A-50EC42EDA27E}"/>
    <cellStyle name="Currency 2 5 3 2 4 3 3" xfId="41133" xr:uid="{743F5C41-86F6-4C47-9F27-AEF4A5E2A226}"/>
    <cellStyle name="Currency 2 5 3 2 4 4" xfId="17910" xr:uid="{2F53D97E-F3CC-45FE-89AE-44FB8E141DAE}"/>
    <cellStyle name="Currency 2 5 3 2 4 4 2" xfId="48734" xr:uid="{9A50F5C6-436E-4BC4-8CCE-BBFA24C5D6B8}"/>
    <cellStyle name="Currency 2 5 3 2 4 5" xfId="33324" xr:uid="{46E6A837-4CB0-4F55-B9DD-37843207E9FD}"/>
    <cellStyle name="Currency 2 5 3 2 5" xfId="4401" xr:uid="{68826C38-5F4F-4AAD-8FB7-8F79FAB5CB8F}"/>
    <cellStyle name="Currency 2 5 3 2 5 2" xfId="12212" xr:uid="{BC8167F7-FB95-4418-87CE-2BD550576FC7}"/>
    <cellStyle name="Currency 2 5 3 2 5 2 2" xfId="27623" xr:uid="{077DACA5-CBC1-4F21-ACBC-AE2794A4B542}"/>
    <cellStyle name="Currency 2 5 3 2 5 2 2 2" xfId="58447" xr:uid="{FC186F31-1A56-4AA3-9275-4371964AB4C5}"/>
    <cellStyle name="Currency 2 5 3 2 5 2 3" xfId="43037" xr:uid="{BA52C054-BFAA-4805-AE75-79D3F54C57FD}"/>
    <cellStyle name="Currency 2 5 3 2 5 3" xfId="19814" xr:uid="{2E2AB7DF-0C4A-41D9-90E7-0B2288797BF3}"/>
    <cellStyle name="Currency 2 5 3 2 5 3 2" xfId="50638" xr:uid="{55F8CE3D-622E-49FA-9C82-64BD0B069E36}"/>
    <cellStyle name="Currency 2 5 3 2 5 4" xfId="35228" xr:uid="{AC512FE9-CF1D-4C7F-AA92-D5E00F6E966E}"/>
    <cellStyle name="Currency 2 5 3 2 6" xfId="8409" xr:uid="{ACB241A0-991F-4571-92F5-9AEFF567FCF7}"/>
    <cellStyle name="Currency 2 5 3 2 6 2" xfId="23820" xr:uid="{F27A37B0-9E0D-4E3E-9C45-435F40E78247}"/>
    <cellStyle name="Currency 2 5 3 2 6 2 2" xfId="54644" xr:uid="{B5A5AB47-9AF5-47D7-8DB0-9C35CDDF4D6B}"/>
    <cellStyle name="Currency 2 5 3 2 6 3" xfId="39234" xr:uid="{BA02CD31-4D57-402B-988D-02D5077E945F}"/>
    <cellStyle name="Currency 2 5 3 2 7" xfId="16011" xr:uid="{8D6A4FF4-4183-4343-955B-085620142072}"/>
    <cellStyle name="Currency 2 5 3 2 7 2" xfId="46835" xr:uid="{7544E745-CC1C-4489-90F8-A54F3C01F175}"/>
    <cellStyle name="Currency 2 5 3 2 8" xfId="31425" xr:uid="{14508776-4662-42DD-A38E-6B66D8E946FA}"/>
    <cellStyle name="Currency 2 5 3 3" xfId="389" xr:uid="{BC377068-64C8-4464-8F1B-23CF7832E3F2}"/>
    <cellStyle name="Currency 2 5 3 3 2" xfId="1022" xr:uid="{9A7E43C9-1B96-4E87-B541-8B8385CB6352}"/>
    <cellStyle name="Currency 2 5 3 3 2 2" xfId="2921" xr:uid="{D2F49219-B25E-46CB-9907-596353BFAA46}"/>
    <cellStyle name="Currency 2 5 3 3 2 2 2" xfId="6724" xr:uid="{022619AA-D851-4DE4-8900-BC3CFC333D97}"/>
    <cellStyle name="Currency 2 5 3 3 2 2 2 2" xfId="14535" xr:uid="{8C7F9EC6-B52C-451F-ABE2-DA6F7AE48109}"/>
    <cellStyle name="Currency 2 5 3 3 2 2 2 2 2" xfId="29946" xr:uid="{47DB104B-1D25-42FA-A5C7-57E780BB60CB}"/>
    <cellStyle name="Currency 2 5 3 3 2 2 2 2 2 2" xfId="60770" xr:uid="{6EEF2A34-5A91-4B6E-B46D-447C73769A59}"/>
    <cellStyle name="Currency 2 5 3 3 2 2 2 2 3" xfId="45360" xr:uid="{63D1297E-181B-450D-9B67-CB2240F68B28}"/>
    <cellStyle name="Currency 2 5 3 3 2 2 2 3" xfId="22137" xr:uid="{3A17D5DB-89C3-4DB2-B63A-2915FEE73EF9}"/>
    <cellStyle name="Currency 2 5 3 3 2 2 2 3 2" xfId="52961" xr:uid="{E8EACA54-709E-4153-9787-46C18A7B0C60}"/>
    <cellStyle name="Currency 2 5 3 3 2 2 2 4" xfId="37551" xr:uid="{1AEDE984-5C79-469A-9A25-308013300C4B}"/>
    <cellStyle name="Currency 2 5 3 3 2 2 3" xfId="10732" xr:uid="{282E82B9-5DBF-4352-A179-8894F6EBFF48}"/>
    <cellStyle name="Currency 2 5 3 3 2 2 3 2" xfId="26143" xr:uid="{561927A6-68F2-4DB1-8EC2-0A59301A2767}"/>
    <cellStyle name="Currency 2 5 3 3 2 2 3 2 2" xfId="56967" xr:uid="{085386AA-F626-4137-AEE1-F5F1D193C45C}"/>
    <cellStyle name="Currency 2 5 3 3 2 2 3 3" xfId="41557" xr:uid="{8D18F6A3-AD29-459E-9C51-B82C7E190F1F}"/>
    <cellStyle name="Currency 2 5 3 3 2 2 4" xfId="18334" xr:uid="{E03CFE39-15FF-447B-8856-2D03BD0A3C33}"/>
    <cellStyle name="Currency 2 5 3 3 2 2 4 2" xfId="49158" xr:uid="{E80D9573-EB7D-4C3C-A81D-60CC9BA0130F}"/>
    <cellStyle name="Currency 2 5 3 3 2 2 5" xfId="33748" xr:uid="{9BDE15D4-055B-4EAE-89C2-43740B281F4F}"/>
    <cellStyle name="Currency 2 5 3 3 2 3" xfId="4825" xr:uid="{D063C38E-C757-42B2-BA02-2ED9671B58C3}"/>
    <cellStyle name="Currency 2 5 3 3 2 3 2" xfId="12636" xr:uid="{9D0EFAD1-F0E3-4333-A189-25F556906A6E}"/>
    <cellStyle name="Currency 2 5 3 3 2 3 2 2" xfId="28047" xr:uid="{F1735887-5A99-4A9F-B423-B89102C1F6F3}"/>
    <cellStyle name="Currency 2 5 3 3 2 3 2 2 2" xfId="58871" xr:uid="{A2B9B2D0-170B-4B44-90E8-6BC518E3EEC8}"/>
    <cellStyle name="Currency 2 5 3 3 2 3 2 3" xfId="43461" xr:uid="{5BACB7EB-0342-4AF8-80E7-AAF21CA7068A}"/>
    <cellStyle name="Currency 2 5 3 3 2 3 3" xfId="20238" xr:uid="{AEC30411-D169-4C3A-B5C2-5334A757B155}"/>
    <cellStyle name="Currency 2 5 3 3 2 3 3 2" xfId="51062" xr:uid="{5C8760E4-70F7-4941-9693-A7C9A5AC42EB}"/>
    <cellStyle name="Currency 2 5 3 3 2 3 4" xfId="35652" xr:uid="{7045BA8D-C694-4D56-9AE3-20E9A45B6B75}"/>
    <cellStyle name="Currency 2 5 3 3 2 4" xfId="8833" xr:uid="{E0260B68-4C84-4446-8D30-667D9EE178AA}"/>
    <cellStyle name="Currency 2 5 3 3 2 4 2" xfId="24244" xr:uid="{6C5EEEA5-569B-4FFF-9800-603649FD1C2E}"/>
    <cellStyle name="Currency 2 5 3 3 2 4 2 2" xfId="55068" xr:uid="{3B366C78-4367-425E-B162-7A36D26F61C1}"/>
    <cellStyle name="Currency 2 5 3 3 2 4 3" xfId="39658" xr:uid="{B6541252-AD11-47B2-B739-481DF9D126E0}"/>
    <cellStyle name="Currency 2 5 3 3 2 5" xfId="16435" xr:uid="{0FE9357A-0321-4BD9-84EE-672D909EBAE2}"/>
    <cellStyle name="Currency 2 5 3 3 2 5 2" xfId="47259" xr:uid="{DD145D9C-E0BE-4DEB-8C81-FC961ED31252}"/>
    <cellStyle name="Currency 2 5 3 3 2 6" xfId="31849" xr:uid="{48A6DDF6-8D92-4EB8-B0E8-44E4D5C678C8}"/>
    <cellStyle name="Currency 2 5 3 3 3" xfId="1655" xr:uid="{A7F174EE-9EF1-4F21-98D5-1424C0BFCD48}"/>
    <cellStyle name="Currency 2 5 3 3 3 2" xfId="3554" xr:uid="{15E38D40-8696-4810-9557-C4DB31A77695}"/>
    <cellStyle name="Currency 2 5 3 3 3 2 2" xfId="7357" xr:uid="{6BC67880-7CDE-45D1-846F-A67E37D1AF49}"/>
    <cellStyle name="Currency 2 5 3 3 3 2 2 2" xfId="15168" xr:uid="{40F0790C-8340-40D6-9C3B-CE94945E5AC7}"/>
    <cellStyle name="Currency 2 5 3 3 3 2 2 2 2" xfId="30579" xr:uid="{25948F34-5ED9-4D19-B71A-D90BB00EB1B0}"/>
    <cellStyle name="Currency 2 5 3 3 3 2 2 2 2 2" xfId="61403" xr:uid="{47722417-47B4-41C7-9908-AE3F8B103F21}"/>
    <cellStyle name="Currency 2 5 3 3 3 2 2 2 3" xfId="45993" xr:uid="{A8267B48-4131-4B1B-BCAC-4862939D3774}"/>
    <cellStyle name="Currency 2 5 3 3 3 2 2 3" xfId="22770" xr:uid="{BD9254B2-7C82-4EBE-8A0A-C1EA353978A9}"/>
    <cellStyle name="Currency 2 5 3 3 3 2 2 3 2" xfId="53594" xr:uid="{9B80A56A-3882-40B8-B7F9-6AFB8B9D24C5}"/>
    <cellStyle name="Currency 2 5 3 3 3 2 2 4" xfId="38184" xr:uid="{8ABFB80B-DDA5-4440-9A7E-EED6BDA38205}"/>
    <cellStyle name="Currency 2 5 3 3 3 2 3" xfId="11365" xr:uid="{6CDCE701-0100-4AC2-A6FF-8CF698033DDE}"/>
    <cellStyle name="Currency 2 5 3 3 3 2 3 2" xfId="26776" xr:uid="{9E3BE882-4431-496E-9420-9E8A9864C25A}"/>
    <cellStyle name="Currency 2 5 3 3 3 2 3 2 2" xfId="57600" xr:uid="{D0292C0A-DD67-4416-89C3-BE53B8A1EAAF}"/>
    <cellStyle name="Currency 2 5 3 3 3 2 3 3" xfId="42190" xr:uid="{4170FA13-BC1E-4367-B08A-F33F8ADBE386}"/>
    <cellStyle name="Currency 2 5 3 3 3 2 4" xfId="18967" xr:uid="{DF8CA62F-24F2-47EE-B7E7-457748C3D8D4}"/>
    <cellStyle name="Currency 2 5 3 3 3 2 4 2" xfId="49791" xr:uid="{5A99AB73-75EA-45EA-8B5B-73ABB78F649D}"/>
    <cellStyle name="Currency 2 5 3 3 3 2 5" xfId="34381" xr:uid="{544E290F-1319-408E-8498-44139577CC9F}"/>
    <cellStyle name="Currency 2 5 3 3 3 3" xfId="5458" xr:uid="{FB0E212E-0672-4F18-B8C8-1EE2704FF2E1}"/>
    <cellStyle name="Currency 2 5 3 3 3 3 2" xfId="13269" xr:uid="{3832B53A-7799-4999-9908-648293780FB3}"/>
    <cellStyle name="Currency 2 5 3 3 3 3 2 2" xfId="28680" xr:uid="{EBAA7D84-FB0D-4912-86E7-0871B40E26A8}"/>
    <cellStyle name="Currency 2 5 3 3 3 3 2 2 2" xfId="59504" xr:uid="{29BB2E8D-297D-414E-A827-0ED10E7BF431}"/>
    <cellStyle name="Currency 2 5 3 3 3 3 2 3" xfId="44094" xr:uid="{F097C753-F1AF-4FB4-B77F-9F985D3F0123}"/>
    <cellStyle name="Currency 2 5 3 3 3 3 3" xfId="20871" xr:uid="{4EA26530-6752-43E8-9DFA-A3CA40E830D6}"/>
    <cellStyle name="Currency 2 5 3 3 3 3 3 2" xfId="51695" xr:uid="{A0DFB8B2-8D37-4E3C-94E1-C0E12ADC9A61}"/>
    <cellStyle name="Currency 2 5 3 3 3 3 4" xfId="36285" xr:uid="{4C419320-6415-43EE-8647-45A5339AE69F}"/>
    <cellStyle name="Currency 2 5 3 3 3 4" xfId="9466" xr:uid="{E28730E8-6019-4CD1-8A97-5A0DFAA9BBCD}"/>
    <cellStyle name="Currency 2 5 3 3 3 4 2" xfId="24877" xr:uid="{F56472F0-6872-496F-830E-6CC65A6A1530}"/>
    <cellStyle name="Currency 2 5 3 3 3 4 2 2" xfId="55701" xr:uid="{9F42D65C-9334-4102-807F-FC76385ECA5A}"/>
    <cellStyle name="Currency 2 5 3 3 3 4 3" xfId="40291" xr:uid="{F2BE19D7-A679-49C0-8B36-2D2B3124F422}"/>
    <cellStyle name="Currency 2 5 3 3 3 5" xfId="17068" xr:uid="{7CDB7B0E-5FE3-4366-8A58-BA70917E04B6}"/>
    <cellStyle name="Currency 2 5 3 3 3 5 2" xfId="47892" xr:uid="{3C1D0D6F-CD5D-4C20-8EA5-B1261721187A}"/>
    <cellStyle name="Currency 2 5 3 3 3 6" xfId="32482" xr:uid="{FAF58ECA-0BA6-4F14-8021-4C77EABCFA71}"/>
    <cellStyle name="Currency 2 5 3 3 4" xfId="2288" xr:uid="{A157116C-B41E-40A9-B6E4-66A514F57CBF}"/>
    <cellStyle name="Currency 2 5 3 3 4 2" xfId="6091" xr:uid="{0B7E44B4-42D1-468C-81ED-E74D3BD37E52}"/>
    <cellStyle name="Currency 2 5 3 3 4 2 2" xfId="13902" xr:uid="{C9BD265E-06E1-408E-8A41-5F7D26EBAD7D}"/>
    <cellStyle name="Currency 2 5 3 3 4 2 2 2" xfId="29313" xr:uid="{117A5B96-DB46-47ED-B655-095BBC04EAE3}"/>
    <cellStyle name="Currency 2 5 3 3 4 2 2 2 2" xfId="60137" xr:uid="{856F8A30-7E0A-4841-ADC6-D7E26B97054D}"/>
    <cellStyle name="Currency 2 5 3 3 4 2 2 3" xfId="44727" xr:uid="{02C5506C-D551-49FE-85C4-786418E14DD8}"/>
    <cellStyle name="Currency 2 5 3 3 4 2 3" xfId="21504" xr:uid="{B000C08D-447A-48A9-B49C-B2735EBACAD6}"/>
    <cellStyle name="Currency 2 5 3 3 4 2 3 2" xfId="52328" xr:uid="{B4C97232-B6AA-4DEC-B254-50EB2B16EE77}"/>
    <cellStyle name="Currency 2 5 3 3 4 2 4" xfId="36918" xr:uid="{4A681EAE-FBE8-4B51-ACF5-FDB967A061B5}"/>
    <cellStyle name="Currency 2 5 3 3 4 3" xfId="10099" xr:uid="{92502DDE-C108-469B-8D02-B10DB5C7CA00}"/>
    <cellStyle name="Currency 2 5 3 3 4 3 2" xfId="25510" xr:uid="{BF7E10E7-9A07-4ADE-9B5A-BA6B1CBCFF73}"/>
    <cellStyle name="Currency 2 5 3 3 4 3 2 2" xfId="56334" xr:uid="{03382D76-82CB-4A5F-8E7B-9787B23B4959}"/>
    <cellStyle name="Currency 2 5 3 3 4 3 3" xfId="40924" xr:uid="{894B25B0-4E51-40BF-854F-E77A3BCFB571}"/>
    <cellStyle name="Currency 2 5 3 3 4 4" xfId="17701" xr:uid="{E2300595-354B-4F8C-A2C6-4EE69B8D4BC8}"/>
    <cellStyle name="Currency 2 5 3 3 4 4 2" xfId="48525" xr:uid="{CD17E984-FB45-42B7-B202-7EB4A3D61D76}"/>
    <cellStyle name="Currency 2 5 3 3 4 5" xfId="33115" xr:uid="{0967ACD4-FE1F-43B3-8FF3-D50AC187B82B}"/>
    <cellStyle name="Currency 2 5 3 3 5" xfId="4192" xr:uid="{833CBA5E-F542-491E-B7D9-F4DB4C0D38B3}"/>
    <cellStyle name="Currency 2 5 3 3 5 2" xfId="12003" xr:uid="{850521AE-CFD4-4087-9E7A-C62720154B8E}"/>
    <cellStyle name="Currency 2 5 3 3 5 2 2" xfId="27414" xr:uid="{113A5ED3-B222-4D65-964F-A3E162460032}"/>
    <cellStyle name="Currency 2 5 3 3 5 2 2 2" xfId="58238" xr:uid="{E1A28A89-E456-4B50-A0C6-DA1A8E38A957}"/>
    <cellStyle name="Currency 2 5 3 3 5 2 3" xfId="42828" xr:uid="{E636A862-2CDF-4D85-A1C4-5BD50BE89A99}"/>
    <cellStyle name="Currency 2 5 3 3 5 3" xfId="19605" xr:uid="{BB2C57D9-3E9C-4434-82EB-C349A55FC377}"/>
    <cellStyle name="Currency 2 5 3 3 5 3 2" xfId="50429" xr:uid="{0A71A2E4-F3A1-4CBC-B41B-8CB2A09DFDE0}"/>
    <cellStyle name="Currency 2 5 3 3 5 4" xfId="35019" xr:uid="{078D0FEF-46DA-4481-B32A-A056C7D179E7}"/>
    <cellStyle name="Currency 2 5 3 3 6" xfId="8200" xr:uid="{433F6ACE-9B73-41C4-AB97-435DE265F865}"/>
    <cellStyle name="Currency 2 5 3 3 6 2" xfId="23611" xr:uid="{E82CF6E1-D020-4636-9E7C-0F08A006A8A7}"/>
    <cellStyle name="Currency 2 5 3 3 6 2 2" xfId="54435" xr:uid="{5D7F6DDF-AF1D-4FD5-8EEA-530E1D7022E0}"/>
    <cellStyle name="Currency 2 5 3 3 6 3" xfId="39025" xr:uid="{0BFB8891-B43F-42EA-9190-B91ABB33EEB4}"/>
    <cellStyle name="Currency 2 5 3 3 7" xfId="15802" xr:uid="{8FFDD423-3337-494B-9EAE-A8EED36436A3}"/>
    <cellStyle name="Currency 2 5 3 3 7 2" xfId="46626" xr:uid="{CF0962CC-438F-40C4-8EBD-762CC45A8876}"/>
    <cellStyle name="Currency 2 5 3 3 8" xfId="31216" xr:uid="{A03D9C7B-C9AD-46F7-8559-8AADC81899B5}"/>
    <cellStyle name="Currency 2 5 3 4" xfId="809" xr:uid="{6EDBEBFC-D111-4D41-A1D1-C0BF45FB906D}"/>
    <cellStyle name="Currency 2 5 3 4 2" xfId="2708" xr:uid="{601F4B11-021F-4DBA-BEB6-692E01E05109}"/>
    <cellStyle name="Currency 2 5 3 4 2 2" xfId="6511" xr:uid="{E1776337-1439-4726-A0E1-CC20F01BB778}"/>
    <cellStyle name="Currency 2 5 3 4 2 2 2" xfId="14322" xr:uid="{EA69632F-7A16-4D1D-B591-CBDDDF36BA1E}"/>
    <cellStyle name="Currency 2 5 3 4 2 2 2 2" xfId="29733" xr:uid="{79FB8733-D975-4CFF-BB2C-9D23B16EE542}"/>
    <cellStyle name="Currency 2 5 3 4 2 2 2 2 2" xfId="60557" xr:uid="{B0EE356A-F462-4C13-AF24-1CEEBA6CA7FD}"/>
    <cellStyle name="Currency 2 5 3 4 2 2 2 3" xfId="45147" xr:uid="{0F522795-400A-44A0-A697-A4C0A202E3D6}"/>
    <cellStyle name="Currency 2 5 3 4 2 2 3" xfId="21924" xr:uid="{F1CAC998-B371-49DF-8E0A-43ADBC80FFAF}"/>
    <cellStyle name="Currency 2 5 3 4 2 2 3 2" xfId="52748" xr:uid="{AD78042B-F64C-470B-9F55-69AC0D1CF8FE}"/>
    <cellStyle name="Currency 2 5 3 4 2 2 4" xfId="37338" xr:uid="{64DD8E96-4831-4ABC-82C9-B4F07E57B237}"/>
    <cellStyle name="Currency 2 5 3 4 2 3" xfId="10519" xr:uid="{B2356EF7-6862-42C7-88D5-A117CF1E28C2}"/>
    <cellStyle name="Currency 2 5 3 4 2 3 2" xfId="25930" xr:uid="{1614FA2F-A7A3-4887-B4FA-5B14ED3B8905}"/>
    <cellStyle name="Currency 2 5 3 4 2 3 2 2" xfId="56754" xr:uid="{99BCBE4B-96C5-45C4-911F-081B37B9E5D3}"/>
    <cellStyle name="Currency 2 5 3 4 2 3 3" xfId="41344" xr:uid="{679591D7-876D-419A-B1DF-31D364A365AA}"/>
    <cellStyle name="Currency 2 5 3 4 2 4" xfId="18121" xr:uid="{6862D9D6-12F4-4AC9-83E2-6388386808A6}"/>
    <cellStyle name="Currency 2 5 3 4 2 4 2" xfId="48945" xr:uid="{C89EBF49-B8BD-41B6-9405-F5B2A15C4B6C}"/>
    <cellStyle name="Currency 2 5 3 4 2 5" xfId="33535" xr:uid="{C81C08E8-5045-42F2-9B08-ADF5B8F05ED4}"/>
    <cellStyle name="Currency 2 5 3 4 3" xfId="4612" xr:uid="{CAC90552-6793-44BB-A836-B66C15421685}"/>
    <cellStyle name="Currency 2 5 3 4 3 2" xfId="12423" xr:uid="{F29AEB19-CE07-41FF-A8A4-6A8BAFE4B75E}"/>
    <cellStyle name="Currency 2 5 3 4 3 2 2" xfId="27834" xr:uid="{B4D89F43-630C-4D7A-81B1-D8BAA4083F77}"/>
    <cellStyle name="Currency 2 5 3 4 3 2 2 2" xfId="58658" xr:uid="{7BCAF538-188F-4364-8B01-D3D9FB24FCD1}"/>
    <cellStyle name="Currency 2 5 3 4 3 2 3" xfId="43248" xr:uid="{DB154ED9-BE8C-4520-9D6D-330E7F23A345}"/>
    <cellStyle name="Currency 2 5 3 4 3 3" xfId="20025" xr:uid="{B476C17E-A5BB-4435-A3E0-C9396CED5F3F}"/>
    <cellStyle name="Currency 2 5 3 4 3 3 2" xfId="50849" xr:uid="{F221DE17-DBE3-4AEA-BDDF-E6EB586E329E}"/>
    <cellStyle name="Currency 2 5 3 4 3 4" xfId="35439" xr:uid="{47B65846-2734-4EA6-BEA6-EBDE4D8B7FBF}"/>
    <cellStyle name="Currency 2 5 3 4 4" xfId="8620" xr:uid="{FC025BF9-F537-4627-8EFD-C2167C1B763F}"/>
    <cellStyle name="Currency 2 5 3 4 4 2" xfId="24031" xr:uid="{D31FDC46-3F02-47F5-B23D-AC313C47DDA0}"/>
    <cellStyle name="Currency 2 5 3 4 4 2 2" xfId="54855" xr:uid="{B3AA6FF0-BAC6-47DD-B9E0-0D2B61F841C6}"/>
    <cellStyle name="Currency 2 5 3 4 4 3" xfId="39445" xr:uid="{D58B6721-31E1-4EDF-A17E-AA61FCC95EAF}"/>
    <cellStyle name="Currency 2 5 3 4 5" xfId="16222" xr:uid="{7CA41B5E-73B9-424E-93DA-574728793473}"/>
    <cellStyle name="Currency 2 5 3 4 5 2" xfId="47046" xr:uid="{2D380FC4-DE67-41BC-87FD-9DDEBA9E81F2}"/>
    <cellStyle name="Currency 2 5 3 4 6" xfId="31636" xr:uid="{AEA99105-01D6-4A60-8FEF-0CEE00693085}"/>
    <cellStyle name="Currency 2 5 3 5" xfId="1442" xr:uid="{2D2054A2-EC9B-431B-A9A1-BFF6524EE3D0}"/>
    <cellStyle name="Currency 2 5 3 5 2" xfId="3341" xr:uid="{D2F6FAEF-FB35-4242-87E2-42446435A383}"/>
    <cellStyle name="Currency 2 5 3 5 2 2" xfId="7144" xr:uid="{ED732F7B-69A6-4334-8C5E-AEE26BD8F37A}"/>
    <cellStyle name="Currency 2 5 3 5 2 2 2" xfId="14955" xr:uid="{75A00D87-4139-4C99-91E3-E2CA0380D2AF}"/>
    <cellStyle name="Currency 2 5 3 5 2 2 2 2" xfId="30366" xr:uid="{A46236C0-114B-4C4F-9A26-CADA01CF0E4D}"/>
    <cellStyle name="Currency 2 5 3 5 2 2 2 2 2" xfId="61190" xr:uid="{A91A167F-2ABD-4D5E-ADD2-3EDDCE5FEF39}"/>
    <cellStyle name="Currency 2 5 3 5 2 2 2 3" xfId="45780" xr:uid="{C1929A47-1301-48DF-AC3B-DBED25CFF611}"/>
    <cellStyle name="Currency 2 5 3 5 2 2 3" xfId="22557" xr:uid="{9286EED7-2F45-44E8-BEAC-5E8DE99708BA}"/>
    <cellStyle name="Currency 2 5 3 5 2 2 3 2" xfId="53381" xr:uid="{824CB36F-5297-4EB5-883A-DE743C9F8224}"/>
    <cellStyle name="Currency 2 5 3 5 2 2 4" xfId="37971" xr:uid="{A3FBCEB9-2314-415C-87FC-6E3BC1A0599A}"/>
    <cellStyle name="Currency 2 5 3 5 2 3" xfId="11152" xr:uid="{6B86FA48-0793-4EF3-80A1-CB17574A09F7}"/>
    <cellStyle name="Currency 2 5 3 5 2 3 2" xfId="26563" xr:uid="{BCB5859D-43FC-4106-9D51-3182CA14EEEA}"/>
    <cellStyle name="Currency 2 5 3 5 2 3 2 2" xfId="57387" xr:uid="{05326AB3-7028-4EAB-A245-523D4B820754}"/>
    <cellStyle name="Currency 2 5 3 5 2 3 3" xfId="41977" xr:uid="{809C649C-27FB-445F-B8BD-A5EDED2B916F}"/>
    <cellStyle name="Currency 2 5 3 5 2 4" xfId="18754" xr:uid="{D4418E84-2DC0-4B8B-82F1-23D47CF7D64E}"/>
    <cellStyle name="Currency 2 5 3 5 2 4 2" xfId="49578" xr:uid="{FE7F2961-28B0-44ED-B9C8-2026EBD6DBCA}"/>
    <cellStyle name="Currency 2 5 3 5 2 5" xfId="34168" xr:uid="{A556C7E5-45E7-46EB-982D-721F34FE78C4}"/>
    <cellStyle name="Currency 2 5 3 5 3" xfId="5245" xr:uid="{FDCCA8A1-5CD6-44DE-A3EA-4DD156F800ED}"/>
    <cellStyle name="Currency 2 5 3 5 3 2" xfId="13056" xr:uid="{715EA446-5F95-49BF-A7A4-6E6DB3D0B8CE}"/>
    <cellStyle name="Currency 2 5 3 5 3 2 2" xfId="28467" xr:uid="{0CE83E33-5DD8-463B-BE9F-E81B36E8A662}"/>
    <cellStyle name="Currency 2 5 3 5 3 2 2 2" xfId="59291" xr:uid="{782CA8CB-123E-4AAD-AFA0-3461C428B1F2}"/>
    <cellStyle name="Currency 2 5 3 5 3 2 3" xfId="43881" xr:uid="{81C242E7-3A84-484B-897F-F8AFC189848F}"/>
    <cellStyle name="Currency 2 5 3 5 3 3" xfId="20658" xr:uid="{F20B8D48-5C33-42F7-93FC-853ECE554661}"/>
    <cellStyle name="Currency 2 5 3 5 3 3 2" xfId="51482" xr:uid="{6A71008B-2EAF-4C8D-9A64-CC2971E77C0A}"/>
    <cellStyle name="Currency 2 5 3 5 3 4" xfId="36072" xr:uid="{4187E49D-10FB-4264-9057-6762DCBC871E}"/>
    <cellStyle name="Currency 2 5 3 5 4" xfId="9253" xr:uid="{18C0ADB4-6680-4BFE-9C60-519B287D73C9}"/>
    <cellStyle name="Currency 2 5 3 5 4 2" xfId="24664" xr:uid="{996DDCCF-3592-4173-AE9C-D1D87B2C228F}"/>
    <cellStyle name="Currency 2 5 3 5 4 2 2" xfId="55488" xr:uid="{7E97420E-0BA2-490E-94DB-413860BBC7E2}"/>
    <cellStyle name="Currency 2 5 3 5 4 3" xfId="40078" xr:uid="{92ECC442-4A74-488A-AA8E-8501DF20ECAC}"/>
    <cellStyle name="Currency 2 5 3 5 5" xfId="16855" xr:uid="{9F2BEFD6-AA94-4B25-8780-648A13D4142C}"/>
    <cellStyle name="Currency 2 5 3 5 5 2" xfId="47679" xr:uid="{3D445453-DDF1-411B-B74B-BD16A9FD490A}"/>
    <cellStyle name="Currency 2 5 3 5 6" xfId="32269" xr:uid="{0A4B9E62-EBC9-4B8B-86EA-3921A0F1848A}"/>
    <cellStyle name="Currency 2 5 3 6" xfId="2075" xr:uid="{C5D5F07A-C8D3-4E39-A89F-4555B1801CB3}"/>
    <cellStyle name="Currency 2 5 3 6 2" xfId="5878" xr:uid="{85B694DE-2C8A-45FF-A8DB-152C86C36148}"/>
    <cellStyle name="Currency 2 5 3 6 2 2" xfId="13689" xr:uid="{00F5AB5E-5213-4058-A0FB-2FF7907DEEA9}"/>
    <cellStyle name="Currency 2 5 3 6 2 2 2" xfId="29100" xr:uid="{BF4703CF-A002-484D-A325-5F23D6CE0D68}"/>
    <cellStyle name="Currency 2 5 3 6 2 2 2 2" xfId="59924" xr:uid="{7D25D8F1-61AC-47D8-B2AA-FDE8C24B7E1F}"/>
    <cellStyle name="Currency 2 5 3 6 2 2 3" xfId="44514" xr:uid="{0406E86F-772C-4174-AD03-000CF43611E6}"/>
    <cellStyle name="Currency 2 5 3 6 2 3" xfId="21291" xr:uid="{BF7C0AD4-B843-43EA-A267-C8124CBB5E01}"/>
    <cellStyle name="Currency 2 5 3 6 2 3 2" xfId="52115" xr:uid="{28BE12D5-6E81-408E-8E60-F566DF545339}"/>
    <cellStyle name="Currency 2 5 3 6 2 4" xfId="36705" xr:uid="{7C621B1C-3E0E-4A46-B2CE-CA690C727643}"/>
    <cellStyle name="Currency 2 5 3 6 3" xfId="9886" xr:uid="{56F5B454-D4C9-45D5-B150-E76500B0AB01}"/>
    <cellStyle name="Currency 2 5 3 6 3 2" xfId="25297" xr:uid="{FBBCFB6B-CDF2-4577-9187-0E2B776D4B36}"/>
    <cellStyle name="Currency 2 5 3 6 3 2 2" xfId="56121" xr:uid="{CCB74786-31FC-43F1-9D3B-9ACB272773F4}"/>
    <cellStyle name="Currency 2 5 3 6 3 3" xfId="40711" xr:uid="{BE0E500A-6A0D-4496-92CA-8080EBDADA72}"/>
    <cellStyle name="Currency 2 5 3 6 4" xfId="17488" xr:uid="{6259F658-C886-4EC7-9BDF-604457279764}"/>
    <cellStyle name="Currency 2 5 3 6 4 2" xfId="48312" xr:uid="{30CDD166-931A-4A21-A208-AEF0B9B90A3A}"/>
    <cellStyle name="Currency 2 5 3 6 5" xfId="32902" xr:uid="{66A92D10-09C7-4618-B6C0-E1BC781BDDA1}"/>
    <cellStyle name="Currency 2 5 3 7" xfId="3979" xr:uid="{200B863D-47D3-4CB7-9C41-280D809DE845}"/>
    <cellStyle name="Currency 2 5 3 7 2" xfId="11790" xr:uid="{EC47AA3B-DD3D-4845-95AF-4390CEF3726F}"/>
    <cellStyle name="Currency 2 5 3 7 2 2" xfId="27201" xr:uid="{0E5DA420-05F9-4595-B6BD-26338B8BDCDA}"/>
    <cellStyle name="Currency 2 5 3 7 2 2 2" xfId="58025" xr:uid="{09210E91-1533-4A18-BADA-9C8315EF6F2D}"/>
    <cellStyle name="Currency 2 5 3 7 2 3" xfId="42615" xr:uid="{DD3CAF87-26E4-41DB-ABFE-EDC752A72840}"/>
    <cellStyle name="Currency 2 5 3 7 3" xfId="19392" xr:uid="{E31625FA-7084-4AA2-A355-F532CE0B0336}"/>
    <cellStyle name="Currency 2 5 3 7 3 2" xfId="50216" xr:uid="{830F8C34-FD7D-4D0C-8551-DE7441458432}"/>
    <cellStyle name="Currency 2 5 3 7 4" xfId="34806" xr:uid="{FCEFFBED-350E-4510-B2C4-1E91BFC28CE4}"/>
    <cellStyle name="Currency 2 5 3 8" xfId="7987" xr:uid="{947BE3AC-B9DE-4744-BFF5-E8785BC53874}"/>
    <cellStyle name="Currency 2 5 3 8 2" xfId="23398" xr:uid="{F3754896-157F-436C-B76D-05FC411C371F}"/>
    <cellStyle name="Currency 2 5 3 8 2 2" xfId="54222" xr:uid="{A82F5B51-A480-4B45-AE91-D0E3951A3F6D}"/>
    <cellStyle name="Currency 2 5 3 8 3" xfId="38812" xr:uid="{0C1DB0B5-DD75-4972-AEED-31ABE17A406A}"/>
    <cellStyle name="Currency 2 5 3 9" xfId="7778" xr:uid="{152552B0-06E0-4F74-B919-37DF3EB1A121}"/>
    <cellStyle name="Currency 2 5 3 9 2" xfId="23189" xr:uid="{F0C6F968-ED04-4AAC-8D59-D84940811ABA}"/>
    <cellStyle name="Currency 2 5 3 9 2 2" xfId="54013" xr:uid="{B0FDA479-2D50-4EEC-B494-C6CC93CB1184}"/>
    <cellStyle name="Currency 2 5 3 9 3" xfId="38603" xr:uid="{7FAC8115-2822-4409-9674-1757CD059B7B}"/>
    <cellStyle name="Currency 2 5 4" xfId="553" xr:uid="{27757CAD-E08D-450B-86DE-6D3962663E25}"/>
    <cellStyle name="Currency 2 5 4 2" xfId="1186" xr:uid="{5C66EFE8-2E60-41AC-85BD-C4881B2AA28B}"/>
    <cellStyle name="Currency 2 5 4 2 2" xfId="3085" xr:uid="{09005AAC-9FF0-4F2A-AD9A-8E61403E6951}"/>
    <cellStyle name="Currency 2 5 4 2 2 2" xfId="6888" xr:uid="{7EB1AD34-F9E5-4DFD-B0EB-AD8B2B43137A}"/>
    <cellStyle name="Currency 2 5 4 2 2 2 2" xfId="14699" xr:uid="{BBE3F641-A118-47A6-9109-BFCF66BCA422}"/>
    <cellStyle name="Currency 2 5 4 2 2 2 2 2" xfId="30110" xr:uid="{5475C630-E42C-48B1-B3EE-5867B7FE0719}"/>
    <cellStyle name="Currency 2 5 4 2 2 2 2 2 2" xfId="60934" xr:uid="{A9ADD766-7B7E-4207-9078-8E107CECD2D0}"/>
    <cellStyle name="Currency 2 5 4 2 2 2 2 3" xfId="45524" xr:uid="{6ED42242-784F-4E91-A4FA-F54AC77D0137}"/>
    <cellStyle name="Currency 2 5 4 2 2 2 3" xfId="22301" xr:uid="{8BA67F10-C21A-459C-94F6-ADA622C52C9E}"/>
    <cellStyle name="Currency 2 5 4 2 2 2 3 2" xfId="53125" xr:uid="{2D932F57-D3F7-47B9-9BB9-0B9054F28DC9}"/>
    <cellStyle name="Currency 2 5 4 2 2 2 4" xfId="37715" xr:uid="{41432F0E-D37F-4E63-9B48-29C20572A2AB}"/>
    <cellStyle name="Currency 2 5 4 2 2 3" xfId="10896" xr:uid="{2293674A-E963-4FEE-ADA7-917083C6A223}"/>
    <cellStyle name="Currency 2 5 4 2 2 3 2" xfId="26307" xr:uid="{F7734641-6A9B-4F30-99A0-6C38763A900E}"/>
    <cellStyle name="Currency 2 5 4 2 2 3 2 2" xfId="57131" xr:uid="{F8DB6E56-EFDE-4AAE-8004-489BAD279874}"/>
    <cellStyle name="Currency 2 5 4 2 2 3 3" xfId="41721" xr:uid="{FDAEAC67-EFE4-4A36-87BC-E63B66D9CECA}"/>
    <cellStyle name="Currency 2 5 4 2 2 4" xfId="18498" xr:uid="{2E1E0558-FBF3-485D-84D7-BCECCFA1335B}"/>
    <cellStyle name="Currency 2 5 4 2 2 4 2" xfId="49322" xr:uid="{FFAE2D0F-00E5-456B-B2F9-B2ADD4376941}"/>
    <cellStyle name="Currency 2 5 4 2 2 5" xfId="33912" xr:uid="{391A986F-2F3B-4718-8A77-897A42BBAF06}"/>
    <cellStyle name="Currency 2 5 4 2 3" xfId="4989" xr:uid="{A10FAD0D-AFE1-4E3C-8894-0DEAE0CA11D5}"/>
    <cellStyle name="Currency 2 5 4 2 3 2" xfId="12800" xr:uid="{AEEAAA41-7BDF-4F90-83E1-48A6ECCC6883}"/>
    <cellStyle name="Currency 2 5 4 2 3 2 2" xfId="28211" xr:uid="{892A0065-E2F6-40B5-8A1E-A979AF514074}"/>
    <cellStyle name="Currency 2 5 4 2 3 2 2 2" xfId="59035" xr:uid="{88C3A92E-3D45-4E87-A393-9E444A3483FB}"/>
    <cellStyle name="Currency 2 5 4 2 3 2 3" xfId="43625" xr:uid="{B8EFB0C6-6E52-43AD-B5BF-D7344A301919}"/>
    <cellStyle name="Currency 2 5 4 2 3 3" xfId="20402" xr:uid="{BD793808-53CE-4502-8149-74B782588A16}"/>
    <cellStyle name="Currency 2 5 4 2 3 3 2" xfId="51226" xr:uid="{D29556A7-3860-406D-8411-889966E71E70}"/>
    <cellStyle name="Currency 2 5 4 2 3 4" xfId="35816" xr:uid="{BA80285E-4C45-4D1C-BDA8-AC15BD5B7B58}"/>
    <cellStyle name="Currency 2 5 4 2 4" xfId="8997" xr:uid="{2D7BBE79-4F5F-4EF3-892D-6D663B49EC3E}"/>
    <cellStyle name="Currency 2 5 4 2 4 2" xfId="24408" xr:uid="{68B12285-3C22-4D4A-AF2A-960F3384F7E9}"/>
    <cellStyle name="Currency 2 5 4 2 4 2 2" xfId="55232" xr:uid="{33C597F3-3DEB-404C-B23C-554ED4AD0E97}"/>
    <cellStyle name="Currency 2 5 4 2 4 3" xfId="39822" xr:uid="{AD8886A1-11B2-404B-9302-B154A2765F55}"/>
    <cellStyle name="Currency 2 5 4 2 5" xfId="16599" xr:uid="{AF8107E8-2E24-499C-8850-78F6368F44CD}"/>
    <cellStyle name="Currency 2 5 4 2 5 2" xfId="47423" xr:uid="{52E0FBFA-F0BF-4C8A-9ECE-D632C31F226B}"/>
    <cellStyle name="Currency 2 5 4 2 6" xfId="32013" xr:uid="{3D05A5BA-16D3-4E8A-8152-6CA7818725B9}"/>
    <cellStyle name="Currency 2 5 4 3" xfId="1819" xr:uid="{BC1DB85A-BE21-4F0A-A43D-799D87DF3BC1}"/>
    <cellStyle name="Currency 2 5 4 3 2" xfId="3718" xr:uid="{72076DDA-39AD-4AD0-9104-47FDBFBCFF3F}"/>
    <cellStyle name="Currency 2 5 4 3 2 2" xfId="7521" xr:uid="{4DB926FB-E052-4C50-B6E5-2D6210712AA1}"/>
    <cellStyle name="Currency 2 5 4 3 2 2 2" xfId="15332" xr:uid="{4BB328B2-8A3B-42AE-9E33-675F2B800CC1}"/>
    <cellStyle name="Currency 2 5 4 3 2 2 2 2" xfId="30743" xr:uid="{070D23CA-7F85-4E19-AE99-09037221E0A5}"/>
    <cellStyle name="Currency 2 5 4 3 2 2 2 2 2" xfId="61567" xr:uid="{661B8BE4-3FDF-4BFA-9963-C5334585F790}"/>
    <cellStyle name="Currency 2 5 4 3 2 2 2 3" xfId="46157" xr:uid="{9F54C290-514C-4914-9E8A-4C15B53A39B1}"/>
    <cellStyle name="Currency 2 5 4 3 2 2 3" xfId="22934" xr:uid="{9832CD8D-B06B-4E19-A3B6-07647769C497}"/>
    <cellStyle name="Currency 2 5 4 3 2 2 3 2" xfId="53758" xr:uid="{5445A059-28AE-4216-9846-FFF5D2D02D92}"/>
    <cellStyle name="Currency 2 5 4 3 2 2 4" xfId="38348" xr:uid="{AFB5F078-93AA-4714-90F7-DF8EB983BE65}"/>
    <cellStyle name="Currency 2 5 4 3 2 3" xfId="11529" xr:uid="{061E3152-02F0-44F9-8A38-495089C1821A}"/>
    <cellStyle name="Currency 2 5 4 3 2 3 2" xfId="26940" xr:uid="{A74937BD-646B-49F6-91AD-68DA000919F8}"/>
    <cellStyle name="Currency 2 5 4 3 2 3 2 2" xfId="57764" xr:uid="{4DDF0CBA-037B-4CA9-A8CC-7AD101D23935}"/>
    <cellStyle name="Currency 2 5 4 3 2 3 3" xfId="42354" xr:uid="{6CE95C64-52F3-4FD4-932B-D127FEC88691}"/>
    <cellStyle name="Currency 2 5 4 3 2 4" xfId="19131" xr:uid="{53D93C92-0F3A-4E33-949A-A38196080C94}"/>
    <cellStyle name="Currency 2 5 4 3 2 4 2" xfId="49955" xr:uid="{0096467C-43B2-4EFC-B31A-054CD3042BA1}"/>
    <cellStyle name="Currency 2 5 4 3 2 5" xfId="34545" xr:uid="{9047EC40-9525-401C-8E53-7C3E0917F613}"/>
    <cellStyle name="Currency 2 5 4 3 3" xfId="5622" xr:uid="{741175DB-D5E3-401A-908F-E5365257A80D}"/>
    <cellStyle name="Currency 2 5 4 3 3 2" xfId="13433" xr:uid="{C432D62C-5127-426A-B24B-8AF0BAD3C7B5}"/>
    <cellStyle name="Currency 2 5 4 3 3 2 2" xfId="28844" xr:uid="{74365BEC-B47E-4FDB-8CF9-CD0D87AA9D5F}"/>
    <cellStyle name="Currency 2 5 4 3 3 2 2 2" xfId="59668" xr:uid="{FDEF9490-AF4F-4990-A25D-C100D93148D5}"/>
    <cellStyle name="Currency 2 5 4 3 3 2 3" xfId="44258" xr:uid="{9D831CBA-67E8-4AC0-96A2-C5CD050AB18C}"/>
    <cellStyle name="Currency 2 5 4 3 3 3" xfId="21035" xr:uid="{88AD7F6A-BF82-48BD-9EC1-E26223D98EFF}"/>
    <cellStyle name="Currency 2 5 4 3 3 3 2" xfId="51859" xr:uid="{F4A0E021-44F3-4316-ACE6-93CDC4C6FBD6}"/>
    <cellStyle name="Currency 2 5 4 3 3 4" xfId="36449" xr:uid="{0437A36F-4177-4A39-A370-DD6ED7B8B570}"/>
    <cellStyle name="Currency 2 5 4 3 4" xfId="9630" xr:uid="{33D979C7-D874-45DC-AF50-AEF9D2636B58}"/>
    <cellStyle name="Currency 2 5 4 3 4 2" xfId="25041" xr:uid="{04C57A0B-9C09-4F14-BEE5-AC9DE48B4B51}"/>
    <cellStyle name="Currency 2 5 4 3 4 2 2" xfId="55865" xr:uid="{5109416A-0A71-48BE-834B-116BFC4F4285}"/>
    <cellStyle name="Currency 2 5 4 3 4 3" xfId="40455" xr:uid="{BEA1237E-D8E0-448C-90A9-83D8F091B7DC}"/>
    <cellStyle name="Currency 2 5 4 3 5" xfId="17232" xr:uid="{6D696E62-2F8B-4C1B-97AC-D72D97B5B401}"/>
    <cellStyle name="Currency 2 5 4 3 5 2" xfId="48056" xr:uid="{10D1D209-DC34-48F9-A06D-634B07BD5994}"/>
    <cellStyle name="Currency 2 5 4 3 6" xfId="32646" xr:uid="{509CAB27-9EFD-4B79-8A12-F4083A97EE2A}"/>
    <cellStyle name="Currency 2 5 4 4" xfId="2452" xr:uid="{45A6D74D-D69C-434F-ABCD-8ED2C18BC205}"/>
    <cellStyle name="Currency 2 5 4 4 2" xfId="6255" xr:uid="{1D38312F-27A8-4537-96D8-6E36F504310A}"/>
    <cellStyle name="Currency 2 5 4 4 2 2" xfId="14066" xr:uid="{B5AF8F2D-BE9A-469E-98DE-4578FB0AECD4}"/>
    <cellStyle name="Currency 2 5 4 4 2 2 2" xfId="29477" xr:uid="{25BAAB4B-49A6-4963-8EA1-7ACB20CA093B}"/>
    <cellStyle name="Currency 2 5 4 4 2 2 2 2" xfId="60301" xr:uid="{EF740983-E39F-4E1B-82FE-AECE67FB34EC}"/>
    <cellStyle name="Currency 2 5 4 4 2 2 3" xfId="44891" xr:uid="{1ACED55D-7D6F-4523-AB6E-C5D36C8C975C}"/>
    <cellStyle name="Currency 2 5 4 4 2 3" xfId="21668" xr:uid="{6589F460-238B-4B9F-98C5-8A1D2D0BC935}"/>
    <cellStyle name="Currency 2 5 4 4 2 3 2" xfId="52492" xr:uid="{8DC4E1B4-23CC-4885-B1A7-FA43DED6329E}"/>
    <cellStyle name="Currency 2 5 4 4 2 4" xfId="37082" xr:uid="{A65211F3-CD76-4969-A679-BA80D216FA93}"/>
    <cellStyle name="Currency 2 5 4 4 3" xfId="10263" xr:uid="{41484B46-629E-4D75-8390-F5DAF611180D}"/>
    <cellStyle name="Currency 2 5 4 4 3 2" xfId="25674" xr:uid="{EAF22A8A-D211-4813-9467-CDCF437C562B}"/>
    <cellStyle name="Currency 2 5 4 4 3 2 2" xfId="56498" xr:uid="{DE2870C0-9138-4173-8CE9-CEB88B844BCA}"/>
    <cellStyle name="Currency 2 5 4 4 3 3" xfId="41088" xr:uid="{D621716A-6B2F-437A-A88F-A1A8698031C1}"/>
    <cellStyle name="Currency 2 5 4 4 4" xfId="17865" xr:uid="{1298ED65-29DB-444C-A82A-69EB3A79B949}"/>
    <cellStyle name="Currency 2 5 4 4 4 2" xfId="48689" xr:uid="{A049764D-AC6B-4785-B688-BD85D437E190}"/>
    <cellStyle name="Currency 2 5 4 4 5" xfId="33279" xr:uid="{9718009D-79F3-4F51-A1B4-AD08F28E45FD}"/>
    <cellStyle name="Currency 2 5 4 5" xfId="4356" xr:uid="{22597F25-9EE9-4358-85DC-A160C3E82872}"/>
    <cellStyle name="Currency 2 5 4 5 2" xfId="12167" xr:uid="{E6E6A071-EE3E-4F54-BC94-B316901BEDEA}"/>
    <cellStyle name="Currency 2 5 4 5 2 2" xfId="27578" xr:uid="{E32CE479-109B-4B35-AFDC-175FD8B6C35F}"/>
    <cellStyle name="Currency 2 5 4 5 2 2 2" xfId="58402" xr:uid="{DB05F4CF-392D-4A56-979A-26FE90B490BF}"/>
    <cellStyle name="Currency 2 5 4 5 2 3" xfId="42992" xr:uid="{BB710863-4A4C-43CF-93E4-00535ADA91A1}"/>
    <cellStyle name="Currency 2 5 4 5 3" xfId="19769" xr:uid="{657F2B9D-71E7-4A40-9686-9F822D7EFEAD}"/>
    <cellStyle name="Currency 2 5 4 5 3 2" xfId="50593" xr:uid="{04AD026C-B90D-4F70-B55D-366124BC3F15}"/>
    <cellStyle name="Currency 2 5 4 5 4" xfId="35183" xr:uid="{7F6D2BF2-CD74-4E28-BEAB-212707403EC7}"/>
    <cellStyle name="Currency 2 5 4 6" xfId="8364" xr:uid="{7DD9BC22-2D6F-493E-BAD2-ABC7DA874BF9}"/>
    <cellStyle name="Currency 2 5 4 6 2" xfId="23775" xr:uid="{5AA34782-E3D3-42A8-B7DE-374A535C7206}"/>
    <cellStyle name="Currency 2 5 4 6 2 2" xfId="54599" xr:uid="{F32341B3-11B7-44EE-810A-FC2246805B70}"/>
    <cellStyle name="Currency 2 5 4 6 3" xfId="39189" xr:uid="{C07E6629-66B4-471B-B55F-BC03580BBFE7}"/>
    <cellStyle name="Currency 2 5 4 7" xfId="15966" xr:uid="{D6DC4BAF-0BC8-4771-B01F-33BEB3530A9A}"/>
    <cellStyle name="Currency 2 5 4 7 2" xfId="46790" xr:uid="{BD613C46-112E-4F6B-A1C8-D2E0C2070D62}"/>
    <cellStyle name="Currency 2 5 4 8" xfId="31380" xr:uid="{F4BD1A81-C821-4EBF-81BE-1201DDDC8533}"/>
    <cellStyle name="Currency 2 5 5" xfId="344" xr:uid="{29DB684F-CC0E-49D9-8DF4-13387A99B97E}"/>
    <cellStyle name="Currency 2 5 5 2" xfId="977" xr:uid="{89B0942B-0F1B-4115-BA64-FB87A846245D}"/>
    <cellStyle name="Currency 2 5 5 2 2" xfId="2876" xr:uid="{9761A26B-7EBA-4C5D-8C2B-D5C3306E2EB1}"/>
    <cellStyle name="Currency 2 5 5 2 2 2" xfId="6679" xr:uid="{6C500815-0C88-441C-A9A6-0B70EDAB1F9A}"/>
    <cellStyle name="Currency 2 5 5 2 2 2 2" xfId="14490" xr:uid="{F1C14221-47E2-4EBA-ADE6-80E21F8FA3FE}"/>
    <cellStyle name="Currency 2 5 5 2 2 2 2 2" xfId="29901" xr:uid="{EF798D3D-EA9D-4BBC-BFC1-A590E3485927}"/>
    <cellStyle name="Currency 2 5 5 2 2 2 2 2 2" xfId="60725" xr:uid="{F31278BB-94F9-440F-A212-C06454405CEF}"/>
    <cellStyle name="Currency 2 5 5 2 2 2 2 3" xfId="45315" xr:uid="{F233AB3E-837A-4B1A-BA49-473E55CFBAA6}"/>
    <cellStyle name="Currency 2 5 5 2 2 2 3" xfId="22092" xr:uid="{8B3566B0-F960-47C6-999D-A1E6F5F682AA}"/>
    <cellStyle name="Currency 2 5 5 2 2 2 3 2" xfId="52916" xr:uid="{D1698C81-DA21-42C5-A4EC-5DC74307C931}"/>
    <cellStyle name="Currency 2 5 5 2 2 2 4" xfId="37506" xr:uid="{205C9BA1-652B-494D-9E72-CC0F3A83F523}"/>
    <cellStyle name="Currency 2 5 5 2 2 3" xfId="10687" xr:uid="{26BF7836-1ABD-4741-B2BA-481B74DCE20F}"/>
    <cellStyle name="Currency 2 5 5 2 2 3 2" xfId="26098" xr:uid="{B2163BD2-D685-4CD5-845A-278113775381}"/>
    <cellStyle name="Currency 2 5 5 2 2 3 2 2" xfId="56922" xr:uid="{0C185F84-C283-4D14-B2A5-C41E1C744A61}"/>
    <cellStyle name="Currency 2 5 5 2 2 3 3" xfId="41512" xr:uid="{CC7CA44D-E3C9-4260-990F-B273FD3D0636}"/>
    <cellStyle name="Currency 2 5 5 2 2 4" xfId="18289" xr:uid="{65779329-C5E4-4C74-BA18-F947560375C9}"/>
    <cellStyle name="Currency 2 5 5 2 2 4 2" xfId="49113" xr:uid="{B4F063CA-4D9B-49DB-86E1-3F0D6ABA7EC2}"/>
    <cellStyle name="Currency 2 5 5 2 2 5" xfId="33703" xr:uid="{D018CF61-1FE0-4288-9DB3-323750365156}"/>
    <cellStyle name="Currency 2 5 5 2 3" xfId="4780" xr:uid="{9A625CA7-79CA-4AD7-BA15-D6264A7AE9C7}"/>
    <cellStyle name="Currency 2 5 5 2 3 2" xfId="12591" xr:uid="{9FBE8C09-ECF7-4B2C-ABE7-0CB2DC3E444A}"/>
    <cellStyle name="Currency 2 5 5 2 3 2 2" xfId="28002" xr:uid="{845CB559-8BAC-4BA9-B7B4-42015211A3E0}"/>
    <cellStyle name="Currency 2 5 5 2 3 2 2 2" xfId="58826" xr:uid="{233950FC-ED7D-4A6D-8E1E-3A309BA19C50}"/>
    <cellStyle name="Currency 2 5 5 2 3 2 3" xfId="43416" xr:uid="{6D99B558-EC9B-476D-8BB0-7E07F2C4EB06}"/>
    <cellStyle name="Currency 2 5 5 2 3 3" xfId="20193" xr:uid="{32BA37A2-8085-4F87-9180-20B42880284A}"/>
    <cellStyle name="Currency 2 5 5 2 3 3 2" xfId="51017" xr:uid="{23643F21-5EB2-4641-BB44-C3E6A86A3570}"/>
    <cellStyle name="Currency 2 5 5 2 3 4" xfId="35607" xr:uid="{BC2FBF21-75E1-422F-A7DC-20F602481AEF}"/>
    <cellStyle name="Currency 2 5 5 2 4" xfId="8788" xr:uid="{0880A72F-EF4B-4AB1-A498-90121010CF5B}"/>
    <cellStyle name="Currency 2 5 5 2 4 2" xfId="24199" xr:uid="{7F7017E0-7379-4B30-8589-AEBEAF53D68F}"/>
    <cellStyle name="Currency 2 5 5 2 4 2 2" xfId="55023" xr:uid="{88B18AA9-1CA4-422F-97D7-F96494009099}"/>
    <cellStyle name="Currency 2 5 5 2 4 3" xfId="39613" xr:uid="{1D5804D6-75D5-4A35-91DD-05D785ADE94C}"/>
    <cellStyle name="Currency 2 5 5 2 5" xfId="16390" xr:uid="{03C2CAD3-D3DF-4761-BEC3-72403A939446}"/>
    <cellStyle name="Currency 2 5 5 2 5 2" xfId="47214" xr:uid="{EAF101C7-6C99-4D91-9173-D629CD9D70CE}"/>
    <cellStyle name="Currency 2 5 5 2 6" xfId="31804" xr:uid="{0D1639A6-D3C1-4A2A-A19A-958BECA1C9B6}"/>
    <cellStyle name="Currency 2 5 5 3" xfId="1610" xr:uid="{5090535B-29E9-4C79-93D4-D7C6B0F1C3A0}"/>
    <cellStyle name="Currency 2 5 5 3 2" xfId="3509" xr:uid="{AFE0D6C4-93DA-4595-AD03-D83898ADF470}"/>
    <cellStyle name="Currency 2 5 5 3 2 2" xfId="7312" xr:uid="{E679DD11-0E9A-479E-B892-3579A3201324}"/>
    <cellStyle name="Currency 2 5 5 3 2 2 2" xfId="15123" xr:uid="{7CFFC01D-4278-4AD7-9A82-4D1322194E12}"/>
    <cellStyle name="Currency 2 5 5 3 2 2 2 2" xfId="30534" xr:uid="{8B1584AC-4B49-4629-AFBF-8A83EF00299B}"/>
    <cellStyle name="Currency 2 5 5 3 2 2 2 2 2" xfId="61358" xr:uid="{2494F9F0-283F-48AE-B68F-099A681A8410}"/>
    <cellStyle name="Currency 2 5 5 3 2 2 2 3" xfId="45948" xr:uid="{996BE278-923A-45D2-BDAA-C7E156E37FAE}"/>
    <cellStyle name="Currency 2 5 5 3 2 2 3" xfId="22725" xr:uid="{C7AACDA0-490C-4F6A-9553-602B5A41F643}"/>
    <cellStyle name="Currency 2 5 5 3 2 2 3 2" xfId="53549" xr:uid="{8EAC456B-64D2-4C08-8700-8DEC90ED0D26}"/>
    <cellStyle name="Currency 2 5 5 3 2 2 4" xfId="38139" xr:uid="{1F881729-9AC7-4F91-BF16-556F6443B8AC}"/>
    <cellStyle name="Currency 2 5 5 3 2 3" xfId="11320" xr:uid="{FED77AE3-F9B8-44D3-BC7B-B731F0BEE15C}"/>
    <cellStyle name="Currency 2 5 5 3 2 3 2" xfId="26731" xr:uid="{B99C5031-FCC7-4689-8FD3-42B13A5E1862}"/>
    <cellStyle name="Currency 2 5 5 3 2 3 2 2" xfId="57555" xr:uid="{CD1F7DBD-E766-4441-9E6B-C7917018D3BD}"/>
    <cellStyle name="Currency 2 5 5 3 2 3 3" xfId="42145" xr:uid="{C23AC1EA-97D7-4577-8A50-FB8A3510603F}"/>
    <cellStyle name="Currency 2 5 5 3 2 4" xfId="18922" xr:uid="{9EF07471-26BB-4B99-9BFC-382763FCC9F6}"/>
    <cellStyle name="Currency 2 5 5 3 2 4 2" xfId="49746" xr:uid="{19EE84C9-BE25-4D8A-9CD8-30D6ECDDEFE2}"/>
    <cellStyle name="Currency 2 5 5 3 2 5" xfId="34336" xr:uid="{53DBA006-6944-4304-A0FD-C16827B086E3}"/>
    <cellStyle name="Currency 2 5 5 3 3" xfId="5413" xr:uid="{7C5AD397-7066-410A-8961-3984C85A65DA}"/>
    <cellStyle name="Currency 2 5 5 3 3 2" xfId="13224" xr:uid="{A4DF272A-7ED2-4D63-9E6C-3CC08F1C402B}"/>
    <cellStyle name="Currency 2 5 5 3 3 2 2" xfId="28635" xr:uid="{20FDAEDA-1CC4-47E3-B779-438DED7D1679}"/>
    <cellStyle name="Currency 2 5 5 3 3 2 2 2" xfId="59459" xr:uid="{74DA3980-8CD0-42B2-86DA-87064363D6ED}"/>
    <cellStyle name="Currency 2 5 5 3 3 2 3" xfId="44049" xr:uid="{40FC5F84-5232-4F2B-AF8D-586AA53F61F6}"/>
    <cellStyle name="Currency 2 5 5 3 3 3" xfId="20826" xr:uid="{3979A455-0B33-457B-B76E-C2DB4AF75E5C}"/>
    <cellStyle name="Currency 2 5 5 3 3 3 2" xfId="51650" xr:uid="{B0CFEEA1-D072-44FC-8F83-6E035A58337C}"/>
    <cellStyle name="Currency 2 5 5 3 3 4" xfId="36240" xr:uid="{108FFA16-DB2E-447D-9DB9-5E10F1FB904C}"/>
    <cellStyle name="Currency 2 5 5 3 4" xfId="9421" xr:uid="{B433D327-7802-4878-8123-E479EE26729C}"/>
    <cellStyle name="Currency 2 5 5 3 4 2" xfId="24832" xr:uid="{45BF4FE5-3EA2-4E01-8B4C-7FD3A0700063}"/>
    <cellStyle name="Currency 2 5 5 3 4 2 2" xfId="55656" xr:uid="{20A8F7FE-8BEB-465B-A7A9-9C24F2EE6745}"/>
    <cellStyle name="Currency 2 5 5 3 4 3" xfId="40246" xr:uid="{1E2A162D-633E-4A7D-A42C-F2D074BC7AE2}"/>
    <cellStyle name="Currency 2 5 5 3 5" xfId="17023" xr:uid="{67845AAE-A147-48D0-91B4-A859B0CBD757}"/>
    <cellStyle name="Currency 2 5 5 3 5 2" xfId="47847" xr:uid="{C81FC7C7-59E2-40AA-A621-1B8B5160FC67}"/>
    <cellStyle name="Currency 2 5 5 3 6" xfId="32437" xr:uid="{F72C964F-2FDC-457A-9088-1A199CC445A5}"/>
    <cellStyle name="Currency 2 5 5 4" xfId="2243" xr:uid="{A5A054A6-E808-4A68-92FC-2C1246921F2B}"/>
    <cellStyle name="Currency 2 5 5 4 2" xfId="6046" xr:uid="{88F17D7F-C4E5-46F4-AD9A-CF035B15C77B}"/>
    <cellStyle name="Currency 2 5 5 4 2 2" xfId="13857" xr:uid="{21AF674C-2822-41A2-A757-3F67C7EEF1C9}"/>
    <cellStyle name="Currency 2 5 5 4 2 2 2" xfId="29268" xr:uid="{DA7A5E59-B157-45F8-8CC7-11004118DD6A}"/>
    <cellStyle name="Currency 2 5 5 4 2 2 2 2" xfId="60092" xr:uid="{05B51E8E-07BD-463B-839D-B69124612DCB}"/>
    <cellStyle name="Currency 2 5 5 4 2 2 3" xfId="44682" xr:uid="{78523AC1-A2EA-40E6-800B-558064E90A46}"/>
    <cellStyle name="Currency 2 5 5 4 2 3" xfId="21459" xr:uid="{53FEF7F7-2119-492A-B20C-6E70C5E37ABA}"/>
    <cellStyle name="Currency 2 5 5 4 2 3 2" xfId="52283" xr:uid="{7B9F5137-E581-4F3C-96D4-010092B404EE}"/>
    <cellStyle name="Currency 2 5 5 4 2 4" xfId="36873" xr:uid="{C317107F-7142-47B1-90FF-457E528E37FC}"/>
    <cellStyle name="Currency 2 5 5 4 3" xfId="10054" xr:uid="{08F60D05-9EDA-49B5-B0D3-D0DB3C10BEA1}"/>
    <cellStyle name="Currency 2 5 5 4 3 2" xfId="25465" xr:uid="{125D59F1-3BA2-4196-B75C-770824AB2EDF}"/>
    <cellStyle name="Currency 2 5 5 4 3 2 2" xfId="56289" xr:uid="{AF46CB38-76D8-4B5D-91DD-6D6BBA5AC8EB}"/>
    <cellStyle name="Currency 2 5 5 4 3 3" xfId="40879" xr:uid="{0C38578A-B38F-412F-AE28-9C85205CF8D3}"/>
    <cellStyle name="Currency 2 5 5 4 4" xfId="17656" xr:uid="{DB72000C-4A47-46F2-B223-2F6F64BABE0D}"/>
    <cellStyle name="Currency 2 5 5 4 4 2" xfId="48480" xr:uid="{CB75A230-ED24-4871-B589-C934E41286A3}"/>
    <cellStyle name="Currency 2 5 5 4 5" xfId="33070" xr:uid="{8631425C-79D4-4E5C-8818-CCB8BE2EC2BE}"/>
    <cellStyle name="Currency 2 5 5 5" xfId="4147" xr:uid="{9207E8AF-FF13-408A-BB91-9D439BAD5FC1}"/>
    <cellStyle name="Currency 2 5 5 5 2" xfId="11958" xr:uid="{2D809FD6-2F71-438B-A4F1-8C17B54A0B99}"/>
    <cellStyle name="Currency 2 5 5 5 2 2" xfId="27369" xr:uid="{19FA68A2-37DB-46F7-9996-A27681453855}"/>
    <cellStyle name="Currency 2 5 5 5 2 2 2" xfId="58193" xr:uid="{6D8172CB-9427-434C-907D-83B8CAC95C26}"/>
    <cellStyle name="Currency 2 5 5 5 2 3" xfId="42783" xr:uid="{D300EE55-0A3F-4A89-8B41-CEDB1D99E489}"/>
    <cellStyle name="Currency 2 5 5 5 3" xfId="19560" xr:uid="{50712979-88AF-48F3-8E1F-A75899B3AC5E}"/>
    <cellStyle name="Currency 2 5 5 5 3 2" xfId="50384" xr:uid="{7BEBD192-9160-4350-AE3C-22CDA6965CFE}"/>
    <cellStyle name="Currency 2 5 5 5 4" xfId="34974" xr:uid="{15D5C774-17C1-4A60-8D5B-B6446A9CEE6D}"/>
    <cellStyle name="Currency 2 5 5 6" xfId="8155" xr:uid="{4F5137A0-1FDE-4F37-AC28-5C7A2D7D864A}"/>
    <cellStyle name="Currency 2 5 5 6 2" xfId="23566" xr:uid="{D0A27EA9-55F6-45F6-A1D0-2199B37B9505}"/>
    <cellStyle name="Currency 2 5 5 6 2 2" xfId="54390" xr:uid="{E63140A0-5C9D-42CE-A693-F0D3971A0CED}"/>
    <cellStyle name="Currency 2 5 5 6 3" xfId="38980" xr:uid="{7CE96C88-357F-4C2C-91FF-6B4B76892AFF}"/>
    <cellStyle name="Currency 2 5 5 7" xfId="15757" xr:uid="{48EFCF9D-2EF8-4AE2-95AB-0A38CBCF1DDC}"/>
    <cellStyle name="Currency 2 5 5 7 2" xfId="46581" xr:uid="{672F5962-2581-48EA-BDBE-4A5A32F6FD6E}"/>
    <cellStyle name="Currency 2 5 5 8" xfId="31171" xr:uid="{E8C9EE38-DCC7-4D11-A976-6935A40DA4C7}"/>
    <cellStyle name="Currency 2 5 6" xfId="764" xr:uid="{5344024A-1625-42E6-9C55-263B5A3154F0}"/>
    <cellStyle name="Currency 2 5 6 2" xfId="2663" xr:uid="{9FF5BA9E-9F25-4BBC-869B-B9A5F2BBCC90}"/>
    <cellStyle name="Currency 2 5 6 2 2" xfId="6466" xr:uid="{A37B9957-5AFF-448B-9CE0-EE34B5B39AA1}"/>
    <cellStyle name="Currency 2 5 6 2 2 2" xfId="14277" xr:uid="{B64A176F-DB53-4E4C-882D-3D1A16F6993F}"/>
    <cellStyle name="Currency 2 5 6 2 2 2 2" xfId="29688" xr:uid="{10FFC62A-A605-48E3-866A-0F2896E3EBDC}"/>
    <cellStyle name="Currency 2 5 6 2 2 2 2 2" xfId="60512" xr:uid="{8D0DAB2B-7163-486C-ACA5-8F46CBADB684}"/>
    <cellStyle name="Currency 2 5 6 2 2 2 3" xfId="45102" xr:uid="{CFC4D796-0F68-4749-BF37-155C2EA262B8}"/>
    <cellStyle name="Currency 2 5 6 2 2 3" xfId="21879" xr:uid="{445ABBAE-5768-4E39-991A-B8C5E401AD78}"/>
    <cellStyle name="Currency 2 5 6 2 2 3 2" xfId="52703" xr:uid="{CBF8218F-DEA1-472B-894F-8CCBE226C9C5}"/>
    <cellStyle name="Currency 2 5 6 2 2 4" xfId="37293" xr:uid="{0E1AB051-C9B3-42AA-B0A1-07A12A533ADD}"/>
    <cellStyle name="Currency 2 5 6 2 3" xfId="10474" xr:uid="{E008B689-CCC1-477F-AEF0-16D9BCF60530}"/>
    <cellStyle name="Currency 2 5 6 2 3 2" xfId="25885" xr:uid="{D5FB884A-48C4-4614-BCE1-C90DB8493602}"/>
    <cellStyle name="Currency 2 5 6 2 3 2 2" xfId="56709" xr:uid="{925F0703-41EB-4997-9BF5-D780E68DD6C1}"/>
    <cellStyle name="Currency 2 5 6 2 3 3" xfId="41299" xr:uid="{9B5E2B7B-F2EF-4489-9449-9101B88E2736}"/>
    <cellStyle name="Currency 2 5 6 2 4" xfId="18076" xr:uid="{70C169DB-B0C5-483A-95F7-CFEEC6F06EE9}"/>
    <cellStyle name="Currency 2 5 6 2 4 2" xfId="48900" xr:uid="{338C0D9A-3CBD-4CA5-9149-5E4B9DD58AF0}"/>
    <cellStyle name="Currency 2 5 6 2 5" xfId="33490" xr:uid="{95BAE7A9-7995-4C64-A45E-C00DEFCC51E0}"/>
    <cellStyle name="Currency 2 5 6 3" xfId="4567" xr:uid="{54A415CB-D6AB-42A2-81F8-BB403BDB4E92}"/>
    <cellStyle name="Currency 2 5 6 3 2" xfId="12378" xr:uid="{08A2D2C3-504B-4EAF-B7E6-E27B076562C8}"/>
    <cellStyle name="Currency 2 5 6 3 2 2" xfId="27789" xr:uid="{F56262DB-EB7B-49D6-AA78-31BABE507E81}"/>
    <cellStyle name="Currency 2 5 6 3 2 2 2" xfId="58613" xr:uid="{3DEBBF0E-7D19-4439-AAFE-48986D36389C}"/>
    <cellStyle name="Currency 2 5 6 3 2 3" xfId="43203" xr:uid="{1FC4BCDA-C5EC-47D2-8E61-8636AF40012F}"/>
    <cellStyle name="Currency 2 5 6 3 3" xfId="19980" xr:uid="{9F50013E-41D9-41A4-94F2-2B8118728A49}"/>
    <cellStyle name="Currency 2 5 6 3 3 2" xfId="50804" xr:uid="{44FEBC83-C88E-4A2C-8B1A-3956612820B0}"/>
    <cellStyle name="Currency 2 5 6 3 4" xfId="35394" xr:uid="{7400FB25-664A-4BBD-BC01-55040737F90A}"/>
    <cellStyle name="Currency 2 5 6 4" xfId="8575" xr:uid="{39802214-61F9-4A6B-B558-67603FC232BB}"/>
    <cellStyle name="Currency 2 5 6 4 2" xfId="23986" xr:uid="{A8FCD55E-9066-4E8E-A965-128B14AD142E}"/>
    <cellStyle name="Currency 2 5 6 4 2 2" xfId="54810" xr:uid="{75589315-DD7C-4250-BB0E-EBDB33A3BB14}"/>
    <cellStyle name="Currency 2 5 6 4 3" xfId="39400" xr:uid="{8DBA4D35-6190-468C-A9E6-E31A92824339}"/>
    <cellStyle name="Currency 2 5 6 5" xfId="16177" xr:uid="{11E3A2CA-A740-4238-84D9-5753EFC60625}"/>
    <cellStyle name="Currency 2 5 6 5 2" xfId="47001" xr:uid="{4B2D77D2-FF6D-4791-A2A4-E91BD16925AD}"/>
    <cellStyle name="Currency 2 5 6 6" xfId="31591" xr:uid="{CA716182-4384-45D9-A70F-3BA3F6378678}"/>
    <cellStyle name="Currency 2 5 7" xfId="1397" xr:uid="{B705EECE-553E-4E39-97C7-E2FE22561A4D}"/>
    <cellStyle name="Currency 2 5 7 2" xfId="3296" xr:uid="{A0B21694-E330-43C1-9FF6-06AAEA14BBF9}"/>
    <cellStyle name="Currency 2 5 7 2 2" xfId="7099" xr:uid="{B044BFCC-9D6F-4F64-8956-E0DA00ABD53B}"/>
    <cellStyle name="Currency 2 5 7 2 2 2" xfId="14910" xr:uid="{58E183CE-E9CA-4D88-8EC1-8965B2AE640C}"/>
    <cellStyle name="Currency 2 5 7 2 2 2 2" xfId="30321" xr:uid="{3E20F93B-C978-43F2-ADAE-0132198D4B66}"/>
    <cellStyle name="Currency 2 5 7 2 2 2 2 2" xfId="61145" xr:uid="{E402FE5D-B0AD-4179-A2EA-D5E4233FCC49}"/>
    <cellStyle name="Currency 2 5 7 2 2 2 3" xfId="45735" xr:uid="{59F3EAF8-C441-4F1B-83D1-79847AA9E93A}"/>
    <cellStyle name="Currency 2 5 7 2 2 3" xfId="22512" xr:uid="{CFED3C00-9C7E-4A65-91AB-2955954AB38F}"/>
    <cellStyle name="Currency 2 5 7 2 2 3 2" xfId="53336" xr:uid="{7B52C130-0190-4DBD-A349-6C0817816C99}"/>
    <cellStyle name="Currency 2 5 7 2 2 4" xfId="37926" xr:uid="{37B6BBE8-02F7-41FF-B8E5-07CFFC73274C}"/>
    <cellStyle name="Currency 2 5 7 2 3" xfId="11107" xr:uid="{9A409514-14D7-4F04-8A67-CFD3657859CD}"/>
    <cellStyle name="Currency 2 5 7 2 3 2" xfId="26518" xr:uid="{77ACF831-E637-418F-8C89-2393063E9723}"/>
    <cellStyle name="Currency 2 5 7 2 3 2 2" xfId="57342" xr:uid="{6FDFDA89-9B54-4895-9843-EEBEC2A2548D}"/>
    <cellStyle name="Currency 2 5 7 2 3 3" xfId="41932" xr:uid="{38246E64-EB7D-458B-9700-64FB9AB93F92}"/>
    <cellStyle name="Currency 2 5 7 2 4" xfId="18709" xr:uid="{A91DC15D-C8E5-4B34-9E1E-E57FCCFD2421}"/>
    <cellStyle name="Currency 2 5 7 2 4 2" xfId="49533" xr:uid="{D36DD46D-17AA-4625-B4FD-7827EE6312F1}"/>
    <cellStyle name="Currency 2 5 7 2 5" xfId="34123" xr:uid="{8171B51D-C5E8-4493-9396-C279A4D6BFCE}"/>
    <cellStyle name="Currency 2 5 7 3" xfId="5200" xr:uid="{A8E432C3-D300-4009-B938-D6DF1D9BAE2F}"/>
    <cellStyle name="Currency 2 5 7 3 2" xfId="13011" xr:uid="{093BC8B0-3DE7-4397-8664-19F99469D4F3}"/>
    <cellStyle name="Currency 2 5 7 3 2 2" xfId="28422" xr:uid="{4753E4E3-40C8-4269-937A-279C75E3CBAE}"/>
    <cellStyle name="Currency 2 5 7 3 2 2 2" xfId="59246" xr:uid="{5B0CEBB5-16AE-4528-A665-C9BA7B55A14A}"/>
    <cellStyle name="Currency 2 5 7 3 2 3" xfId="43836" xr:uid="{11DA81B4-DA12-4CD6-8690-152D3BFA78FD}"/>
    <cellStyle name="Currency 2 5 7 3 3" xfId="20613" xr:uid="{E069C391-497E-46FB-B502-B74D2FBFA566}"/>
    <cellStyle name="Currency 2 5 7 3 3 2" xfId="51437" xr:uid="{2261DC84-C3B5-4E50-A808-14635DDAE3E5}"/>
    <cellStyle name="Currency 2 5 7 3 4" xfId="36027" xr:uid="{2B8A8503-4867-4E73-9EAB-84375B8BD48E}"/>
    <cellStyle name="Currency 2 5 7 4" xfId="9208" xr:uid="{B3BC84C2-D29D-4758-9DF8-C0B590358C1B}"/>
    <cellStyle name="Currency 2 5 7 4 2" xfId="24619" xr:uid="{58A76420-376F-482F-BE4D-9B11949C671D}"/>
    <cellStyle name="Currency 2 5 7 4 2 2" xfId="55443" xr:uid="{1BCE7880-35F8-45FD-81A7-61943233FB9B}"/>
    <cellStyle name="Currency 2 5 7 4 3" xfId="40033" xr:uid="{30083273-36B0-44FF-83E8-1624750191F7}"/>
    <cellStyle name="Currency 2 5 7 5" xfId="16810" xr:uid="{D452822D-200D-4EAA-A619-7B6653E91D18}"/>
    <cellStyle name="Currency 2 5 7 5 2" xfId="47634" xr:uid="{67592DFA-8D09-47CE-821C-97FA44E6CE99}"/>
    <cellStyle name="Currency 2 5 7 6" xfId="32224" xr:uid="{52EC6D26-77CF-48C2-85D4-8F9A43F2B40D}"/>
    <cellStyle name="Currency 2 5 8" xfId="2030" xr:uid="{D40F1C2C-95A2-4622-AAC5-75A379148493}"/>
    <cellStyle name="Currency 2 5 8 2" xfId="5833" xr:uid="{8A15E013-DCBB-4760-9D7A-654EB28E1153}"/>
    <cellStyle name="Currency 2 5 8 2 2" xfId="13644" xr:uid="{4EFE7BF9-C01C-4D76-9B6D-5705EB896705}"/>
    <cellStyle name="Currency 2 5 8 2 2 2" xfId="29055" xr:uid="{CD06C6F8-5647-4D64-BDF4-6469FECA0C28}"/>
    <cellStyle name="Currency 2 5 8 2 2 2 2" xfId="59879" xr:uid="{99EB79FA-EE17-4A5B-9877-CDAEAF8C0C08}"/>
    <cellStyle name="Currency 2 5 8 2 2 3" xfId="44469" xr:uid="{00180E62-E5D1-40DF-8A46-4C56C320511E}"/>
    <cellStyle name="Currency 2 5 8 2 3" xfId="21246" xr:uid="{264A077B-2FD7-4EEE-AC03-3FAA5AB7469B}"/>
    <cellStyle name="Currency 2 5 8 2 3 2" xfId="52070" xr:uid="{6527C2DF-7631-461A-9AB8-C1B3A95DBA6B}"/>
    <cellStyle name="Currency 2 5 8 2 4" xfId="36660" xr:uid="{4A7CF870-49D1-4632-8EB1-39359D396DB2}"/>
    <cellStyle name="Currency 2 5 8 3" xfId="9841" xr:uid="{7D1D5C7F-D44E-4DAF-8A70-9FBA62E39578}"/>
    <cellStyle name="Currency 2 5 8 3 2" xfId="25252" xr:uid="{E7E256B4-7D36-4C7A-A9FC-2ABE03EE5AEA}"/>
    <cellStyle name="Currency 2 5 8 3 2 2" xfId="56076" xr:uid="{966D8430-0FB1-4826-A00A-98774FDEB886}"/>
    <cellStyle name="Currency 2 5 8 3 3" xfId="40666" xr:uid="{EB45AA53-388E-4AE3-ABFF-90A4B2C16689}"/>
    <cellStyle name="Currency 2 5 8 4" xfId="17443" xr:uid="{A899399E-B743-4042-A24F-5F790B93F206}"/>
    <cellStyle name="Currency 2 5 8 4 2" xfId="48267" xr:uid="{61265B8E-31E5-4159-B0B2-DDE3E362CC32}"/>
    <cellStyle name="Currency 2 5 8 5" xfId="32857" xr:uid="{A69A30C1-9F8B-4F49-B613-08B3EE2A4DDD}"/>
    <cellStyle name="Currency 2 5 9" xfId="3934" xr:uid="{7FC008BC-409F-40A7-9889-1C04E16397AC}"/>
    <cellStyle name="Currency 2 5 9 2" xfId="11745" xr:uid="{24D05AE0-CB40-4A97-88BC-7EC8F25E1B80}"/>
    <cellStyle name="Currency 2 5 9 2 2" xfId="27156" xr:uid="{F97A4B2F-6A61-428E-81AA-3895885A1260}"/>
    <cellStyle name="Currency 2 5 9 2 2 2" xfId="57980" xr:uid="{B098DB2D-E731-4C19-83B8-4917F0653422}"/>
    <cellStyle name="Currency 2 5 9 2 3" xfId="42570" xr:uid="{D6FABD7F-33A1-4E20-810D-72270B903997}"/>
    <cellStyle name="Currency 2 5 9 3" xfId="19347" xr:uid="{3A1F5879-2B8E-4947-AD84-9C46BCD8BDB6}"/>
    <cellStyle name="Currency 2 5 9 3 2" xfId="50171" xr:uid="{F06B66FE-6A9F-4C51-B61B-B3BC26BCC931}"/>
    <cellStyle name="Currency 2 5 9 4" xfId="34761" xr:uid="{2F184700-117C-4B77-9374-DA15AF212F20}"/>
    <cellStyle name="Currency 2 6" xfId="215" xr:uid="{35A81776-ED5E-43D8-8A97-6BC28D57C8B9}"/>
    <cellStyle name="Currency 2 6 10" xfId="15629" xr:uid="{EE580C1E-F264-4839-AD39-6584DEEB8EFB}"/>
    <cellStyle name="Currency 2 6 10 2" xfId="46453" xr:uid="{E9859F9D-F2CC-4A5A-95B4-8207365107AC}"/>
    <cellStyle name="Currency 2 6 11" xfId="31043" xr:uid="{6B435208-2E3E-42E6-A3A8-51323F71300B}"/>
    <cellStyle name="Currency 2 6 2" xfId="638" xr:uid="{21EC9541-E39D-4F77-886C-46FF73D6D50E}"/>
    <cellStyle name="Currency 2 6 2 2" xfId="1271" xr:uid="{84D7534C-232B-4B46-9A81-F410103296BD}"/>
    <cellStyle name="Currency 2 6 2 2 2" xfId="3170" xr:uid="{921341CE-D7DA-4768-9FBB-A8FE48EF645D}"/>
    <cellStyle name="Currency 2 6 2 2 2 2" xfId="6973" xr:uid="{D922B83C-1529-4B9A-A2A7-EA3C753E2507}"/>
    <cellStyle name="Currency 2 6 2 2 2 2 2" xfId="14784" xr:uid="{CC6AFBCC-2073-4D3F-BCF6-C02BB0204DA9}"/>
    <cellStyle name="Currency 2 6 2 2 2 2 2 2" xfId="30195" xr:uid="{A1A6B4D6-1CB3-4887-A7F4-E91BE14A2E09}"/>
    <cellStyle name="Currency 2 6 2 2 2 2 2 2 2" xfId="61019" xr:uid="{9811F4B6-AFEA-4E6F-9F5D-2B62860D0A57}"/>
    <cellStyle name="Currency 2 6 2 2 2 2 2 3" xfId="45609" xr:uid="{78E6CDD3-6595-4AE2-AB31-C628712CFB79}"/>
    <cellStyle name="Currency 2 6 2 2 2 2 3" xfId="22386" xr:uid="{D981F68B-E888-4B60-80F3-34520D472857}"/>
    <cellStyle name="Currency 2 6 2 2 2 2 3 2" xfId="53210" xr:uid="{D50F9637-2A96-4A65-9FD4-1CD6D59AB097}"/>
    <cellStyle name="Currency 2 6 2 2 2 2 4" xfId="37800" xr:uid="{5EB12A2C-38E1-4828-8ECF-14BC5FD0A445}"/>
    <cellStyle name="Currency 2 6 2 2 2 3" xfId="10981" xr:uid="{7CA8ABC1-CCE5-40FB-B05A-8BBF6AADB1E5}"/>
    <cellStyle name="Currency 2 6 2 2 2 3 2" xfId="26392" xr:uid="{16A8B4CE-2C86-494A-BEFE-F4BCBC47FF35}"/>
    <cellStyle name="Currency 2 6 2 2 2 3 2 2" xfId="57216" xr:uid="{9B21F251-5773-436A-A639-BD242B14A1FB}"/>
    <cellStyle name="Currency 2 6 2 2 2 3 3" xfId="41806" xr:uid="{657708C4-AEC7-4258-983B-BB01F4A90A2E}"/>
    <cellStyle name="Currency 2 6 2 2 2 4" xfId="18583" xr:uid="{BDD6B607-06D2-439B-A07D-055EF52290CC}"/>
    <cellStyle name="Currency 2 6 2 2 2 4 2" xfId="49407" xr:uid="{EF0F7125-7409-487F-BB44-79E61CFA7D1D}"/>
    <cellStyle name="Currency 2 6 2 2 2 5" xfId="33997" xr:uid="{42F26101-8967-4BF9-9D6A-0BFFD1D77FC4}"/>
    <cellStyle name="Currency 2 6 2 2 3" xfId="5074" xr:uid="{CD615264-AE90-471B-8F83-22308FA0BCD8}"/>
    <cellStyle name="Currency 2 6 2 2 3 2" xfId="12885" xr:uid="{2765CDD6-7FDA-4C76-BE49-DD3CE73C5335}"/>
    <cellStyle name="Currency 2 6 2 2 3 2 2" xfId="28296" xr:uid="{F5A3C17F-ADBD-4A8D-86F7-194963DD2A99}"/>
    <cellStyle name="Currency 2 6 2 2 3 2 2 2" xfId="59120" xr:uid="{89C0F854-F337-4104-8B76-3FF47FA4ED3C}"/>
    <cellStyle name="Currency 2 6 2 2 3 2 3" xfId="43710" xr:uid="{7D311034-318E-4FED-8201-A25F76F3B7F8}"/>
    <cellStyle name="Currency 2 6 2 2 3 3" xfId="20487" xr:uid="{756D5C4A-EB70-4C17-99CF-92ACAF6EDDB3}"/>
    <cellStyle name="Currency 2 6 2 2 3 3 2" xfId="51311" xr:uid="{447FC61A-AAA1-4A26-A7F5-A7071F3D724B}"/>
    <cellStyle name="Currency 2 6 2 2 3 4" xfId="35901" xr:uid="{B2625319-CFE9-4D1A-A88C-FE1E7941CF3E}"/>
    <cellStyle name="Currency 2 6 2 2 4" xfId="9082" xr:uid="{74B56935-3FDF-40C8-9E45-F80E3037AD66}"/>
    <cellStyle name="Currency 2 6 2 2 4 2" xfId="24493" xr:uid="{D865854A-5108-4309-9CB5-64602B26F9B6}"/>
    <cellStyle name="Currency 2 6 2 2 4 2 2" xfId="55317" xr:uid="{56E4F320-4638-44D6-B9E7-57781215715A}"/>
    <cellStyle name="Currency 2 6 2 2 4 3" xfId="39907" xr:uid="{809F6696-8ED9-43C4-A5E9-8AEB30E34DE0}"/>
    <cellStyle name="Currency 2 6 2 2 5" xfId="16684" xr:uid="{9A4D59B4-F994-48FE-84BE-99C5729C4CAA}"/>
    <cellStyle name="Currency 2 6 2 2 5 2" xfId="47508" xr:uid="{3603E791-C75A-4110-8901-9D2817AA6EA9}"/>
    <cellStyle name="Currency 2 6 2 2 6" xfId="32098" xr:uid="{A84A6209-1E98-4274-9108-126E2F86739A}"/>
    <cellStyle name="Currency 2 6 2 3" xfId="1904" xr:uid="{E3877031-95A0-445E-BF3A-BA9D232A07BA}"/>
    <cellStyle name="Currency 2 6 2 3 2" xfId="3803" xr:uid="{D90C4E64-B600-4690-A266-3C07354645EE}"/>
    <cellStyle name="Currency 2 6 2 3 2 2" xfId="7606" xr:uid="{81557A6B-453E-41FF-81A6-4A7ECAE1E12B}"/>
    <cellStyle name="Currency 2 6 2 3 2 2 2" xfId="15417" xr:uid="{747E8224-51D1-45D8-95E8-710CE1D7196F}"/>
    <cellStyle name="Currency 2 6 2 3 2 2 2 2" xfId="30828" xr:uid="{313ED320-5DD5-4262-8F90-5779886CFEF6}"/>
    <cellStyle name="Currency 2 6 2 3 2 2 2 2 2" xfId="61652" xr:uid="{8CEB14CB-D05B-4D82-8E5E-C1615C8A0E9A}"/>
    <cellStyle name="Currency 2 6 2 3 2 2 2 3" xfId="46242" xr:uid="{CFB056CE-45C9-467A-9DAC-D47A605B8FC9}"/>
    <cellStyle name="Currency 2 6 2 3 2 2 3" xfId="23019" xr:uid="{FA252CB6-CC57-49DA-AF8F-7BCEF09A52F3}"/>
    <cellStyle name="Currency 2 6 2 3 2 2 3 2" xfId="53843" xr:uid="{766ADFDB-0CB0-4668-9956-F83FDB4B8C56}"/>
    <cellStyle name="Currency 2 6 2 3 2 2 4" xfId="38433" xr:uid="{2E84C1C1-D980-4CD6-BB19-F120320BA530}"/>
    <cellStyle name="Currency 2 6 2 3 2 3" xfId="11614" xr:uid="{24D85724-FBD6-4459-B780-8788A25152FF}"/>
    <cellStyle name="Currency 2 6 2 3 2 3 2" xfId="27025" xr:uid="{3F432664-AF41-4378-94AA-D22F4A043B4C}"/>
    <cellStyle name="Currency 2 6 2 3 2 3 2 2" xfId="57849" xr:uid="{E3D81C62-6AB1-4143-A2D6-B2E908334F40}"/>
    <cellStyle name="Currency 2 6 2 3 2 3 3" xfId="42439" xr:uid="{6E21180F-D4C0-494C-BF6E-BA1DB777D0DC}"/>
    <cellStyle name="Currency 2 6 2 3 2 4" xfId="19216" xr:uid="{D62D99B7-4FE5-432E-9E12-C61F984C9147}"/>
    <cellStyle name="Currency 2 6 2 3 2 4 2" xfId="50040" xr:uid="{69E39CA7-BF16-4AF8-B122-2E2E30705F78}"/>
    <cellStyle name="Currency 2 6 2 3 2 5" xfId="34630" xr:uid="{9049F0F5-CA69-4215-831E-6D34E99D34FE}"/>
    <cellStyle name="Currency 2 6 2 3 3" xfId="5707" xr:uid="{F7BAB9F5-628B-4D13-9EF1-8E97222AC7E6}"/>
    <cellStyle name="Currency 2 6 2 3 3 2" xfId="13518" xr:uid="{534C01B9-DA5A-497B-9FE8-77018E79F095}"/>
    <cellStyle name="Currency 2 6 2 3 3 2 2" xfId="28929" xr:uid="{CA8B3573-B0D4-4D56-9375-B36A361D4ED1}"/>
    <cellStyle name="Currency 2 6 2 3 3 2 2 2" xfId="59753" xr:uid="{2FC3BDE8-FC2B-4602-8D37-EC511C8886F4}"/>
    <cellStyle name="Currency 2 6 2 3 3 2 3" xfId="44343" xr:uid="{BE197A6F-F33B-4887-8338-82B7C089D22D}"/>
    <cellStyle name="Currency 2 6 2 3 3 3" xfId="21120" xr:uid="{C16988C8-76FA-45EA-863E-A50D108907CB}"/>
    <cellStyle name="Currency 2 6 2 3 3 3 2" xfId="51944" xr:uid="{CDFC564D-69AE-472E-890E-AD1865874600}"/>
    <cellStyle name="Currency 2 6 2 3 3 4" xfId="36534" xr:uid="{F4803315-7307-46E6-A225-B36773A75644}"/>
    <cellStyle name="Currency 2 6 2 3 4" xfId="9715" xr:uid="{1902536E-ADF1-4DB5-A320-C1E59D0C95D6}"/>
    <cellStyle name="Currency 2 6 2 3 4 2" xfId="25126" xr:uid="{358E49D7-E6E5-41D8-8FAD-7273FCD01E16}"/>
    <cellStyle name="Currency 2 6 2 3 4 2 2" xfId="55950" xr:uid="{CA902587-F7D8-4436-A06B-880D44C5F44A}"/>
    <cellStyle name="Currency 2 6 2 3 4 3" xfId="40540" xr:uid="{6CCD05B8-8A18-4121-8346-20BE13BC6A6A}"/>
    <cellStyle name="Currency 2 6 2 3 5" xfId="17317" xr:uid="{7F37CFAC-9702-4C69-990E-681AE6CEB6FB}"/>
    <cellStyle name="Currency 2 6 2 3 5 2" xfId="48141" xr:uid="{05751BB3-51B4-4161-91F6-DAE167EC5BA1}"/>
    <cellStyle name="Currency 2 6 2 3 6" xfId="32731" xr:uid="{6BA26303-9949-4462-98FE-377320692F0E}"/>
    <cellStyle name="Currency 2 6 2 4" xfId="2537" xr:uid="{F6F2A1F6-F096-454C-A480-58469FE46EFE}"/>
    <cellStyle name="Currency 2 6 2 4 2" xfId="6340" xr:uid="{38C7609C-352C-4985-8D4F-2DF6B3D6ADBA}"/>
    <cellStyle name="Currency 2 6 2 4 2 2" xfId="14151" xr:uid="{724A9F51-6974-4C01-AD1C-67AC33BB3AD5}"/>
    <cellStyle name="Currency 2 6 2 4 2 2 2" xfId="29562" xr:uid="{BA4A5E10-9132-461D-B4F8-919E7388A62B}"/>
    <cellStyle name="Currency 2 6 2 4 2 2 2 2" xfId="60386" xr:uid="{34C48194-026D-47C9-8E4C-165FFC5E3CA5}"/>
    <cellStyle name="Currency 2 6 2 4 2 2 3" xfId="44976" xr:uid="{0CFEAAA1-E0D3-4345-8442-C4BABD2CCA64}"/>
    <cellStyle name="Currency 2 6 2 4 2 3" xfId="21753" xr:uid="{EF420AA9-A384-4A9A-B7C4-930B0AF17623}"/>
    <cellStyle name="Currency 2 6 2 4 2 3 2" xfId="52577" xr:uid="{26611119-FBDD-4C33-8257-F24593410FB0}"/>
    <cellStyle name="Currency 2 6 2 4 2 4" xfId="37167" xr:uid="{638C3491-6604-4893-AB1F-03B5E59612B8}"/>
    <cellStyle name="Currency 2 6 2 4 3" xfId="10348" xr:uid="{AD01A152-9EF8-4A27-83E3-C893F506C982}"/>
    <cellStyle name="Currency 2 6 2 4 3 2" xfId="25759" xr:uid="{2F4C7F79-066B-4CE5-B525-FD53410E28A9}"/>
    <cellStyle name="Currency 2 6 2 4 3 2 2" xfId="56583" xr:uid="{31F594E9-5044-459A-A645-1BF5D597D263}"/>
    <cellStyle name="Currency 2 6 2 4 3 3" xfId="41173" xr:uid="{16D5A5FB-BA1F-4C62-8D15-6AADBB19D322}"/>
    <cellStyle name="Currency 2 6 2 4 4" xfId="17950" xr:uid="{0CA8BA94-09D3-4F8D-897C-3098F3BD0B04}"/>
    <cellStyle name="Currency 2 6 2 4 4 2" xfId="48774" xr:uid="{1551FC2C-879E-46C1-8F61-5377EDF27FCE}"/>
    <cellStyle name="Currency 2 6 2 4 5" xfId="33364" xr:uid="{B6A83A7E-2E80-4856-8BEE-AB993DB7131A}"/>
    <cellStyle name="Currency 2 6 2 5" xfId="4441" xr:uid="{2D8B9698-83F7-4844-BB1F-8EFC65D77D54}"/>
    <cellStyle name="Currency 2 6 2 5 2" xfId="12252" xr:uid="{908BFA28-EB2C-4B08-85E6-574CA938E174}"/>
    <cellStyle name="Currency 2 6 2 5 2 2" xfId="27663" xr:uid="{57F92DFA-4D4C-40CB-AABE-97B296F7A307}"/>
    <cellStyle name="Currency 2 6 2 5 2 2 2" xfId="58487" xr:uid="{583E3787-F95D-4DD1-8712-01093C1BFAA7}"/>
    <cellStyle name="Currency 2 6 2 5 2 3" xfId="43077" xr:uid="{378C7947-40A3-487D-B197-4B99207BD485}"/>
    <cellStyle name="Currency 2 6 2 5 3" xfId="19854" xr:uid="{69D4AFFA-5DFA-41BD-90C9-FA7DC1FFC61E}"/>
    <cellStyle name="Currency 2 6 2 5 3 2" xfId="50678" xr:uid="{B9F14A2E-BBF9-488A-86FA-7CC36255E55A}"/>
    <cellStyle name="Currency 2 6 2 5 4" xfId="35268" xr:uid="{14FAD82A-6BA4-4DB4-AA22-F028A637A13A}"/>
    <cellStyle name="Currency 2 6 2 6" xfId="8449" xr:uid="{77B67DF4-514B-42EF-AC53-5DE3414DCE4E}"/>
    <cellStyle name="Currency 2 6 2 6 2" xfId="23860" xr:uid="{76F49002-AE48-4869-A269-C36214FBC870}"/>
    <cellStyle name="Currency 2 6 2 6 2 2" xfId="54684" xr:uid="{5A7F32F9-AF1B-46D0-BFED-ADDC698B7440}"/>
    <cellStyle name="Currency 2 6 2 6 3" xfId="39274" xr:uid="{120A06D8-818F-4A83-BB87-86BA425ABBA5}"/>
    <cellStyle name="Currency 2 6 2 7" xfId="16051" xr:uid="{EEE3CC17-D2FF-40CC-B4E7-48470ACFFA3C}"/>
    <cellStyle name="Currency 2 6 2 7 2" xfId="46875" xr:uid="{23FA7528-65B0-4E1B-8C41-5303AF1C21F5}"/>
    <cellStyle name="Currency 2 6 2 8" xfId="31465" xr:uid="{42CE38F4-FEB7-4E86-8C24-DF5B3A069766}"/>
    <cellStyle name="Currency 2 6 3" xfId="429" xr:uid="{140FA065-9ED4-48C5-BB06-62B180124804}"/>
    <cellStyle name="Currency 2 6 3 2" xfId="1062" xr:uid="{1E08B7C1-9DE4-4133-9CB5-150A20FC175F}"/>
    <cellStyle name="Currency 2 6 3 2 2" xfId="2961" xr:uid="{95AB55E3-D54D-49A3-9DFE-CAAA2142ED0B}"/>
    <cellStyle name="Currency 2 6 3 2 2 2" xfId="6764" xr:uid="{DEA24D97-928F-418F-BA25-04F401D6702C}"/>
    <cellStyle name="Currency 2 6 3 2 2 2 2" xfId="14575" xr:uid="{43A30C91-2B44-4196-B627-317D65B2B9F6}"/>
    <cellStyle name="Currency 2 6 3 2 2 2 2 2" xfId="29986" xr:uid="{446DF57C-F0C7-4FAB-B04A-FC4232482777}"/>
    <cellStyle name="Currency 2 6 3 2 2 2 2 2 2" xfId="60810" xr:uid="{98F76813-6053-4265-8228-68341ADE255C}"/>
    <cellStyle name="Currency 2 6 3 2 2 2 2 3" xfId="45400" xr:uid="{0C453FE8-FE89-49BA-B9F3-AE3325AB0D4F}"/>
    <cellStyle name="Currency 2 6 3 2 2 2 3" xfId="22177" xr:uid="{4F159BBA-CE42-4F38-81F4-627D88A96423}"/>
    <cellStyle name="Currency 2 6 3 2 2 2 3 2" xfId="53001" xr:uid="{05B030F6-FCD2-401A-8083-3E7FD3988DAB}"/>
    <cellStyle name="Currency 2 6 3 2 2 2 4" xfId="37591" xr:uid="{D7AB97C7-420E-4C5D-A978-5C941041D3BF}"/>
    <cellStyle name="Currency 2 6 3 2 2 3" xfId="10772" xr:uid="{91B3A544-88D7-4E7C-A485-0FE0ED5F99F0}"/>
    <cellStyle name="Currency 2 6 3 2 2 3 2" xfId="26183" xr:uid="{EC93ABAE-EB66-417B-8A97-6F2D4E187864}"/>
    <cellStyle name="Currency 2 6 3 2 2 3 2 2" xfId="57007" xr:uid="{7672DD0E-000B-4FD4-9ECE-5F04C8AD8DD4}"/>
    <cellStyle name="Currency 2 6 3 2 2 3 3" xfId="41597" xr:uid="{C1E239D7-0460-4677-BDC2-7BB5580426F8}"/>
    <cellStyle name="Currency 2 6 3 2 2 4" xfId="18374" xr:uid="{D2DC2BEC-DFB7-4190-9C06-2BEDC74351A9}"/>
    <cellStyle name="Currency 2 6 3 2 2 4 2" xfId="49198" xr:uid="{E45D17F4-FD70-440F-8A4E-607C852FDADC}"/>
    <cellStyle name="Currency 2 6 3 2 2 5" xfId="33788" xr:uid="{8CEF8235-C3FC-4638-A56C-89E318B4B4DA}"/>
    <cellStyle name="Currency 2 6 3 2 3" xfId="4865" xr:uid="{39183C86-132F-4344-B438-0860F373511D}"/>
    <cellStyle name="Currency 2 6 3 2 3 2" xfId="12676" xr:uid="{62A009E9-C53F-49AA-8B5E-2DE65D842AB8}"/>
    <cellStyle name="Currency 2 6 3 2 3 2 2" xfId="28087" xr:uid="{0D9B21B2-E561-4C19-9C59-3C31492122B2}"/>
    <cellStyle name="Currency 2 6 3 2 3 2 2 2" xfId="58911" xr:uid="{30D52C6C-DBA4-4506-AE4E-B0ED6F975202}"/>
    <cellStyle name="Currency 2 6 3 2 3 2 3" xfId="43501" xr:uid="{072F5776-5E08-42F8-8DBD-C4FADAF5D3AA}"/>
    <cellStyle name="Currency 2 6 3 2 3 3" xfId="20278" xr:uid="{8004E261-52A2-4A60-8491-AECD40DFBF7A}"/>
    <cellStyle name="Currency 2 6 3 2 3 3 2" xfId="51102" xr:uid="{02153438-69C1-4EC7-8011-244F04E32D11}"/>
    <cellStyle name="Currency 2 6 3 2 3 4" xfId="35692" xr:uid="{78739F0B-94B4-43A3-A73D-8EA72A743FA5}"/>
    <cellStyle name="Currency 2 6 3 2 4" xfId="8873" xr:uid="{9C067CD4-04C0-429A-9972-3873F6685DDD}"/>
    <cellStyle name="Currency 2 6 3 2 4 2" xfId="24284" xr:uid="{66E9D5DC-5D13-4242-8E27-166612C883D5}"/>
    <cellStyle name="Currency 2 6 3 2 4 2 2" xfId="55108" xr:uid="{A62B632D-0277-4519-9DB4-171A8886EF03}"/>
    <cellStyle name="Currency 2 6 3 2 4 3" xfId="39698" xr:uid="{8DAACDB4-F573-4620-8ACF-EF949CF6FD4F}"/>
    <cellStyle name="Currency 2 6 3 2 5" xfId="16475" xr:uid="{1DE74C15-A584-4AFB-8D1E-A151EF2FDBE5}"/>
    <cellStyle name="Currency 2 6 3 2 5 2" xfId="47299" xr:uid="{9BDD8199-C1D6-4BD8-BA68-E4407433F3BA}"/>
    <cellStyle name="Currency 2 6 3 2 6" xfId="31889" xr:uid="{326AFBF7-C297-44A2-8A99-E726BF35D3C3}"/>
    <cellStyle name="Currency 2 6 3 3" xfId="1695" xr:uid="{01BC18DA-0962-46F4-8BA6-C2B2CE5C7310}"/>
    <cellStyle name="Currency 2 6 3 3 2" xfId="3594" xr:uid="{902ECB82-5AD6-436B-A660-C93FE3F6B200}"/>
    <cellStyle name="Currency 2 6 3 3 2 2" xfId="7397" xr:uid="{A0DA1209-28BF-4E37-9C0C-703838B96539}"/>
    <cellStyle name="Currency 2 6 3 3 2 2 2" xfId="15208" xr:uid="{E4A9387E-523D-4E0D-A05D-05CFD2663A8B}"/>
    <cellStyle name="Currency 2 6 3 3 2 2 2 2" xfId="30619" xr:uid="{BA67BA15-0075-4A4E-AA57-61F413C226AF}"/>
    <cellStyle name="Currency 2 6 3 3 2 2 2 2 2" xfId="61443" xr:uid="{A0A405B9-9711-4BD4-A3CF-4D1B99016447}"/>
    <cellStyle name="Currency 2 6 3 3 2 2 2 3" xfId="46033" xr:uid="{7BBE93AE-F2A0-4537-BBD1-17767CE10315}"/>
    <cellStyle name="Currency 2 6 3 3 2 2 3" xfId="22810" xr:uid="{0F7F9676-8DDA-48AE-93C1-8BC64975C8A3}"/>
    <cellStyle name="Currency 2 6 3 3 2 2 3 2" xfId="53634" xr:uid="{6A7A27FB-E84C-41CF-8283-843C41108867}"/>
    <cellStyle name="Currency 2 6 3 3 2 2 4" xfId="38224" xr:uid="{90F159E5-99C4-4F47-B8FF-3EA9AED5605B}"/>
    <cellStyle name="Currency 2 6 3 3 2 3" xfId="11405" xr:uid="{A4DAF162-CCDD-412C-8555-DF29D2EFAF94}"/>
    <cellStyle name="Currency 2 6 3 3 2 3 2" xfId="26816" xr:uid="{9274327B-72DA-4DAD-9466-2E697DC203D6}"/>
    <cellStyle name="Currency 2 6 3 3 2 3 2 2" xfId="57640" xr:uid="{44A92D50-9C53-4D56-9031-9DA6A53E721D}"/>
    <cellStyle name="Currency 2 6 3 3 2 3 3" xfId="42230" xr:uid="{35FB2F21-4FC5-4F77-9FAD-EB4E57B8DB17}"/>
    <cellStyle name="Currency 2 6 3 3 2 4" xfId="19007" xr:uid="{901C1CB9-CFF3-4F47-A885-13766566EDFD}"/>
    <cellStyle name="Currency 2 6 3 3 2 4 2" xfId="49831" xr:uid="{B3C9D27D-D656-4513-979B-A445B5F8F8EC}"/>
    <cellStyle name="Currency 2 6 3 3 2 5" xfId="34421" xr:uid="{46E9110B-4315-4243-926F-9C2E2C3E83BA}"/>
    <cellStyle name="Currency 2 6 3 3 3" xfId="5498" xr:uid="{ACF626F7-4E44-4B82-B1F6-8A126FF13850}"/>
    <cellStyle name="Currency 2 6 3 3 3 2" xfId="13309" xr:uid="{89810716-32AA-4325-9ED7-B9FB2088DE0C}"/>
    <cellStyle name="Currency 2 6 3 3 3 2 2" xfId="28720" xr:uid="{AA02F255-832E-4110-8A9F-B1C41B878C8E}"/>
    <cellStyle name="Currency 2 6 3 3 3 2 2 2" xfId="59544" xr:uid="{A1A03D86-A7A7-4882-80C3-F8BE11481F24}"/>
    <cellStyle name="Currency 2 6 3 3 3 2 3" xfId="44134" xr:uid="{49D4795B-D44D-4CC5-9EA9-47B156828F50}"/>
    <cellStyle name="Currency 2 6 3 3 3 3" xfId="20911" xr:uid="{52CEF1A6-3801-421D-9B37-BF25AE1617A6}"/>
    <cellStyle name="Currency 2 6 3 3 3 3 2" xfId="51735" xr:uid="{7ED14B28-FE91-40CA-BBA7-CFDCF70133D0}"/>
    <cellStyle name="Currency 2 6 3 3 3 4" xfId="36325" xr:uid="{F5B55FD0-B1D1-40A5-8BE1-B9479BED6A58}"/>
    <cellStyle name="Currency 2 6 3 3 4" xfId="9506" xr:uid="{BCC340F3-C881-4200-A368-DBD9B7915562}"/>
    <cellStyle name="Currency 2 6 3 3 4 2" xfId="24917" xr:uid="{046B109C-1EE7-47CA-8671-E405420D2815}"/>
    <cellStyle name="Currency 2 6 3 3 4 2 2" xfId="55741" xr:uid="{A8C1E440-CC13-4021-BE69-3FD9DA6C681B}"/>
    <cellStyle name="Currency 2 6 3 3 4 3" xfId="40331" xr:uid="{EAA39FC1-23EC-41A7-B29D-CD9AC7BC490E}"/>
    <cellStyle name="Currency 2 6 3 3 5" xfId="17108" xr:uid="{4679865F-7A15-4824-BFCA-0FB8F612B8C1}"/>
    <cellStyle name="Currency 2 6 3 3 5 2" xfId="47932" xr:uid="{437F632B-B1B0-4DCB-A682-9F453FB729EB}"/>
    <cellStyle name="Currency 2 6 3 3 6" xfId="32522" xr:uid="{A9952120-77AB-4BF4-BB9E-6F3D351C4F61}"/>
    <cellStyle name="Currency 2 6 3 4" xfId="2328" xr:uid="{E66CC3AF-B0F4-4632-9A5F-038D067F915B}"/>
    <cellStyle name="Currency 2 6 3 4 2" xfId="6131" xr:uid="{6DC48578-7E53-4AAC-BE1C-2758612E67D0}"/>
    <cellStyle name="Currency 2 6 3 4 2 2" xfId="13942" xr:uid="{768E7D4A-43D3-46BE-B871-C97938402384}"/>
    <cellStyle name="Currency 2 6 3 4 2 2 2" xfId="29353" xr:uid="{2DE53338-81CB-4B4C-8F68-BDE86A50F253}"/>
    <cellStyle name="Currency 2 6 3 4 2 2 2 2" xfId="60177" xr:uid="{AF0B8991-BAF0-46C1-BE11-24D0D66EFE05}"/>
    <cellStyle name="Currency 2 6 3 4 2 2 3" xfId="44767" xr:uid="{2780AEC7-C47A-412A-8CB2-E50B10CF82B5}"/>
    <cellStyle name="Currency 2 6 3 4 2 3" xfId="21544" xr:uid="{91EA3000-D6BE-4ACA-8D77-71F95E58CCAB}"/>
    <cellStyle name="Currency 2 6 3 4 2 3 2" xfId="52368" xr:uid="{7260B3D1-57DB-4A7C-AEB8-B922FDA0F075}"/>
    <cellStyle name="Currency 2 6 3 4 2 4" xfId="36958" xr:uid="{A1E87CAF-3FA1-467D-9DD0-961EC869D7E3}"/>
    <cellStyle name="Currency 2 6 3 4 3" xfId="10139" xr:uid="{8E21CDAF-3F35-4E89-9D93-4B1487D893DE}"/>
    <cellStyle name="Currency 2 6 3 4 3 2" xfId="25550" xr:uid="{2DF06749-7990-4FCF-92A8-1F6B50B4162A}"/>
    <cellStyle name="Currency 2 6 3 4 3 2 2" xfId="56374" xr:uid="{103B039D-9803-40CD-92C2-639B626A55DF}"/>
    <cellStyle name="Currency 2 6 3 4 3 3" xfId="40964" xr:uid="{C45C9436-23AD-4B39-849D-7C41AA1C4935}"/>
    <cellStyle name="Currency 2 6 3 4 4" xfId="17741" xr:uid="{86C20DEF-BC39-458F-85A5-267F76E256BE}"/>
    <cellStyle name="Currency 2 6 3 4 4 2" xfId="48565" xr:uid="{EFF081EA-0935-47A3-A23E-7D9C9051EDB3}"/>
    <cellStyle name="Currency 2 6 3 4 5" xfId="33155" xr:uid="{DE0FF823-3C9B-4B27-A054-7ECF7CB6CB07}"/>
    <cellStyle name="Currency 2 6 3 5" xfId="4232" xr:uid="{94E931B3-F061-456A-9A78-3689A9377286}"/>
    <cellStyle name="Currency 2 6 3 5 2" xfId="12043" xr:uid="{2E97A139-6A3E-46E2-B85B-620618A97735}"/>
    <cellStyle name="Currency 2 6 3 5 2 2" xfId="27454" xr:uid="{E0728914-53DE-4970-87F4-41959A488DD7}"/>
    <cellStyle name="Currency 2 6 3 5 2 2 2" xfId="58278" xr:uid="{A91F1772-BBEB-4FC5-956B-8BE7E0C21418}"/>
    <cellStyle name="Currency 2 6 3 5 2 3" xfId="42868" xr:uid="{E5F4E8BE-2DBE-477C-B706-4F2CD1863FF8}"/>
    <cellStyle name="Currency 2 6 3 5 3" xfId="19645" xr:uid="{7B511454-010E-4AE9-8060-ACCCDCEBC774}"/>
    <cellStyle name="Currency 2 6 3 5 3 2" xfId="50469" xr:uid="{89E0FCA9-44CC-4E72-BC50-9B79B4136FD4}"/>
    <cellStyle name="Currency 2 6 3 5 4" xfId="35059" xr:uid="{51B38A3D-BB43-426F-9851-633A3CB7D4FF}"/>
    <cellStyle name="Currency 2 6 3 6" xfId="8240" xr:uid="{E42A8C97-2F5F-4505-9511-61497C0CBD59}"/>
    <cellStyle name="Currency 2 6 3 6 2" xfId="23651" xr:uid="{3BB07768-3959-4F53-BCBA-FEA14FB575EB}"/>
    <cellStyle name="Currency 2 6 3 6 2 2" xfId="54475" xr:uid="{BEBE5BB0-7292-4A75-8D3E-5D39F7F9EDCF}"/>
    <cellStyle name="Currency 2 6 3 6 3" xfId="39065" xr:uid="{0EF77F7A-A25B-433E-8827-5FB35BFAD0F6}"/>
    <cellStyle name="Currency 2 6 3 7" xfId="15842" xr:uid="{72E2BF46-EBD2-4961-ADC2-45B90B35BA7B}"/>
    <cellStyle name="Currency 2 6 3 7 2" xfId="46666" xr:uid="{3154625D-5E8D-479E-85FD-7FE6C72E1965}"/>
    <cellStyle name="Currency 2 6 3 8" xfId="31256" xr:uid="{274B03D7-89A0-488D-9E79-A2DEC0A6153B}"/>
    <cellStyle name="Currency 2 6 4" xfId="849" xr:uid="{AD2E8D0E-8540-4F7F-A911-B8C4BB2AF199}"/>
    <cellStyle name="Currency 2 6 4 2" xfId="2748" xr:uid="{9FF6851E-AA70-4D5D-965F-7E593F96A638}"/>
    <cellStyle name="Currency 2 6 4 2 2" xfId="6551" xr:uid="{48AFFAAB-EBCD-4D43-B2A6-82BD5A33147D}"/>
    <cellStyle name="Currency 2 6 4 2 2 2" xfId="14362" xr:uid="{87517691-C587-43DD-AC3C-F7BFCF1CCBA7}"/>
    <cellStyle name="Currency 2 6 4 2 2 2 2" xfId="29773" xr:uid="{DEF8C237-761A-4AFC-990E-EB73B7967C97}"/>
    <cellStyle name="Currency 2 6 4 2 2 2 2 2" xfId="60597" xr:uid="{60F4D0FF-1878-42D4-B686-BA23FAF19340}"/>
    <cellStyle name="Currency 2 6 4 2 2 2 3" xfId="45187" xr:uid="{392ADCE5-0333-4EE7-8CAB-9B59764F989B}"/>
    <cellStyle name="Currency 2 6 4 2 2 3" xfId="21964" xr:uid="{97D3C1D0-D28E-4721-AB91-1A149CC4EBAA}"/>
    <cellStyle name="Currency 2 6 4 2 2 3 2" xfId="52788" xr:uid="{F0B7FA5E-1A1A-4EF0-89AB-D15666C1C0F1}"/>
    <cellStyle name="Currency 2 6 4 2 2 4" xfId="37378" xr:uid="{F1E3DC77-DCC9-4EFD-9BD6-4BD485E4CED4}"/>
    <cellStyle name="Currency 2 6 4 2 3" xfId="10559" xr:uid="{DDC510B7-6A72-411F-A99D-739872330E95}"/>
    <cellStyle name="Currency 2 6 4 2 3 2" xfId="25970" xr:uid="{E72AC884-18A9-4CB0-879B-B81161B61C4A}"/>
    <cellStyle name="Currency 2 6 4 2 3 2 2" xfId="56794" xr:uid="{E36C2776-E4D8-4F6C-8146-82944D706D68}"/>
    <cellStyle name="Currency 2 6 4 2 3 3" xfId="41384" xr:uid="{0345D722-733C-4F10-AC90-360A44BEE1D9}"/>
    <cellStyle name="Currency 2 6 4 2 4" xfId="18161" xr:uid="{C1B25993-BDE9-4F34-B2C9-AD0DDDE9FBD6}"/>
    <cellStyle name="Currency 2 6 4 2 4 2" xfId="48985" xr:uid="{80136C43-B2F2-4CB6-9B06-00AEACD69107}"/>
    <cellStyle name="Currency 2 6 4 2 5" xfId="33575" xr:uid="{C93D0AB4-A554-4AF1-BDC9-FBA865D30E4E}"/>
    <cellStyle name="Currency 2 6 4 3" xfId="4652" xr:uid="{A4B6D881-250B-453C-B32B-CF137DCA0EEC}"/>
    <cellStyle name="Currency 2 6 4 3 2" xfId="12463" xr:uid="{CBE6B177-F57F-483D-902E-E5D735E8E34F}"/>
    <cellStyle name="Currency 2 6 4 3 2 2" xfId="27874" xr:uid="{DD83980E-C895-4CF5-AB25-3AFFCDBB31C3}"/>
    <cellStyle name="Currency 2 6 4 3 2 2 2" xfId="58698" xr:uid="{B3948C06-8B3F-4486-8FF4-9B7FDF527467}"/>
    <cellStyle name="Currency 2 6 4 3 2 3" xfId="43288" xr:uid="{FB76C22E-CE4E-49F4-A092-7E386D8F57E5}"/>
    <cellStyle name="Currency 2 6 4 3 3" xfId="20065" xr:uid="{7289AF0E-DE90-48E4-8D2E-CF528645BFAE}"/>
    <cellStyle name="Currency 2 6 4 3 3 2" xfId="50889" xr:uid="{BFC9D0EA-8579-4A00-A9BD-865EA6F62D4A}"/>
    <cellStyle name="Currency 2 6 4 3 4" xfId="35479" xr:uid="{BDC30D97-8A8F-4806-A1B1-C6A50E64D46D}"/>
    <cellStyle name="Currency 2 6 4 4" xfId="8660" xr:uid="{B1A79A9D-9F33-4586-85CD-AB2B8DA009B6}"/>
    <cellStyle name="Currency 2 6 4 4 2" xfId="24071" xr:uid="{A074A4B0-F080-4D22-AF6B-99D83D71AD80}"/>
    <cellStyle name="Currency 2 6 4 4 2 2" xfId="54895" xr:uid="{FEEAAE72-3C51-47A9-878B-9BD24F603162}"/>
    <cellStyle name="Currency 2 6 4 4 3" xfId="39485" xr:uid="{7E76CCDC-FDFA-4866-B9A5-4C115AA0F070}"/>
    <cellStyle name="Currency 2 6 4 5" xfId="16262" xr:uid="{8492972F-1D84-4FF5-8BD8-E6A1A3F7CD00}"/>
    <cellStyle name="Currency 2 6 4 5 2" xfId="47086" xr:uid="{F6EA6EA9-948D-4A5E-8D78-67C1F78080BE}"/>
    <cellStyle name="Currency 2 6 4 6" xfId="31676" xr:uid="{91D4E951-4CC5-4C2F-8C33-7419C75E6ABA}"/>
    <cellStyle name="Currency 2 6 5" xfId="1482" xr:uid="{8965E2E9-3D70-42B6-AA0A-4DE9F09A993B}"/>
    <cellStyle name="Currency 2 6 5 2" xfId="3381" xr:uid="{C3BAAE59-112E-4DF1-A0E0-392B7307A741}"/>
    <cellStyle name="Currency 2 6 5 2 2" xfId="7184" xr:uid="{2719458C-CF52-47F6-915A-0994F5F5F2BC}"/>
    <cellStyle name="Currency 2 6 5 2 2 2" xfId="14995" xr:uid="{8074A970-CCA0-476A-919B-4D2505714907}"/>
    <cellStyle name="Currency 2 6 5 2 2 2 2" xfId="30406" xr:uid="{420524BF-F93D-4FCA-8F03-2D0D606C19D3}"/>
    <cellStyle name="Currency 2 6 5 2 2 2 2 2" xfId="61230" xr:uid="{68620712-961A-4061-B70D-E953C0B24253}"/>
    <cellStyle name="Currency 2 6 5 2 2 2 3" xfId="45820" xr:uid="{FA98F3B2-2B4F-4005-A037-DD218C12C20C}"/>
    <cellStyle name="Currency 2 6 5 2 2 3" xfId="22597" xr:uid="{B15BD30A-0390-4EB1-A8A5-20C1153DE2D0}"/>
    <cellStyle name="Currency 2 6 5 2 2 3 2" xfId="53421" xr:uid="{E53CE9E7-E468-49FC-95AB-C6B10B04257C}"/>
    <cellStyle name="Currency 2 6 5 2 2 4" xfId="38011" xr:uid="{0C6CCC1C-0659-4926-9576-5DAFE6FB402F}"/>
    <cellStyle name="Currency 2 6 5 2 3" xfId="11192" xr:uid="{5307C640-407E-4C88-9CDF-46D1B7641EF0}"/>
    <cellStyle name="Currency 2 6 5 2 3 2" xfId="26603" xr:uid="{9FDC047E-5984-417A-B427-959AFE3ECF9D}"/>
    <cellStyle name="Currency 2 6 5 2 3 2 2" xfId="57427" xr:uid="{131684CB-D674-4EDB-B7AD-3B83657288C6}"/>
    <cellStyle name="Currency 2 6 5 2 3 3" xfId="42017" xr:uid="{89236BF3-8049-4309-9495-EABEF8B6F918}"/>
    <cellStyle name="Currency 2 6 5 2 4" xfId="18794" xr:uid="{56198700-9A7A-44E2-A8E6-0825640C993F}"/>
    <cellStyle name="Currency 2 6 5 2 4 2" xfId="49618" xr:uid="{D2AE011E-9778-47DD-9DA0-17D93C470031}"/>
    <cellStyle name="Currency 2 6 5 2 5" xfId="34208" xr:uid="{2D87CDC3-A482-4EA6-85F0-28B25B813A2F}"/>
    <cellStyle name="Currency 2 6 5 3" xfId="5285" xr:uid="{2C7FA57F-A85D-42AA-A8E2-D8C7AE9E3A43}"/>
    <cellStyle name="Currency 2 6 5 3 2" xfId="13096" xr:uid="{40F245F9-85EE-4C04-99D0-951948A4F778}"/>
    <cellStyle name="Currency 2 6 5 3 2 2" xfId="28507" xr:uid="{9048D3C0-1438-41FF-8D0D-C21618B1F59A}"/>
    <cellStyle name="Currency 2 6 5 3 2 2 2" xfId="59331" xr:uid="{D6ABF1A5-1118-479C-A25F-BFD87ED8C28D}"/>
    <cellStyle name="Currency 2 6 5 3 2 3" xfId="43921" xr:uid="{15C9C3B0-20C2-44A5-96AB-D8118451D14A}"/>
    <cellStyle name="Currency 2 6 5 3 3" xfId="20698" xr:uid="{08EC09D1-EDA4-4EF2-BA12-1C525977889C}"/>
    <cellStyle name="Currency 2 6 5 3 3 2" xfId="51522" xr:uid="{AC91B326-45E9-4D4F-8E09-9C743D3D1B22}"/>
    <cellStyle name="Currency 2 6 5 3 4" xfId="36112" xr:uid="{18491D92-177D-4147-AD3C-142721DFEC73}"/>
    <cellStyle name="Currency 2 6 5 4" xfId="9293" xr:uid="{A5E1FC47-D32B-467F-A295-536B5F2DE610}"/>
    <cellStyle name="Currency 2 6 5 4 2" xfId="24704" xr:uid="{BFA33912-CFE7-4183-9C5C-416DC294B807}"/>
    <cellStyle name="Currency 2 6 5 4 2 2" xfId="55528" xr:uid="{9625C25D-19B5-462D-AE00-039CBE255D47}"/>
    <cellStyle name="Currency 2 6 5 4 3" xfId="40118" xr:uid="{6A1CC178-BE8D-4BF2-B706-232F03B1FD47}"/>
    <cellStyle name="Currency 2 6 5 5" xfId="16895" xr:uid="{A0841A18-27D6-41E3-A7A0-0873159CC254}"/>
    <cellStyle name="Currency 2 6 5 5 2" xfId="47719" xr:uid="{F7D1856A-94F4-42FB-8066-3A501328CA9A}"/>
    <cellStyle name="Currency 2 6 5 6" xfId="32309" xr:uid="{DB24359D-3443-4048-9BFF-68498D2F9BA2}"/>
    <cellStyle name="Currency 2 6 6" xfId="2115" xr:uid="{7E72CA5C-70AE-4CEB-948A-CA0AF11B6CC4}"/>
    <cellStyle name="Currency 2 6 6 2" xfId="5918" xr:uid="{DB01348B-BED7-4250-8B92-C72E8A4BCB73}"/>
    <cellStyle name="Currency 2 6 6 2 2" xfId="13729" xr:uid="{FE7D599C-A3AD-4514-91B8-2D171549F647}"/>
    <cellStyle name="Currency 2 6 6 2 2 2" xfId="29140" xr:uid="{0B9CB648-1509-4E33-A1FC-F97CF7EBD9D2}"/>
    <cellStyle name="Currency 2 6 6 2 2 2 2" xfId="59964" xr:uid="{CAAB74AD-7513-493B-A742-3479BD7F3D1D}"/>
    <cellStyle name="Currency 2 6 6 2 2 3" xfId="44554" xr:uid="{A3E1DE9D-4100-472C-B5B2-17CA23D68FCC}"/>
    <cellStyle name="Currency 2 6 6 2 3" xfId="21331" xr:uid="{37AFA733-C672-47BB-9588-2A384C50562A}"/>
    <cellStyle name="Currency 2 6 6 2 3 2" xfId="52155" xr:uid="{8DA15B4D-D664-4A0A-A1EB-39D4F7607BC3}"/>
    <cellStyle name="Currency 2 6 6 2 4" xfId="36745" xr:uid="{4A0CE1D7-4895-4F60-9CBC-18EF20C6EFC6}"/>
    <cellStyle name="Currency 2 6 6 3" xfId="9926" xr:uid="{2A272A12-DEF8-4CF0-AAD9-426BFC4585F4}"/>
    <cellStyle name="Currency 2 6 6 3 2" xfId="25337" xr:uid="{35ACA741-A057-4C56-BE4B-4B452BC0A1AF}"/>
    <cellStyle name="Currency 2 6 6 3 2 2" xfId="56161" xr:uid="{4F2644F6-5505-48FE-8D00-39C565BFAEB3}"/>
    <cellStyle name="Currency 2 6 6 3 3" xfId="40751" xr:uid="{65151E84-4A42-4433-8624-DC7AC23034EA}"/>
    <cellStyle name="Currency 2 6 6 4" xfId="17528" xr:uid="{61F0C8B7-8CD7-4E6A-9E61-22140A7E28B8}"/>
    <cellStyle name="Currency 2 6 6 4 2" xfId="48352" xr:uid="{56843A51-A7C3-4BCF-A02A-C5D538D188FD}"/>
    <cellStyle name="Currency 2 6 6 5" xfId="32942" xr:uid="{BB47B54E-1C8A-4E83-A203-22D9F3B6E72A}"/>
    <cellStyle name="Currency 2 6 7" xfId="4019" xr:uid="{2298BC60-813A-407B-8BD7-240957721C06}"/>
    <cellStyle name="Currency 2 6 7 2" xfId="11830" xr:uid="{33A756BD-1DAA-4F5C-8A92-F300C6BFA6D5}"/>
    <cellStyle name="Currency 2 6 7 2 2" xfId="27241" xr:uid="{5F08F4A6-331A-481D-8220-4EB09EA10906}"/>
    <cellStyle name="Currency 2 6 7 2 2 2" xfId="58065" xr:uid="{3ACEFB09-3500-4275-B322-7B3D15000D9A}"/>
    <cellStyle name="Currency 2 6 7 2 3" xfId="42655" xr:uid="{CBF81DE2-77BA-463E-A715-E5317D9D46F2}"/>
    <cellStyle name="Currency 2 6 7 3" xfId="19432" xr:uid="{B12E9C59-D24F-43E3-9679-1F41692B6C38}"/>
    <cellStyle name="Currency 2 6 7 3 2" xfId="50256" xr:uid="{164E5C74-951F-4238-87EF-0D71BA651B56}"/>
    <cellStyle name="Currency 2 6 7 4" xfId="34846" xr:uid="{1468A571-EF48-4C62-B98A-CC8D74C3E77B}"/>
    <cellStyle name="Currency 2 6 8" xfId="8027" xr:uid="{1DDBB8E6-D45D-421F-9A19-2DC0534779E2}"/>
    <cellStyle name="Currency 2 6 8 2" xfId="23438" xr:uid="{550DDF8F-A99D-45AC-AAED-375ACBF4459B}"/>
    <cellStyle name="Currency 2 6 8 2 2" xfId="54262" xr:uid="{F2F7B561-81E9-43F0-8C0B-76CB786C1620}"/>
    <cellStyle name="Currency 2 6 8 3" xfId="38852" xr:uid="{B99DAB2C-E3B7-43A2-8E2E-5D98AF935791}"/>
    <cellStyle name="Currency 2 6 9" xfId="7818" xr:uid="{4831F884-5864-4EAF-8CC7-98255073F8DE}"/>
    <cellStyle name="Currency 2 6 9 2" xfId="23229" xr:uid="{B1203B91-D06A-48DB-AEEE-8B9A3E45389F}"/>
    <cellStyle name="Currency 2 6 9 2 2" xfId="54053" xr:uid="{F5893218-FFC7-44F4-86BE-284691C82A6B}"/>
    <cellStyle name="Currency 2 6 9 3" xfId="38643" xr:uid="{1039284C-67A1-4E64-8639-C4B8246EC9DB}"/>
    <cellStyle name="Currency 2 7" xfId="135" xr:uid="{A0C0B14B-256B-47FB-8DF1-9B6205AB4BF1}"/>
    <cellStyle name="Currency 2 7 10" xfId="15549" xr:uid="{E770E90A-3A14-4C16-97EE-8DD3C80E02F6}"/>
    <cellStyle name="Currency 2 7 10 2" xfId="46373" xr:uid="{39C01934-A3B7-4895-A618-1ED9E92A1D4F}"/>
    <cellStyle name="Currency 2 7 11" xfId="30963" xr:uid="{3B3226D8-9241-4A15-B951-5753019C0B33}"/>
    <cellStyle name="Currency 2 7 2" xfId="558" xr:uid="{864F1E68-1752-4C27-9DDE-148A514DFB39}"/>
    <cellStyle name="Currency 2 7 2 2" xfId="1191" xr:uid="{2745899D-FCC5-4D99-B381-9225C1FCB933}"/>
    <cellStyle name="Currency 2 7 2 2 2" xfId="3090" xr:uid="{3523CF0C-D2A4-460C-A0B0-F39C9B0199C2}"/>
    <cellStyle name="Currency 2 7 2 2 2 2" xfId="6893" xr:uid="{EDA65D70-6EF3-4902-8EC2-50322B828F36}"/>
    <cellStyle name="Currency 2 7 2 2 2 2 2" xfId="14704" xr:uid="{8AAEBE72-5173-411E-8C68-9D46023ACDB3}"/>
    <cellStyle name="Currency 2 7 2 2 2 2 2 2" xfId="30115" xr:uid="{DC1DDB20-2EF5-451B-BAE8-1DDA0B533383}"/>
    <cellStyle name="Currency 2 7 2 2 2 2 2 2 2" xfId="60939" xr:uid="{28D32181-4E6B-46DA-BCED-A11CAF6A2CC9}"/>
    <cellStyle name="Currency 2 7 2 2 2 2 2 3" xfId="45529" xr:uid="{44DAE000-E09F-4170-9BC8-68490493F489}"/>
    <cellStyle name="Currency 2 7 2 2 2 2 3" xfId="22306" xr:uid="{ADC75295-90AF-4515-88A6-5561A13C6470}"/>
    <cellStyle name="Currency 2 7 2 2 2 2 3 2" xfId="53130" xr:uid="{DF054099-3DD6-47B1-A588-1563152334F9}"/>
    <cellStyle name="Currency 2 7 2 2 2 2 4" xfId="37720" xr:uid="{1614F8D1-8D19-450B-95A0-BC916A02355E}"/>
    <cellStyle name="Currency 2 7 2 2 2 3" xfId="10901" xr:uid="{2A960B96-11D5-4AC5-AAB7-E3E137758A80}"/>
    <cellStyle name="Currency 2 7 2 2 2 3 2" xfId="26312" xr:uid="{23538D68-70EE-4F03-BEC0-83579809F7F3}"/>
    <cellStyle name="Currency 2 7 2 2 2 3 2 2" xfId="57136" xr:uid="{2B3F0592-4A57-4C4F-933F-449BD2A5B4D0}"/>
    <cellStyle name="Currency 2 7 2 2 2 3 3" xfId="41726" xr:uid="{28DB3325-BB6E-45A7-A476-2F0CA055D8BD}"/>
    <cellStyle name="Currency 2 7 2 2 2 4" xfId="18503" xr:uid="{051A6E8B-F369-4E6E-8DC8-8BC126BB79F2}"/>
    <cellStyle name="Currency 2 7 2 2 2 4 2" xfId="49327" xr:uid="{E419AFB6-5D8F-499B-B96F-10C443F14C67}"/>
    <cellStyle name="Currency 2 7 2 2 2 5" xfId="33917" xr:uid="{77A79E1A-9206-468B-8C5E-426DA44DAE6B}"/>
    <cellStyle name="Currency 2 7 2 2 3" xfId="4994" xr:uid="{F904EAAD-77F2-4532-A742-258CAE2FE32D}"/>
    <cellStyle name="Currency 2 7 2 2 3 2" xfId="12805" xr:uid="{DF02CAAE-6547-426D-B471-BCEFC5E17634}"/>
    <cellStyle name="Currency 2 7 2 2 3 2 2" xfId="28216" xr:uid="{9E0FD19E-E453-4FE9-BBE3-A2472CF580EF}"/>
    <cellStyle name="Currency 2 7 2 2 3 2 2 2" xfId="59040" xr:uid="{02FD0288-74BE-4877-90B7-C7977AA3A635}"/>
    <cellStyle name="Currency 2 7 2 2 3 2 3" xfId="43630" xr:uid="{BFA1557F-9F75-411F-92A9-F9B66328D5B6}"/>
    <cellStyle name="Currency 2 7 2 2 3 3" xfId="20407" xr:uid="{F7236A0C-A3C1-4EAA-B61C-6308A94A8BCD}"/>
    <cellStyle name="Currency 2 7 2 2 3 3 2" xfId="51231" xr:uid="{A679E5F5-27CC-4450-9A27-BDF29204D3BE}"/>
    <cellStyle name="Currency 2 7 2 2 3 4" xfId="35821" xr:uid="{7C1A304D-F450-45C6-9C2B-6830BBDA1492}"/>
    <cellStyle name="Currency 2 7 2 2 4" xfId="9002" xr:uid="{294658DA-BCA7-48A6-A7D1-09D88B1EF34F}"/>
    <cellStyle name="Currency 2 7 2 2 4 2" xfId="24413" xr:uid="{286F4677-394B-4C39-B3D4-45D7E3DE36A0}"/>
    <cellStyle name="Currency 2 7 2 2 4 2 2" xfId="55237" xr:uid="{5C850977-EAE1-4043-943A-62867C459007}"/>
    <cellStyle name="Currency 2 7 2 2 4 3" xfId="39827" xr:uid="{ADBA939F-92DD-4529-ACAA-F16225733633}"/>
    <cellStyle name="Currency 2 7 2 2 5" xfId="16604" xr:uid="{A2127509-1551-4DFC-A819-BB0DCA314239}"/>
    <cellStyle name="Currency 2 7 2 2 5 2" xfId="47428" xr:uid="{5A058158-0AC7-4F04-9EEB-F777B0C45B79}"/>
    <cellStyle name="Currency 2 7 2 2 6" xfId="32018" xr:uid="{563BB13E-8D81-4107-BA66-82D649CF1247}"/>
    <cellStyle name="Currency 2 7 2 3" xfId="1824" xr:uid="{6936FD08-2915-4C9C-ABE7-97382C4F96AA}"/>
    <cellStyle name="Currency 2 7 2 3 2" xfId="3723" xr:uid="{1D3588CF-4ECC-4C6B-BAC9-1AF5F1983004}"/>
    <cellStyle name="Currency 2 7 2 3 2 2" xfId="7526" xr:uid="{0A1B76A2-F3C3-458D-A77B-4645A739EB59}"/>
    <cellStyle name="Currency 2 7 2 3 2 2 2" xfId="15337" xr:uid="{018D23E3-6D97-48B6-A0AC-47A63691B721}"/>
    <cellStyle name="Currency 2 7 2 3 2 2 2 2" xfId="30748" xr:uid="{1290000B-6857-4E9A-B3B2-89628E56062A}"/>
    <cellStyle name="Currency 2 7 2 3 2 2 2 2 2" xfId="61572" xr:uid="{F7A2B1E6-DEB4-4B2F-A2EE-A12BA6996A64}"/>
    <cellStyle name="Currency 2 7 2 3 2 2 2 3" xfId="46162" xr:uid="{E3F6C9AA-CD76-475B-9296-ABEF4701CDB2}"/>
    <cellStyle name="Currency 2 7 2 3 2 2 3" xfId="22939" xr:uid="{219F13A1-BFA4-4AC4-B2BE-D65B8A780928}"/>
    <cellStyle name="Currency 2 7 2 3 2 2 3 2" xfId="53763" xr:uid="{B691BD8C-8B0A-40DA-87CF-4C774463D433}"/>
    <cellStyle name="Currency 2 7 2 3 2 2 4" xfId="38353" xr:uid="{72B0E501-1CFF-4C99-98A1-E6295A26903E}"/>
    <cellStyle name="Currency 2 7 2 3 2 3" xfId="11534" xr:uid="{7A6B0853-862D-400C-9316-C37A32A34053}"/>
    <cellStyle name="Currency 2 7 2 3 2 3 2" xfId="26945" xr:uid="{132EE9C6-72FC-4930-9B4F-D827DF239C84}"/>
    <cellStyle name="Currency 2 7 2 3 2 3 2 2" xfId="57769" xr:uid="{5FCA5085-9BBE-4BE0-9235-DAED47AE524E}"/>
    <cellStyle name="Currency 2 7 2 3 2 3 3" xfId="42359" xr:uid="{B83E411F-4AE7-4DBC-BC2B-1358BFC9D055}"/>
    <cellStyle name="Currency 2 7 2 3 2 4" xfId="19136" xr:uid="{47859ECF-FACE-44D4-ADD7-5CD544FEA6D4}"/>
    <cellStyle name="Currency 2 7 2 3 2 4 2" xfId="49960" xr:uid="{5131245A-FA2A-490B-A2C4-9D0EFC574129}"/>
    <cellStyle name="Currency 2 7 2 3 2 5" xfId="34550" xr:uid="{2DE64088-35E8-4A42-B36B-82F6D502C5EB}"/>
    <cellStyle name="Currency 2 7 2 3 3" xfId="5627" xr:uid="{A6E80003-DED3-4631-9178-613477563DA4}"/>
    <cellStyle name="Currency 2 7 2 3 3 2" xfId="13438" xr:uid="{70EC33F7-FF79-4401-813B-ECB8B9EE4702}"/>
    <cellStyle name="Currency 2 7 2 3 3 2 2" xfId="28849" xr:uid="{5A0B7EA6-A849-4D25-8DD3-C825ED7DA93D}"/>
    <cellStyle name="Currency 2 7 2 3 3 2 2 2" xfId="59673" xr:uid="{A408FA8F-B8D1-41BF-90E9-AC8A566943E7}"/>
    <cellStyle name="Currency 2 7 2 3 3 2 3" xfId="44263" xr:uid="{68BBF38A-A59C-4819-855D-EAEDB78AE506}"/>
    <cellStyle name="Currency 2 7 2 3 3 3" xfId="21040" xr:uid="{CDBAFBA0-8D05-4549-90CF-683DC7E1FF2C}"/>
    <cellStyle name="Currency 2 7 2 3 3 3 2" xfId="51864" xr:uid="{1044EC7E-748D-44B1-8F88-97FFFD915D3B}"/>
    <cellStyle name="Currency 2 7 2 3 3 4" xfId="36454" xr:uid="{63FBB2D5-61B8-46F0-8BC1-74B5EC48324D}"/>
    <cellStyle name="Currency 2 7 2 3 4" xfId="9635" xr:uid="{909A9DF5-C34F-4471-8EB2-66EACC7F36D5}"/>
    <cellStyle name="Currency 2 7 2 3 4 2" xfId="25046" xr:uid="{65F2533A-FFDA-4483-9F8A-C6AC95CCFAE4}"/>
    <cellStyle name="Currency 2 7 2 3 4 2 2" xfId="55870" xr:uid="{CC3B3E7D-1191-4A18-8188-CFDB5C3D0E5A}"/>
    <cellStyle name="Currency 2 7 2 3 4 3" xfId="40460" xr:uid="{4CACC106-4C4A-4B7E-BCDB-7A22C8E6BCC4}"/>
    <cellStyle name="Currency 2 7 2 3 5" xfId="17237" xr:uid="{5B86A5F3-7047-4156-8AA3-786D99CFFD29}"/>
    <cellStyle name="Currency 2 7 2 3 5 2" xfId="48061" xr:uid="{82AD9A13-6185-4A76-8389-35BE74520B5B}"/>
    <cellStyle name="Currency 2 7 2 3 6" xfId="32651" xr:uid="{D4DDAA54-B87D-4D8E-BE54-60A01C9F591F}"/>
    <cellStyle name="Currency 2 7 2 4" xfId="2457" xr:uid="{779CCE8C-7776-44FD-872B-65F78FDC42FA}"/>
    <cellStyle name="Currency 2 7 2 4 2" xfId="6260" xr:uid="{77B834E9-B15E-4BAF-826B-1365CF055785}"/>
    <cellStyle name="Currency 2 7 2 4 2 2" xfId="14071" xr:uid="{4C196696-3AB6-4F28-95E3-AF74EBE1F590}"/>
    <cellStyle name="Currency 2 7 2 4 2 2 2" xfId="29482" xr:uid="{85F01D87-34FE-473A-93C3-3F57C7A092CC}"/>
    <cellStyle name="Currency 2 7 2 4 2 2 2 2" xfId="60306" xr:uid="{8685973A-BF46-4D02-9798-CF93EDEFE424}"/>
    <cellStyle name="Currency 2 7 2 4 2 2 3" xfId="44896" xr:uid="{5A133116-C80E-4E2D-BB30-FAFAD6C2339D}"/>
    <cellStyle name="Currency 2 7 2 4 2 3" xfId="21673" xr:uid="{1A97C5EF-F937-4BB5-9A29-77961CF01932}"/>
    <cellStyle name="Currency 2 7 2 4 2 3 2" xfId="52497" xr:uid="{C5372A2F-DDB0-4A8C-89D8-A2875DA7CCDE}"/>
    <cellStyle name="Currency 2 7 2 4 2 4" xfId="37087" xr:uid="{D8657FB4-12CA-4AD2-A7AC-0799FDB6BA85}"/>
    <cellStyle name="Currency 2 7 2 4 3" xfId="10268" xr:uid="{52E2C682-8E85-4AA0-A876-E371D794C069}"/>
    <cellStyle name="Currency 2 7 2 4 3 2" xfId="25679" xr:uid="{55D1815B-AD86-443F-B783-26345DEEC130}"/>
    <cellStyle name="Currency 2 7 2 4 3 2 2" xfId="56503" xr:uid="{5EEF68FF-0320-4F53-85BE-A0956DAD58E4}"/>
    <cellStyle name="Currency 2 7 2 4 3 3" xfId="41093" xr:uid="{A96AE869-D8B8-4B94-8650-96CFB801A925}"/>
    <cellStyle name="Currency 2 7 2 4 4" xfId="17870" xr:uid="{F9590BCE-980A-4EE4-9EC2-F4B56DF9EFA7}"/>
    <cellStyle name="Currency 2 7 2 4 4 2" xfId="48694" xr:uid="{73AA4D33-CC8A-4387-A968-C9C94450F4D2}"/>
    <cellStyle name="Currency 2 7 2 4 5" xfId="33284" xr:uid="{4C780AA6-C4D5-459E-9400-EF98D0BCF50B}"/>
    <cellStyle name="Currency 2 7 2 5" xfId="4361" xr:uid="{CE66FC9E-8921-4B86-9BE7-495548D36B52}"/>
    <cellStyle name="Currency 2 7 2 5 2" xfId="12172" xr:uid="{FE25B228-E8DB-45CE-B2C3-EDF0003C2C73}"/>
    <cellStyle name="Currency 2 7 2 5 2 2" xfId="27583" xr:uid="{886C00CB-B161-4BC2-84B4-5E6FC228851E}"/>
    <cellStyle name="Currency 2 7 2 5 2 2 2" xfId="58407" xr:uid="{F00F39BF-C2F7-4B8C-82EF-33C408EA9BD0}"/>
    <cellStyle name="Currency 2 7 2 5 2 3" xfId="42997" xr:uid="{95C12C50-28B4-4F5A-A591-4F72D63CECAC}"/>
    <cellStyle name="Currency 2 7 2 5 3" xfId="19774" xr:uid="{F322E42B-485C-4949-9DCF-B96FBE1C50F7}"/>
    <cellStyle name="Currency 2 7 2 5 3 2" xfId="50598" xr:uid="{5760FAC0-67F0-478C-85DC-5C9A1179F25C}"/>
    <cellStyle name="Currency 2 7 2 5 4" xfId="35188" xr:uid="{16A9D023-AD43-44E4-9566-9BA52206BECB}"/>
    <cellStyle name="Currency 2 7 2 6" xfId="8369" xr:uid="{5B36B368-A4E3-4521-A4AE-5D93021EDF34}"/>
    <cellStyle name="Currency 2 7 2 6 2" xfId="23780" xr:uid="{DC85CAE8-69C9-4111-B1E1-BF3FD7032F09}"/>
    <cellStyle name="Currency 2 7 2 6 2 2" xfId="54604" xr:uid="{2D4FBF86-2B4F-45F0-805D-ECDA4F9CE625}"/>
    <cellStyle name="Currency 2 7 2 6 3" xfId="39194" xr:uid="{94C8A84A-2FB6-4248-A9D7-9EA771D7044D}"/>
    <cellStyle name="Currency 2 7 2 7" xfId="15971" xr:uid="{2BA3DD14-516F-4732-A99D-FF4F93CFA3B4}"/>
    <cellStyle name="Currency 2 7 2 7 2" xfId="46795" xr:uid="{A7A96281-8264-42D1-A823-1BE70F5C2289}"/>
    <cellStyle name="Currency 2 7 2 8" xfId="31385" xr:uid="{E04049E1-2741-44AA-B7DF-838488E37CBA}"/>
    <cellStyle name="Currency 2 7 3" xfId="349" xr:uid="{F9AAD78A-CC36-43B7-8D82-E5998D3CB46B}"/>
    <cellStyle name="Currency 2 7 3 2" xfId="982" xr:uid="{6C9E3337-D1F8-4718-834F-B36248094ED2}"/>
    <cellStyle name="Currency 2 7 3 2 2" xfId="2881" xr:uid="{48150C0D-9A74-4FE4-B994-892AF71D49C0}"/>
    <cellStyle name="Currency 2 7 3 2 2 2" xfId="6684" xr:uid="{A440036D-25A1-41CB-AD9D-ABACE4C5E026}"/>
    <cellStyle name="Currency 2 7 3 2 2 2 2" xfId="14495" xr:uid="{52F75A76-F0E8-4418-8FE2-004678A811F9}"/>
    <cellStyle name="Currency 2 7 3 2 2 2 2 2" xfId="29906" xr:uid="{5FDB3DFD-EC48-4B96-9911-D39C77B6E601}"/>
    <cellStyle name="Currency 2 7 3 2 2 2 2 2 2" xfId="60730" xr:uid="{B27D69D5-652C-4337-9CD6-E77DC8219BB0}"/>
    <cellStyle name="Currency 2 7 3 2 2 2 2 3" xfId="45320" xr:uid="{1C8918FF-7B59-4706-8339-CCDA1E62BC16}"/>
    <cellStyle name="Currency 2 7 3 2 2 2 3" xfId="22097" xr:uid="{FC11124E-AAB2-4945-8FD6-9A27572B60EF}"/>
    <cellStyle name="Currency 2 7 3 2 2 2 3 2" xfId="52921" xr:uid="{E0208146-BC94-4812-97DC-2EE72D9821DC}"/>
    <cellStyle name="Currency 2 7 3 2 2 2 4" xfId="37511" xr:uid="{930D1D98-A1A1-4DB4-94BA-5977AFC885EA}"/>
    <cellStyle name="Currency 2 7 3 2 2 3" xfId="10692" xr:uid="{68B3C226-0ED0-4747-A0D2-8A6EE712FF40}"/>
    <cellStyle name="Currency 2 7 3 2 2 3 2" xfId="26103" xr:uid="{E74468C8-2B42-45CE-8DCC-5FFF7616C75A}"/>
    <cellStyle name="Currency 2 7 3 2 2 3 2 2" xfId="56927" xr:uid="{BC6891AF-E207-4F7E-A702-A683DEAAEE61}"/>
    <cellStyle name="Currency 2 7 3 2 2 3 3" xfId="41517" xr:uid="{D3903631-6DE5-411E-A40F-036DD6F8D7E6}"/>
    <cellStyle name="Currency 2 7 3 2 2 4" xfId="18294" xr:uid="{23F96D4B-3481-4550-9E31-F7B6B0180F1B}"/>
    <cellStyle name="Currency 2 7 3 2 2 4 2" xfId="49118" xr:uid="{BF927D91-AB0D-4589-B8D8-54C849392504}"/>
    <cellStyle name="Currency 2 7 3 2 2 5" xfId="33708" xr:uid="{8F964AC1-DA1C-4D6D-9521-4B2F7C834402}"/>
    <cellStyle name="Currency 2 7 3 2 3" xfId="4785" xr:uid="{170CAB3C-8C45-46E3-96AA-31BD5F4A0993}"/>
    <cellStyle name="Currency 2 7 3 2 3 2" xfId="12596" xr:uid="{CCD2D653-67A7-448C-9971-E6E18FC1FD8D}"/>
    <cellStyle name="Currency 2 7 3 2 3 2 2" xfId="28007" xr:uid="{25AEF81B-553D-409C-A0F1-EB513C57DC57}"/>
    <cellStyle name="Currency 2 7 3 2 3 2 2 2" xfId="58831" xr:uid="{D970BB93-0339-46AA-A0BB-245549D22A5E}"/>
    <cellStyle name="Currency 2 7 3 2 3 2 3" xfId="43421" xr:uid="{E42721E1-7C66-4829-94FD-4C7E345304E6}"/>
    <cellStyle name="Currency 2 7 3 2 3 3" xfId="20198" xr:uid="{7688ECCD-E1FE-466F-83AB-28A3CC1603FC}"/>
    <cellStyle name="Currency 2 7 3 2 3 3 2" xfId="51022" xr:uid="{CA54700E-C16B-41F9-BDBF-0387CA24201A}"/>
    <cellStyle name="Currency 2 7 3 2 3 4" xfId="35612" xr:uid="{5C4ED980-1571-450D-9C0F-E259217D5E2C}"/>
    <cellStyle name="Currency 2 7 3 2 4" xfId="8793" xr:uid="{633DE818-CC7C-418C-9897-7FD9075B014D}"/>
    <cellStyle name="Currency 2 7 3 2 4 2" xfId="24204" xr:uid="{6DB2B484-6A61-4F70-BC46-68F38145738D}"/>
    <cellStyle name="Currency 2 7 3 2 4 2 2" xfId="55028" xr:uid="{2BB0A3F6-D7C0-4EDD-B750-E210228669EB}"/>
    <cellStyle name="Currency 2 7 3 2 4 3" xfId="39618" xr:uid="{1528D782-B0C2-432E-B21A-048757EF7913}"/>
    <cellStyle name="Currency 2 7 3 2 5" xfId="16395" xr:uid="{30543493-89DA-4E2A-B514-1F8BAE64FA7E}"/>
    <cellStyle name="Currency 2 7 3 2 5 2" xfId="47219" xr:uid="{0F4B0F7E-10A5-4D10-87A2-8E947B3120B1}"/>
    <cellStyle name="Currency 2 7 3 2 6" xfId="31809" xr:uid="{FAF27E62-780C-403D-8F29-A88CA46AF47C}"/>
    <cellStyle name="Currency 2 7 3 3" xfId="1615" xr:uid="{9EEB8549-0E1D-4CD9-87DC-58782DD368F2}"/>
    <cellStyle name="Currency 2 7 3 3 2" xfId="3514" xr:uid="{AE92FFEE-902B-493A-8421-116104162A73}"/>
    <cellStyle name="Currency 2 7 3 3 2 2" xfId="7317" xr:uid="{59A56602-217F-403E-B81C-DC08D0E2E6BC}"/>
    <cellStyle name="Currency 2 7 3 3 2 2 2" xfId="15128" xr:uid="{A395ABDF-060F-4E22-8EE5-0E32A0C5D72C}"/>
    <cellStyle name="Currency 2 7 3 3 2 2 2 2" xfId="30539" xr:uid="{B01C66D3-E989-425F-B8F3-135D8FFFC2F7}"/>
    <cellStyle name="Currency 2 7 3 3 2 2 2 2 2" xfId="61363" xr:uid="{E4DB7197-DFB0-4F87-8040-A72528F261B3}"/>
    <cellStyle name="Currency 2 7 3 3 2 2 2 3" xfId="45953" xr:uid="{83D5D52E-2E5E-4682-BF53-54CF000EAE71}"/>
    <cellStyle name="Currency 2 7 3 3 2 2 3" xfId="22730" xr:uid="{0A2D8C0A-4C5E-4484-933D-594E385E86B3}"/>
    <cellStyle name="Currency 2 7 3 3 2 2 3 2" xfId="53554" xr:uid="{F1B444D0-CA00-40EA-A702-4A5FCB66CB51}"/>
    <cellStyle name="Currency 2 7 3 3 2 2 4" xfId="38144" xr:uid="{212D9405-6E48-4181-9756-A7FCE2A9CE1C}"/>
    <cellStyle name="Currency 2 7 3 3 2 3" xfId="11325" xr:uid="{FD17F9DC-995B-4CDB-A1E9-CC5362B64B4E}"/>
    <cellStyle name="Currency 2 7 3 3 2 3 2" xfId="26736" xr:uid="{C4C11E22-D5E3-45B3-907C-61ADAB6F1927}"/>
    <cellStyle name="Currency 2 7 3 3 2 3 2 2" xfId="57560" xr:uid="{63AD02C8-CC0D-4AA6-BE35-F80E6DDD0F75}"/>
    <cellStyle name="Currency 2 7 3 3 2 3 3" xfId="42150" xr:uid="{4BF57D0B-4B9B-4FEA-803A-B37E3D27F441}"/>
    <cellStyle name="Currency 2 7 3 3 2 4" xfId="18927" xr:uid="{070133F3-611B-41DA-A2DF-1265699C51C2}"/>
    <cellStyle name="Currency 2 7 3 3 2 4 2" xfId="49751" xr:uid="{582CA820-A384-4BBB-93D6-65823BB6AADD}"/>
    <cellStyle name="Currency 2 7 3 3 2 5" xfId="34341" xr:uid="{C9BFB631-DE5E-4B23-8F66-76B4B1E10133}"/>
    <cellStyle name="Currency 2 7 3 3 3" xfId="5418" xr:uid="{3AB018A0-8352-4A86-A380-255DB25C213E}"/>
    <cellStyle name="Currency 2 7 3 3 3 2" xfId="13229" xr:uid="{F131B21F-2ED5-4F63-911F-6707046407FD}"/>
    <cellStyle name="Currency 2 7 3 3 3 2 2" xfId="28640" xr:uid="{C4213D2F-0235-436B-8DB9-C6ED0C386E75}"/>
    <cellStyle name="Currency 2 7 3 3 3 2 2 2" xfId="59464" xr:uid="{DF3A1A86-FF38-4D72-9E6B-CB7DA183BDE4}"/>
    <cellStyle name="Currency 2 7 3 3 3 2 3" xfId="44054" xr:uid="{B8FDB846-56BB-472C-88C6-27899CD3F068}"/>
    <cellStyle name="Currency 2 7 3 3 3 3" xfId="20831" xr:uid="{323A5A06-1BE8-4BF0-A380-9C58573C4E8F}"/>
    <cellStyle name="Currency 2 7 3 3 3 3 2" xfId="51655" xr:uid="{942498D4-2777-4D34-994C-C958BAC2A964}"/>
    <cellStyle name="Currency 2 7 3 3 3 4" xfId="36245" xr:uid="{14AE5C62-FB4B-4E2E-BF45-18175322C552}"/>
    <cellStyle name="Currency 2 7 3 3 4" xfId="9426" xr:uid="{873249DB-A84F-47E7-85DE-B5544C1F73C9}"/>
    <cellStyle name="Currency 2 7 3 3 4 2" xfId="24837" xr:uid="{DE5B213E-F4CB-4351-9BCF-FD2C9B649460}"/>
    <cellStyle name="Currency 2 7 3 3 4 2 2" xfId="55661" xr:uid="{6A22C68F-72A1-4087-8D7B-C6A038203AE9}"/>
    <cellStyle name="Currency 2 7 3 3 4 3" xfId="40251" xr:uid="{E49EF8AC-065F-4407-B98D-E31D03D0B6F3}"/>
    <cellStyle name="Currency 2 7 3 3 5" xfId="17028" xr:uid="{11700896-D516-4A43-91B7-CB20387F449E}"/>
    <cellStyle name="Currency 2 7 3 3 5 2" xfId="47852" xr:uid="{1B48507D-A7ED-47AE-8340-D093F6C154AC}"/>
    <cellStyle name="Currency 2 7 3 3 6" xfId="32442" xr:uid="{3F346E6C-7D53-4A7C-B152-991E7BDBA551}"/>
    <cellStyle name="Currency 2 7 3 4" xfId="2248" xr:uid="{70B0A276-5BA9-4C3A-9166-2F70CD2B6439}"/>
    <cellStyle name="Currency 2 7 3 4 2" xfId="6051" xr:uid="{A05D6E8C-2275-4093-B578-63425B625444}"/>
    <cellStyle name="Currency 2 7 3 4 2 2" xfId="13862" xr:uid="{ED55808A-DBC0-426B-A96D-EE6684CFC63D}"/>
    <cellStyle name="Currency 2 7 3 4 2 2 2" xfId="29273" xr:uid="{A03BF201-516B-41B5-8FDC-2741BC88DCA5}"/>
    <cellStyle name="Currency 2 7 3 4 2 2 2 2" xfId="60097" xr:uid="{954F59D4-D5CB-4B34-A23A-DFB0233EE152}"/>
    <cellStyle name="Currency 2 7 3 4 2 2 3" xfId="44687" xr:uid="{565FB0A2-A4E6-4D28-9011-BB71199C9699}"/>
    <cellStyle name="Currency 2 7 3 4 2 3" xfId="21464" xr:uid="{E43BA62C-CA97-497B-BAE6-DC9E1B581A85}"/>
    <cellStyle name="Currency 2 7 3 4 2 3 2" xfId="52288" xr:uid="{69C08E4E-C67B-49D4-9A7F-C8112C96F80C}"/>
    <cellStyle name="Currency 2 7 3 4 2 4" xfId="36878" xr:uid="{B1528984-C46A-4E7C-A236-348FADA8E402}"/>
    <cellStyle name="Currency 2 7 3 4 3" xfId="10059" xr:uid="{C0DF5571-1072-4E1F-A511-5A43CF018911}"/>
    <cellStyle name="Currency 2 7 3 4 3 2" xfId="25470" xr:uid="{9DD687A6-8B8E-44E2-86FB-E78CFA7A10CA}"/>
    <cellStyle name="Currency 2 7 3 4 3 2 2" xfId="56294" xr:uid="{8445E5C3-B501-454F-A26A-6A15094434D3}"/>
    <cellStyle name="Currency 2 7 3 4 3 3" xfId="40884" xr:uid="{13B1452D-64FF-46BB-8FC3-2AB102EC5B25}"/>
    <cellStyle name="Currency 2 7 3 4 4" xfId="17661" xr:uid="{0A84B63F-FB37-4829-BDA2-3E2ABB1BA8F2}"/>
    <cellStyle name="Currency 2 7 3 4 4 2" xfId="48485" xr:uid="{AC21717C-D598-464B-B130-27FC91946BB5}"/>
    <cellStyle name="Currency 2 7 3 4 5" xfId="33075" xr:uid="{599E005A-47E5-4EEF-B7D5-68AF3B7D9DA4}"/>
    <cellStyle name="Currency 2 7 3 5" xfId="4152" xr:uid="{2AD63E4E-3D4F-4F70-A7CA-558FFF3FAFD0}"/>
    <cellStyle name="Currency 2 7 3 5 2" xfId="11963" xr:uid="{6C93DEE8-E234-4577-BBAE-D108C7D7A84E}"/>
    <cellStyle name="Currency 2 7 3 5 2 2" xfId="27374" xr:uid="{54AA0C91-31A0-47EB-A000-903303B29325}"/>
    <cellStyle name="Currency 2 7 3 5 2 2 2" xfId="58198" xr:uid="{E01B31DA-3E63-4402-9B2C-C84C7B7DD6FE}"/>
    <cellStyle name="Currency 2 7 3 5 2 3" xfId="42788" xr:uid="{F7FF6043-3FEE-4CAC-BE39-EFE27A330C87}"/>
    <cellStyle name="Currency 2 7 3 5 3" xfId="19565" xr:uid="{CC07C853-2E6D-4BC5-A24A-EBF2412D7F3B}"/>
    <cellStyle name="Currency 2 7 3 5 3 2" xfId="50389" xr:uid="{5125F7C7-BB30-4F0A-92D8-00EE7344BFE9}"/>
    <cellStyle name="Currency 2 7 3 5 4" xfId="34979" xr:uid="{E9999875-C07F-480B-A6E9-A9D2D4C7261F}"/>
    <cellStyle name="Currency 2 7 3 6" xfId="8160" xr:uid="{0371CDAE-5F66-48A1-9E14-EC5FAB920E89}"/>
    <cellStyle name="Currency 2 7 3 6 2" xfId="23571" xr:uid="{E44AFE5B-4B9B-46E7-917C-698DC420D7E0}"/>
    <cellStyle name="Currency 2 7 3 6 2 2" xfId="54395" xr:uid="{C5EF42F4-6FB3-41B7-BD46-7CFBEBCBCFE9}"/>
    <cellStyle name="Currency 2 7 3 6 3" xfId="38985" xr:uid="{8CC21B92-C063-4716-81AC-AB232744FE8E}"/>
    <cellStyle name="Currency 2 7 3 7" xfId="15762" xr:uid="{1259755C-55CB-4FF0-8E1C-520180CCBFB4}"/>
    <cellStyle name="Currency 2 7 3 7 2" xfId="46586" xr:uid="{1B5ADAEA-93EF-43C2-9F63-ACAEAE615585}"/>
    <cellStyle name="Currency 2 7 3 8" xfId="31176" xr:uid="{2E5FD5A9-A91D-4FE5-932A-5F42D9B3635A}"/>
    <cellStyle name="Currency 2 7 4" xfId="769" xr:uid="{BEC55C8D-E610-468A-B061-A58AB5F154A7}"/>
    <cellStyle name="Currency 2 7 4 2" xfId="2668" xr:uid="{44B892CF-9CC3-4D6B-84C0-C1A09E39C1D3}"/>
    <cellStyle name="Currency 2 7 4 2 2" xfId="6471" xr:uid="{FC68184E-CDEA-4529-95F2-55A1346FE3E7}"/>
    <cellStyle name="Currency 2 7 4 2 2 2" xfId="14282" xr:uid="{B4563E26-63AE-4E85-8503-50CC0ED67DCA}"/>
    <cellStyle name="Currency 2 7 4 2 2 2 2" xfId="29693" xr:uid="{FA3C2AA7-7D24-4F08-8624-191E0F29402B}"/>
    <cellStyle name="Currency 2 7 4 2 2 2 2 2" xfId="60517" xr:uid="{77E7B452-CFA0-4FBE-A374-E4D0B1274036}"/>
    <cellStyle name="Currency 2 7 4 2 2 2 3" xfId="45107" xr:uid="{5EA43625-CBE7-480A-BF7C-A94BB040BC85}"/>
    <cellStyle name="Currency 2 7 4 2 2 3" xfId="21884" xr:uid="{BAB34B4B-2089-4775-A531-1B6E7DAE8D4D}"/>
    <cellStyle name="Currency 2 7 4 2 2 3 2" xfId="52708" xr:uid="{B6828E6A-9326-478D-83F8-AC44923DDAE7}"/>
    <cellStyle name="Currency 2 7 4 2 2 4" xfId="37298" xr:uid="{C5542087-F65E-4674-A133-D23E2BB1ECE5}"/>
    <cellStyle name="Currency 2 7 4 2 3" xfId="10479" xr:uid="{4368B0CD-267E-49C5-A27F-E23DFF9F405C}"/>
    <cellStyle name="Currency 2 7 4 2 3 2" xfId="25890" xr:uid="{D2271797-C234-427C-9F44-C1831B6B85CE}"/>
    <cellStyle name="Currency 2 7 4 2 3 2 2" xfId="56714" xr:uid="{68E89D75-3E3B-45D5-9ED4-0E5E06445C1E}"/>
    <cellStyle name="Currency 2 7 4 2 3 3" xfId="41304" xr:uid="{4C64FCF0-88F4-4DA1-9BA3-3546026CA19A}"/>
    <cellStyle name="Currency 2 7 4 2 4" xfId="18081" xr:uid="{61B21F57-4B3D-4061-A27B-78DF7F287EFA}"/>
    <cellStyle name="Currency 2 7 4 2 4 2" xfId="48905" xr:uid="{D4725495-0F4B-4D8F-A5D7-40A3396A9265}"/>
    <cellStyle name="Currency 2 7 4 2 5" xfId="33495" xr:uid="{422CD60B-E5D3-4C5E-84F1-FDA27AF35CEF}"/>
    <cellStyle name="Currency 2 7 4 3" xfId="4572" xr:uid="{D77DD607-1EF5-4E9B-A1D7-72BFEA02DFA8}"/>
    <cellStyle name="Currency 2 7 4 3 2" xfId="12383" xr:uid="{2C0485C6-3A84-4DA4-948E-FE6DA2161E9A}"/>
    <cellStyle name="Currency 2 7 4 3 2 2" xfId="27794" xr:uid="{11118A9F-6779-4A04-B752-297B454267BA}"/>
    <cellStyle name="Currency 2 7 4 3 2 2 2" xfId="58618" xr:uid="{9D2A36EE-11DB-4B48-8E67-4ECE354655FB}"/>
    <cellStyle name="Currency 2 7 4 3 2 3" xfId="43208" xr:uid="{6C773623-CEF7-4B95-A06F-7A14081270D5}"/>
    <cellStyle name="Currency 2 7 4 3 3" xfId="19985" xr:uid="{C25C651B-6735-43E8-A9DE-7781F8EB7AC9}"/>
    <cellStyle name="Currency 2 7 4 3 3 2" xfId="50809" xr:uid="{479EBDE8-151B-41E7-BECD-A123BC7097DF}"/>
    <cellStyle name="Currency 2 7 4 3 4" xfId="35399" xr:uid="{FA4F2C81-693A-4202-9591-E6A40F7CC5E5}"/>
    <cellStyle name="Currency 2 7 4 4" xfId="8580" xr:uid="{487DA2C4-BC11-4C31-9C59-E6CB511FD4F5}"/>
    <cellStyle name="Currency 2 7 4 4 2" xfId="23991" xr:uid="{B930E66F-771A-4A6E-A0E8-B3C7236F8FF2}"/>
    <cellStyle name="Currency 2 7 4 4 2 2" xfId="54815" xr:uid="{AAE1CC94-ABB5-41DF-8300-8B8C33E6FA61}"/>
    <cellStyle name="Currency 2 7 4 4 3" xfId="39405" xr:uid="{5F36D244-08E0-40B1-BC54-3CE8E65591E6}"/>
    <cellStyle name="Currency 2 7 4 5" xfId="16182" xr:uid="{F0ACE081-758D-4E55-8611-37824E3E32AD}"/>
    <cellStyle name="Currency 2 7 4 5 2" xfId="47006" xr:uid="{0247053E-4188-4155-9138-74D74528CF72}"/>
    <cellStyle name="Currency 2 7 4 6" xfId="31596" xr:uid="{18AA4AF4-2AEB-4F99-B095-2CA81B646BA2}"/>
    <cellStyle name="Currency 2 7 5" xfId="1402" xr:uid="{B277BF0A-490E-432A-9A3B-45081BABA5FD}"/>
    <cellStyle name="Currency 2 7 5 2" xfId="3301" xr:uid="{D0B9BA47-9585-4896-9633-257C398AD7DC}"/>
    <cellStyle name="Currency 2 7 5 2 2" xfId="7104" xr:uid="{C5E32CB0-3F36-4E2F-8A7A-C29D128D5E83}"/>
    <cellStyle name="Currency 2 7 5 2 2 2" xfId="14915" xr:uid="{7F695F47-BF66-42B9-B086-CFC2BCC1E8EB}"/>
    <cellStyle name="Currency 2 7 5 2 2 2 2" xfId="30326" xr:uid="{4F43290E-6B4A-4FAE-A82B-E239788D61CD}"/>
    <cellStyle name="Currency 2 7 5 2 2 2 2 2" xfId="61150" xr:uid="{B21C4062-3C1D-4FE3-9F96-ED70246FAFE2}"/>
    <cellStyle name="Currency 2 7 5 2 2 2 3" xfId="45740" xr:uid="{D99DEA68-5BFB-4586-9E3A-6176F68ADDD3}"/>
    <cellStyle name="Currency 2 7 5 2 2 3" xfId="22517" xr:uid="{25FFA5FC-58DA-4C36-800E-8588F1CD78DC}"/>
    <cellStyle name="Currency 2 7 5 2 2 3 2" xfId="53341" xr:uid="{6EA595A9-45B9-4885-9E4F-5F542621B4E3}"/>
    <cellStyle name="Currency 2 7 5 2 2 4" xfId="37931" xr:uid="{5452DE58-CF61-4C59-AB37-52EB79D1EABC}"/>
    <cellStyle name="Currency 2 7 5 2 3" xfId="11112" xr:uid="{2728290D-C998-437E-B8DD-2F313E9E7E22}"/>
    <cellStyle name="Currency 2 7 5 2 3 2" xfId="26523" xr:uid="{1FBB2532-B925-493C-AF3A-F3D3F9709E14}"/>
    <cellStyle name="Currency 2 7 5 2 3 2 2" xfId="57347" xr:uid="{8E599E80-67FB-48CB-83F1-FCA0B1477EAA}"/>
    <cellStyle name="Currency 2 7 5 2 3 3" xfId="41937" xr:uid="{0C88A909-1AE0-4DE9-8C62-E49FA132D583}"/>
    <cellStyle name="Currency 2 7 5 2 4" xfId="18714" xr:uid="{08E8E890-0D08-4909-A295-0FDE44C3567A}"/>
    <cellStyle name="Currency 2 7 5 2 4 2" xfId="49538" xr:uid="{3B280C2A-EB79-431E-AB4A-87777B6069A7}"/>
    <cellStyle name="Currency 2 7 5 2 5" xfId="34128" xr:uid="{0299ABD4-0CA8-46CA-8E45-815494045E06}"/>
    <cellStyle name="Currency 2 7 5 3" xfId="5205" xr:uid="{6C741482-C005-4D8C-A83A-A9F8C56C503E}"/>
    <cellStyle name="Currency 2 7 5 3 2" xfId="13016" xr:uid="{9D0FD08F-C9DF-4D6B-8CDD-26E190D038E8}"/>
    <cellStyle name="Currency 2 7 5 3 2 2" xfId="28427" xr:uid="{631C6552-D09F-4709-9B2D-CEA5E589CBB5}"/>
    <cellStyle name="Currency 2 7 5 3 2 2 2" xfId="59251" xr:uid="{42E05C0A-1723-4214-A4E8-B4E4A35D161A}"/>
    <cellStyle name="Currency 2 7 5 3 2 3" xfId="43841" xr:uid="{C6575592-7616-4270-A0CA-2B1A0DCCA4CB}"/>
    <cellStyle name="Currency 2 7 5 3 3" xfId="20618" xr:uid="{B04EA9F4-B3E6-40D6-9B04-72638ACE9B41}"/>
    <cellStyle name="Currency 2 7 5 3 3 2" xfId="51442" xr:uid="{597EBE48-2477-4DEF-9E68-B6855DD36370}"/>
    <cellStyle name="Currency 2 7 5 3 4" xfId="36032" xr:uid="{21C2F7F5-9350-431D-BFEB-C8E6AE8491FC}"/>
    <cellStyle name="Currency 2 7 5 4" xfId="9213" xr:uid="{4E90A808-DBD6-4452-9C47-7E41BF3D2423}"/>
    <cellStyle name="Currency 2 7 5 4 2" xfId="24624" xr:uid="{617D9AEF-82B2-41F4-9B6A-82F149CE825D}"/>
    <cellStyle name="Currency 2 7 5 4 2 2" xfId="55448" xr:uid="{171F62E7-DA88-4AA1-B07F-A579C29F0A05}"/>
    <cellStyle name="Currency 2 7 5 4 3" xfId="40038" xr:uid="{2A9C32DF-98D7-4CF0-B6D4-84CFD6B9D8F4}"/>
    <cellStyle name="Currency 2 7 5 5" xfId="16815" xr:uid="{E1C766FB-49D9-4AF4-8929-E75CC3E3BC13}"/>
    <cellStyle name="Currency 2 7 5 5 2" xfId="47639" xr:uid="{6569B919-12DF-492C-829A-DF9CBEAE8580}"/>
    <cellStyle name="Currency 2 7 5 6" xfId="32229" xr:uid="{BEA9669E-094B-4F4F-B242-425A75EB2A4A}"/>
    <cellStyle name="Currency 2 7 6" xfId="2035" xr:uid="{60549FC1-C859-4F27-8564-AED85867D84A}"/>
    <cellStyle name="Currency 2 7 6 2" xfId="5838" xr:uid="{BF5811F1-4C6A-4897-9C6B-2F8EC4C55FA1}"/>
    <cellStyle name="Currency 2 7 6 2 2" xfId="13649" xr:uid="{05B9E290-04D8-4320-BA1E-747DEECF569B}"/>
    <cellStyle name="Currency 2 7 6 2 2 2" xfId="29060" xr:uid="{49275A19-191F-42ED-969C-E26D47F756A7}"/>
    <cellStyle name="Currency 2 7 6 2 2 2 2" xfId="59884" xr:uid="{99EFF3DF-AB41-46C5-BF7C-E36C2459735A}"/>
    <cellStyle name="Currency 2 7 6 2 2 3" xfId="44474" xr:uid="{BB114F75-D27A-4B9F-91FB-73BA26984EF9}"/>
    <cellStyle name="Currency 2 7 6 2 3" xfId="21251" xr:uid="{83F0A2F0-D3A7-4C28-8D50-E5C58F578C66}"/>
    <cellStyle name="Currency 2 7 6 2 3 2" xfId="52075" xr:uid="{AF3E8F37-BAE5-4E05-A9A4-21FBE42DF7A7}"/>
    <cellStyle name="Currency 2 7 6 2 4" xfId="36665" xr:uid="{A060680C-2EC4-4FDA-BBBA-70D0A0EFFF43}"/>
    <cellStyle name="Currency 2 7 6 3" xfId="9846" xr:uid="{CD33705E-B597-4BC0-A580-FAE089E194AC}"/>
    <cellStyle name="Currency 2 7 6 3 2" xfId="25257" xr:uid="{0343B1E8-2180-457D-8E1B-78145C5D0982}"/>
    <cellStyle name="Currency 2 7 6 3 2 2" xfId="56081" xr:uid="{394B7782-1AC3-442F-B1E5-6E51BFE5D7E6}"/>
    <cellStyle name="Currency 2 7 6 3 3" xfId="40671" xr:uid="{FD0AFD7E-8F3D-4154-9872-B3CB1837109F}"/>
    <cellStyle name="Currency 2 7 6 4" xfId="17448" xr:uid="{CA636B49-B638-4734-ACB8-613B6DFD162B}"/>
    <cellStyle name="Currency 2 7 6 4 2" xfId="48272" xr:uid="{E87EF716-5EA0-4D0C-84C8-E810603DA6E1}"/>
    <cellStyle name="Currency 2 7 6 5" xfId="32862" xr:uid="{CEBFA718-478D-4664-8B7B-7FA027B3DC1A}"/>
    <cellStyle name="Currency 2 7 7" xfId="3939" xr:uid="{B7B50462-832E-4DB1-AB68-0F6D499D1F48}"/>
    <cellStyle name="Currency 2 7 7 2" xfId="11750" xr:uid="{D3B9A684-C790-4BBB-A3D6-E264A76AFCB5}"/>
    <cellStyle name="Currency 2 7 7 2 2" xfId="27161" xr:uid="{050900C5-0E24-43DE-A7AB-9131146D4DE1}"/>
    <cellStyle name="Currency 2 7 7 2 2 2" xfId="57985" xr:uid="{81276B32-277D-4F4B-9342-DB39478E0B35}"/>
    <cellStyle name="Currency 2 7 7 2 3" xfId="42575" xr:uid="{F44FCC41-1DE3-4126-B23E-2EB1DD40A453}"/>
    <cellStyle name="Currency 2 7 7 3" xfId="19352" xr:uid="{5B2F0B9F-B69F-45E5-BBB9-D6A3E65095C4}"/>
    <cellStyle name="Currency 2 7 7 3 2" xfId="50176" xr:uid="{307C8E07-641F-40D7-87EE-E91E88043D3B}"/>
    <cellStyle name="Currency 2 7 7 4" xfId="34766" xr:uid="{B3C34A3B-CA3F-4338-A5CC-0A3480DBBC2E}"/>
    <cellStyle name="Currency 2 7 8" xfId="7947" xr:uid="{8B1431E4-BF52-4B01-AD98-61C83A7D2B83}"/>
    <cellStyle name="Currency 2 7 8 2" xfId="23358" xr:uid="{36D977F3-1BA8-4C98-8904-4439FD0B737C}"/>
    <cellStyle name="Currency 2 7 8 2 2" xfId="54182" xr:uid="{DC3D0F6C-4AAA-48B5-9771-69A530518373}"/>
    <cellStyle name="Currency 2 7 8 3" xfId="38772" xr:uid="{85A7A578-EC29-402D-8015-F947CA6346CC}"/>
    <cellStyle name="Currency 2 7 9" xfId="7738" xr:uid="{D2B10661-4ABA-44A0-A6F1-3EE520BA6FDA}"/>
    <cellStyle name="Currency 2 7 9 2" xfId="23149" xr:uid="{DBD86040-373D-457C-8623-D5FA20CE4362}"/>
    <cellStyle name="Currency 2 7 9 2 2" xfId="53973" xr:uid="{F0568F3B-DBE1-43D5-A59C-572692AF5805}"/>
    <cellStyle name="Currency 2 7 9 3" xfId="38563" xr:uid="{5120CA9A-0F5B-424F-A53F-7D4E344D73BF}"/>
    <cellStyle name="Currency 2 8" xfId="295" xr:uid="{F06E9642-9669-45D2-8933-3272FB55FFF1}"/>
    <cellStyle name="Currency 2 8 10" xfId="15709" xr:uid="{B0455CFD-704E-4940-8457-D5ED3CD3BEAE}"/>
    <cellStyle name="Currency 2 8 10 2" xfId="46533" xr:uid="{F5F23022-3C70-4186-AABF-469F42279292}"/>
    <cellStyle name="Currency 2 8 11" xfId="31123" xr:uid="{0747BC0F-10C6-42EE-9410-E47D457D1DF1}"/>
    <cellStyle name="Currency 2 8 2" xfId="718" xr:uid="{BEA58A62-2817-4653-9583-ABC8158BD7CB}"/>
    <cellStyle name="Currency 2 8 2 2" xfId="1351" xr:uid="{2C7E863B-DF4A-4AFA-8E1B-4CF9301F226C}"/>
    <cellStyle name="Currency 2 8 2 2 2" xfId="3250" xr:uid="{37968D0E-0C2F-481A-A313-9AA59CC8263A}"/>
    <cellStyle name="Currency 2 8 2 2 2 2" xfId="7053" xr:uid="{4993029E-8AE3-47A9-A991-ED2A68D4AA56}"/>
    <cellStyle name="Currency 2 8 2 2 2 2 2" xfId="14864" xr:uid="{5B5BA950-EF34-4FDE-9297-2BEA0FF640E5}"/>
    <cellStyle name="Currency 2 8 2 2 2 2 2 2" xfId="30275" xr:uid="{2692B12C-3229-4547-8D83-0C2FBCEBFF8A}"/>
    <cellStyle name="Currency 2 8 2 2 2 2 2 2 2" xfId="61099" xr:uid="{E8163C69-C1D4-4806-977C-7296605C6398}"/>
    <cellStyle name="Currency 2 8 2 2 2 2 2 3" xfId="45689" xr:uid="{5EA83CA5-7880-47C3-B8E7-8FB5F66CC76C}"/>
    <cellStyle name="Currency 2 8 2 2 2 2 3" xfId="22466" xr:uid="{CB0F2B43-A78F-4B15-8992-373179ECEC0D}"/>
    <cellStyle name="Currency 2 8 2 2 2 2 3 2" xfId="53290" xr:uid="{CAF5090A-E5BA-47AC-B9ED-A63BE33A54B7}"/>
    <cellStyle name="Currency 2 8 2 2 2 2 4" xfId="37880" xr:uid="{9BFC1279-7B44-4871-8FFB-9BA9FB154691}"/>
    <cellStyle name="Currency 2 8 2 2 2 3" xfId="11061" xr:uid="{36585EA2-008A-4DD7-90A9-49E22F88B89D}"/>
    <cellStyle name="Currency 2 8 2 2 2 3 2" xfId="26472" xr:uid="{AA4950EB-A4A4-44FA-86AD-E075376A252F}"/>
    <cellStyle name="Currency 2 8 2 2 2 3 2 2" xfId="57296" xr:uid="{2333102C-F536-4634-A161-67D2B64B1FF8}"/>
    <cellStyle name="Currency 2 8 2 2 2 3 3" xfId="41886" xr:uid="{4B25AC43-1ED0-4E1F-9B78-0E53A90BB495}"/>
    <cellStyle name="Currency 2 8 2 2 2 4" xfId="18663" xr:uid="{515C6426-E640-48B8-B024-2177AE5BFE2B}"/>
    <cellStyle name="Currency 2 8 2 2 2 4 2" xfId="49487" xr:uid="{48B7EFA7-99D0-4E22-B2A7-D120FB8F3F16}"/>
    <cellStyle name="Currency 2 8 2 2 2 5" xfId="34077" xr:uid="{23008706-1079-4D94-B995-CFA28A2BC417}"/>
    <cellStyle name="Currency 2 8 2 2 3" xfId="5154" xr:uid="{955349CF-4092-4A38-B2EF-5A93EADB8B20}"/>
    <cellStyle name="Currency 2 8 2 2 3 2" xfId="12965" xr:uid="{D6FE785F-D10F-4280-9B5E-653A6887CA89}"/>
    <cellStyle name="Currency 2 8 2 2 3 2 2" xfId="28376" xr:uid="{A053EFA6-C5BA-46CB-A31A-6D8F49A1F0C1}"/>
    <cellStyle name="Currency 2 8 2 2 3 2 2 2" xfId="59200" xr:uid="{8FE5CC3D-2FA0-4482-972D-E85E5A4DBBF4}"/>
    <cellStyle name="Currency 2 8 2 2 3 2 3" xfId="43790" xr:uid="{B2F1C1DC-E192-4928-9DCD-AFA02C87176E}"/>
    <cellStyle name="Currency 2 8 2 2 3 3" xfId="20567" xr:uid="{A5D341D6-8C2C-4786-AEC3-672727FE0D4F}"/>
    <cellStyle name="Currency 2 8 2 2 3 3 2" xfId="51391" xr:uid="{9AC3911A-0A44-4A26-9568-6E188C06ACBD}"/>
    <cellStyle name="Currency 2 8 2 2 3 4" xfId="35981" xr:uid="{AE480DB7-A6DA-4204-9E91-5C972A2AE95D}"/>
    <cellStyle name="Currency 2 8 2 2 4" xfId="9162" xr:uid="{A26CA485-CDD0-4CE1-A86F-6CEF3A0A408E}"/>
    <cellStyle name="Currency 2 8 2 2 4 2" xfId="24573" xr:uid="{6B8883A4-779F-4E74-B4BD-B682FAACEE51}"/>
    <cellStyle name="Currency 2 8 2 2 4 2 2" xfId="55397" xr:uid="{4049744D-74F0-4D9F-991C-2583191E7E58}"/>
    <cellStyle name="Currency 2 8 2 2 4 3" xfId="39987" xr:uid="{519053D1-5968-4CF6-AF4B-FA242488F2DC}"/>
    <cellStyle name="Currency 2 8 2 2 5" xfId="16764" xr:uid="{8B2F3F9E-3D15-4F89-A79B-2C5F08CB6A02}"/>
    <cellStyle name="Currency 2 8 2 2 5 2" xfId="47588" xr:uid="{3FD7EA7D-68EC-4C8F-BE35-7018C5FCD31E}"/>
    <cellStyle name="Currency 2 8 2 2 6" xfId="32178" xr:uid="{F42BBDA0-CC30-45DD-B7EB-0369E1F89C60}"/>
    <cellStyle name="Currency 2 8 2 3" xfId="1984" xr:uid="{5D9039CD-04BF-4800-9624-6AC15C7DE0E1}"/>
    <cellStyle name="Currency 2 8 2 3 2" xfId="3883" xr:uid="{2315BC27-D532-4AEF-953D-90DF275D9B9E}"/>
    <cellStyle name="Currency 2 8 2 3 2 2" xfId="7686" xr:uid="{60F74D45-D0C0-4CCC-82F3-58BE48133721}"/>
    <cellStyle name="Currency 2 8 2 3 2 2 2" xfId="15497" xr:uid="{92D3AFF7-3EFF-49BB-864B-3A3C4DBF1D13}"/>
    <cellStyle name="Currency 2 8 2 3 2 2 2 2" xfId="30908" xr:uid="{65DEA005-D718-4F4C-B81B-B5E9254E8232}"/>
    <cellStyle name="Currency 2 8 2 3 2 2 2 2 2" xfId="61732" xr:uid="{882E21D5-D7F3-4E6E-B901-7B162D62CF9A}"/>
    <cellStyle name="Currency 2 8 2 3 2 2 2 3" xfId="46322" xr:uid="{62100ECD-8C0A-4DB3-B7E8-E65D9AB21EDE}"/>
    <cellStyle name="Currency 2 8 2 3 2 2 3" xfId="23099" xr:uid="{F550BC6A-9AEF-4D03-817B-F08F0CEDD618}"/>
    <cellStyle name="Currency 2 8 2 3 2 2 3 2" xfId="53923" xr:uid="{18D12304-CC47-4045-9B17-258609C8FA3D}"/>
    <cellStyle name="Currency 2 8 2 3 2 2 4" xfId="38513" xr:uid="{80CC817F-052C-40A8-98F3-03367B9D97CC}"/>
    <cellStyle name="Currency 2 8 2 3 2 3" xfId="11694" xr:uid="{FD455CF1-2EF7-492C-BA65-E3BE5169618D}"/>
    <cellStyle name="Currency 2 8 2 3 2 3 2" xfId="27105" xr:uid="{B3683C1A-6334-47B5-8212-FC9DEB44376E}"/>
    <cellStyle name="Currency 2 8 2 3 2 3 2 2" xfId="57929" xr:uid="{421B66E6-539E-4320-BDAE-812A7B51E5FE}"/>
    <cellStyle name="Currency 2 8 2 3 2 3 3" xfId="42519" xr:uid="{41E09376-B5D8-48BA-9449-353B7246FF85}"/>
    <cellStyle name="Currency 2 8 2 3 2 4" xfId="19296" xr:uid="{9BC044F9-A1D5-4CA2-826F-FECFE93DAE9F}"/>
    <cellStyle name="Currency 2 8 2 3 2 4 2" xfId="50120" xr:uid="{5C37DF1E-3208-46E6-BC0B-A943932BA977}"/>
    <cellStyle name="Currency 2 8 2 3 2 5" xfId="34710" xr:uid="{F6BB6AC7-0016-469A-805B-56C76A118F63}"/>
    <cellStyle name="Currency 2 8 2 3 3" xfId="5787" xr:uid="{5CB7C9CD-B4AE-4234-A3EA-18D607742CD0}"/>
    <cellStyle name="Currency 2 8 2 3 3 2" xfId="13598" xr:uid="{A2280B9D-AB71-4AF0-916B-BFE9387FFE2D}"/>
    <cellStyle name="Currency 2 8 2 3 3 2 2" xfId="29009" xr:uid="{5974580C-06D7-44B6-8999-C642F575510B}"/>
    <cellStyle name="Currency 2 8 2 3 3 2 2 2" xfId="59833" xr:uid="{7A4341CE-492A-49AD-A8C5-5DD932E28001}"/>
    <cellStyle name="Currency 2 8 2 3 3 2 3" xfId="44423" xr:uid="{92C7DA0D-BBDB-4BE9-88A0-7AF29C3B6671}"/>
    <cellStyle name="Currency 2 8 2 3 3 3" xfId="21200" xr:uid="{CB44BA4B-6608-4DB7-A166-BCA79815E682}"/>
    <cellStyle name="Currency 2 8 2 3 3 3 2" xfId="52024" xr:uid="{5C3F32CF-5118-459E-8305-9ED8B7D2F6BF}"/>
    <cellStyle name="Currency 2 8 2 3 3 4" xfId="36614" xr:uid="{F6F35CD9-5F4C-4A78-9BE8-29B608D7D13F}"/>
    <cellStyle name="Currency 2 8 2 3 4" xfId="9795" xr:uid="{CA7C323A-03AD-48D6-B6CA-CB552B19C1DF}"/>
    <cellStyle name="Currency 2 8 2 3 4 2" xfId="25206" xr:uid="{BAC25783-97C6-480F-83A0-3CBC71135AC3}"/>
    <cellStyle name="Currency 2 8 2 3 4 2 2" xfId="56030" xr:uid="{409FE546-B19E-47CF-B197-CB49CCAA445C}"/>
    <cellStyle name="Currency 2 8 2 3 4 3" xfId="40620" xr:uid="{EECD03FD-D69D-4F2A-8628-8A58D50D9FD9}"/>
    <cellStyle name="Currency 2 8 2 3 5" xfId="17397" xr:uid="{5538519E-C3DF-4D7A-9662-291C1D6996D2}"/>
    <cellStyle name="Currency 2 8 2 3 5 2" xfId="48221" xr:uid="{7AED32F7-668F-482B-854E-02E22DB85FBD}"/>
    <cellStyle name="Currency 2 8 2 3 6" xfId="32811" xr:uid="{AEDC5060-31EC-4BE6-9536-3753D4CF9718}"/>
    <cellStyle name="Currency 2 8 2 4" xfId="2617" xr:uid="{0CF26A6A-621C-48A2-BAA0-E925824597DD}"/>
    <cellStyle name="Currency 2 8 2 4 2" xfId="6420" xr:uid="{213944C2-010F-43E7-B155-F4F63B5187EE}"/>
    <cellStyle name="Currency 2 8 2 4 2 2" xfId="14231" xr:uid="{02C13D4B-4A31-46F3-882F-D929C71CEA5A}"/>
    <cellStyle name="Currency 2 8 2 4 2 2 2" xfId="29642" xr:uid="{BF8E640A-57F0-4891-8AC8-F038A9455E9D}"/>
    <cellStyle name="Currency 2 8 2 4 2 2 2 2" xfId="60466" xr:uid="{CD3BD004-5236-4633-9C94-B0261DF2435D}"/>
    <cellStyle name="Currency 2 8 2 4 2 2 3" xfId="45056" xr:uid="{36F654D4-29DE-4189-8C57-DDD8CA32469A}"/>
    <cellStyle name="Currency 2 8 2 4 2 3" xfId="21833" xr:uid="{E03C76D7-A748-497F-835B-2FF548385B11}"/>
    <cellStyle name="Currency 2 8 2 4 2 3 2" xfId="52657" xr:uid="{4F5BFF0C-B888-458A-8952-D9AD7BB7E7C8}"/>
    <cellStyle name="Currency 2 8 2 4 2 4" xfId="37247" xr:uid="{B7178568-479F-451C-B2D6-AAFD5E95E61B}"/>
    <cellStyle name="Currency 2 8 2 4 3" xfId="10428" xr:uid="{12D9E8B9-3C08-4803-AE73-42F836300CB9}"/>
    <cellStyle name="Currency 2 8 2 4 3 2" xfId="25839" xr:uid="{A765AEEE-22BE-4386-AD2D-6EB76120C908}"/>
    <cellStyle name="Currency 2 8 2 4 3 2 2" xfId="56663" xr:uid="{B1C68893-A103-4228-9160-914692A8BF75}"/>
    <cellStyle name="Currency 2 8 2 4 3 3" xfId="41253" xr:uid="{3D47D5C3-2B7C-4F8F-A632-8B3808AABD59}"/>
    <cellStyle name="Currency 2 8 2 4 4" xfId="18030" xr:uid="{B45EF4AC-8214-49FA-B3F5-3361EE805156}"/>
    <cellStyle name="Currency 2 8 2 4 4 2" xfId="48854" xr:uid="{4CDACF05-C84F-4D1F-B66B-FD9101AC20AD}"/>
    <cellStyle name="Currency 2 8 2 4 5" xfId="33444" xr:uid="{B27333FA-F12F-4324-A071-9650040A91D8}"/>
    <cellStyle name="Currency 2 8 2 5" xfId="4521" xr:uid="{A437C0B0-4F30-47CD-898A-8B2370F1D72F}"/>
    <cellStyle name="Currency 2 8 2 5 2" xfId="12332" xr:uid="{8D475266-9CFB-441C-9E69-A6FA8ABAD421}"/>
    <cellStyle name="Currency 2 8 2 5 2 2" xfId="27743" xr:uid="{D889CF44-3904-4AEE-8CED-EEE3B91EE180}"/>
    <cellStyle name="Currency 2 8 2 5 2 2 2" xfId="58567" xr:uid="{7953102C-BD72-4BD4-B21C-5431B522AD6C}"/>
    <cellStyle name="Currency 2 8 2 5 2 3" xfId="43157" xr:uid="{9CBE8EEF-0B39-46B7-A370-247999FF66C3}"/>
    <cellStyle name="Currency 2 8 2 5 3" xfId="19934" xr:uid="{EE90C79A-9C0A-4F9D-8BCB-7D5A6D10DA4D}"/>
    <cellStyle name="Currency 2 8 2 5 3 2" xfId="50758" xr:uid="{B914DBCC-848C-48B7-8E2F-8732C0141E20}"/>
    <cellStyle name="Currency 2 8 2 5 4" xfId="35348" xr:uid="{B9E716F7-C993-496F-8036-6D1BFE7EA24D}"/>
    <cellStyle name="Currency 2 8 2 6" xfId="8529" xr:uid="{D69E69DD-A8E2-424D-BEE5-90B2C840C974}"/>
    <cellStyle name="Currency 2 8 2 6 2" xfId="23940" xr:uid="{9C21C1AF-B0CA-4149-BE9F-4F21F9950682}"/>
    <cellStyle name="Currency 2 8 2 6 2 2" xfId="54764" xr:uid="{3854CBA0-ED44-4A2F-8639-9D2ECBDC4845}"/>
    <cellStyle name="Currency 2 8 2 6 3" xfId="39354" xr:uid="{E93C7286-770D-4D82-A1CF-1908054400D5}"/>
    <cellStyle name="Currency 2 8 2 7" xfId="16131" xr:uid="{B2907243-C920-478C-B12C-69B6E81EEDEE}"/>
    <cellStyle name="Currency 2 8 2 7 2" xfId="46955" xr:uid="{8CD63B3E-FFB6-446A-AE6D-B1DF3BF57337}"/>
    <cellStyle name="Currency 2 8 2 8" xfId="31545" xr:uid="{1AFA10FE-C1B7-4770-A747-BC5E80A8B3AA}"/>
    <cellStyle name="Currency 2 8 3" xfId="509" xr:uid="{19F90F30-BA45-408E-9C2A-10B0F7146B5B}"/>
    <cellStyle name="Currency 2 8 3 2" xfId="1142" xr:uid="{AB7A7974-8ECE-4ACA-91C8-D83BBE229270}"/>
    <cellStyle name="Currency 2 8 3 2 2" xfId="3041" xr:uid="{608FCBAC-0A66-434E-AC25-25C9BF715D12}"/>
    <cellStyle name="Currency 2 8 3 2 2 2" xfId="6844" xr:uid="{9B1370FC-60B7-4B7A-B830-72B6E318DBE3}"/>
    <cellStyle name="Currency 2 8 3 2 2 2 2" xfId="14655" xr:uid="{4B40250A-48B1-4A91-8C7E-1D915C66C5B6}"/>
    <cellStyle name="Currency 2 8 3 2 2 2 2 2" xfId="30066" xr:uid="{2E87867F-B5EE-4017-9F81-A3A770492461}"/>
    <cellStyle name="Currency 2 8 3 2 2 2 2 2 2" xfId="60890" xr:uid="{FB025B6C-193B-4B06-BD6C-E50BEA109183}"/>
    <cellStyle name="Currency 2 8 3 2 2 2 2 3" xfId="45480" xr:uid="{C8C7F342-3B45-447E-A29A-F656BD857541}"/>
    <cellStyle name="Currency 2 8 3 2 2 2 3" xfId="22257" xr:uid="{3AA757E8-F8A0-46BB-B5A6-283554F40EC4}"/>
    <cellStyle name="Currency 2 8 3 2 2 2 3 2" xfId="53081" xr:uid="{BA9D82E4-9C3B-46EE-8CE1-6361E24DA21A}"/>
    <cellStyle name="Currency 2 8 3 2 2 2 4" xfId="37671" xr:uid="{E9296468-302B-490B-A4D3-1F333B5C699A}"/>
    <cellStyle name="Currency 2 8 3 2 2 3" xfId="10852" xr:uid="{45A78E3E-EC04-4F4D-8114-D10F89F4D261}"/>
    <cellStyle name="Currency 2 8 3 2 2 3 2" xfId="26263" xr:uid="{47A6954D-46FC-490B-9E0A-3C05617729C9}"/>
    <cellStyle name="Currency 2 8 3 2 2 3 2 2" xfId="57087" xr:uid="{70C5A709-FBDE-4CEF-AD40-1895C70F5FD1}"/>
    <cellStyle name="Currency 2 8 3 2 2 3 3" xfId="41677" xr:uid="{EFC546C1-043F-48CF-B07F-67CB58322FF9}"/>
    <cellStyle name="Currency 2 8 3 2 2 4" xfId="18454" xr:uid="{788EE652-86A9-4AAE-B9F2-61A740D7A0F7}"/>
    <cellStyle name="Currency 2 8 3 2 2 4 2" xfId="49278" xr:uid="{26F8C916-1B76-4488-9BDB-1615ABA6B7C5}"/>
    <cellStyle name="Currency 2 8 3 2 2 5" xfId="33868" xr:uid="{7701C0AE-6AC3-47C5-8AC4-DFBEB6448831}"/>
    <cellStyle name="Currency 2 8 3 2 3" xfId="4945" xr:uid="{12673639-C4BA-4577-8FAF-68923F789758}"/>
    <cellStyle name="Currency 2 8 3 2 3 2" xfId="12756" xr:uid="{0C64B623-A472-4138-819E-F91AC5A541C8}"/>
    <cellStyle name="Currency 2 8 3 2 3 2 2" xfId="28167" xr:uid="{99C3342E-CFF2-4720-BF71-6E42C8A3083F}"/>
    <cellStyle name="Currency 2 8 3 2 3 2 2 2" xfId="58991" xr:uid="{673E35AC-BDFA-4B4A-BC35-B86A0DF2054D}"/>
    <cellStyle name="Currency 2 8 3 2 3 2 3" xfId="43581" xr:uid="{FEE2DE58-6ACB-43B2-9584-1D1FB7696964}"/>
    <cellStyle name="Currency 2 8 3 2 3 3" xfId="20358" xr:uid="{EE2C8E62-F139-490B-A748-3381B03A91D0}"/>
    <cellStyle name="Currency 2 8 3 2 3 3 2" xfId="51182" xr:uid="{2D565AED-5999-42C8-9F56-C626A60865AA}"/>
    <cellStyle name="Currency 2 8 3 2 3 4" xfId="35772" xr:uid="{BDF23FD8-2E9A-4CD8-9926-7B7C71C7D4F5}"/>
    <cellStyle name="Currency 2 8 3 2 4" xfId="8953" xr:uid="{D841AF17-7E4E-47F7-A280-D6D7383AD644}"/>
    <cellStyle name="Currency 2 8 3 2 4 2" xfId="24364" xr:uid="{2A6CA904-801F-47DA-AF32-DB8C140D9D85}"/>
    <cellStyle name="Currency 2 8 3 2 4 2 2" xfId="55188" xr:uid="{54F81531-0896-4464-9B59-28BEC288E370}"/>
    <cellStyle name="Currency 2 8 3 2 4 3" xfId="39778" xr:uid="{22779D6C-1F4F-4477-A75B-698A37F8FFEC}"/>
    <cellStyle name="Currency 2 8 3 2 5" xfId="16555" xr:uid="{0583A7CE-D89D-4AAD-82FA-A298811460A3}"/>
    <cellStyle name="Currency 2 8 3 2 5 2" xfId="47379" xr:uid="{42DCADBB-1E73-4A5E-9670-B132820A0D98}"/>
    <cellStyle name="Currency 2 8 3 2 6" xfId="31969" xr:uid="{2EDE7A2C-98FA-4D56-8B93-D8907BCFDD2C}"/>
    <cellStyle name="Currency 2 8 3 3" xfId="1775" xr:uid="{544DC84E-E590-48B1-9043-D589BA678F8D}"/>
    <cellStyle name="Currency 2 8 3 3 2" xfId="3674" xr:uid="{D88322DE-CFB8-44B8-A892-CA64DF877BAD}"/>
    <cellStyle name="Currency 2 8 3 3 2 2" xfId="7477" xr:uid="{A3A689E2-7B07-44D6-BC54-66C0D56891C1}"/>
    <cellStyle name="Currency 2 8 3 3 2 2 2" xfId="15288" xr:uid="{990B193D-9B65-4857-BADD-F29C12408FAA}"/>
    <cellStyle name="Currency 2 8 3 3 2 2 2 2" xfId="30699" xr:uid="{3E4B4005-AA5C-48D9-BC28-162BB1794624}"/>
    <cellStyle name="Currency 2 8 3 3 2 2 2 2 2" xfId="61523" xr:uid="{EB4DE123-3704-4666-B776-0F4441C6ACE2}"/>
    <cellStyle name="Currency 2 8 3 3 2 2 2 3" xfId="46113" xr:uid="{A9B62610-A050-4343-BCA0-5B3ADF5D6A61}"/>
    <cellStyle name="Currency 2 8 3 3 2 2 3" xfId="22890" xr:uid="{26B9C61C-5762-4559-9CF9-F57486BD7E4E}"/>
    <cellStyle name="Currency 2 8 3 3 2 2 3 2" xfId="53714" xr:uid="{27992EE3-B3B1-478E-8C17-C68292641ABE}"/>
    <cellStyle name="Currency 2 8 3 3 2 2 4" xfId="38304" xr:uid="{BB5D0E78-368E-4336-A55B-72082090E5BB}"/>
    <cellStyle name="Currency 2 8 3 3 2 3" xfId="11485" xr:uid="{16A1FC62-4B91-42EA-8741-57774082B562}"/>
    <cellStyle name="Currency 2 8 3 3 2 3 2" xfId="26896" xr:uid="{948D19E5-AECE-4E22-B6B9-FC5749B653FC}"/>
    <cellStyle name="Currency 2 8 3 3 2 3 2 2" xfId="57720" xr:uid="{B3E29528-0C1B-4813-A5F9-2E9EE4675652}"/>
    <cellStyle name="Currency 2 8 3 3 2 3 3" xfId="42310" xr:uid="{EB0C5BA6-353F-4367-99FC-A1A1CE991F0C}"/>
    <cellStyle name="Currency 2 8 3 3 2 4" xfId="19087" xr:uid="{B46E61A3-31F2-470D-BF15-4E9B7A925720}"/>
    <cellStyle name="Currency 2 8 3 3 2 4 2" xfId="49911" xr:uid="{1AD09F26-0D66-49F7-B0C5-00F084BA9871}"/>
    <cellStyle name="Currency 2 8 3 3 2 5" xfId="34501" xr:uid="{36971480-A5B4-41FF-9F5C-18B0FF03D6D7}"/>
    <cellStyle name="Currency 2 8 3 3 3" xfId="5578" xr:uid="{7D5B0AB3-0576-4632-A269-D124B1658A90}"/>
    <cellStyle name="Currency 2 8 3 3 3 2" xfId="13389" xr:uid="{E960AA7C-EAF2-4580-BEAB-83079472CC5D}"/>
    <cellStyle name="Currency 2 8 3 3 3 2 2" xfId="28800" xr:uid="{5F4CFB33-77FB-4AEC-91A6-A7CAC87B3074}"/>
    <cellStyle name="Currency 2 8 3 3 3 2 2 2" xfId="59624" xr:uid="{08AC8F4D-7C55-4BC1-89CC-B94FD1888119}"/>
    <cellStyle name="Currency 2 8 3 3 3 2 3" xfId="44214" xr:uid="{510BC19F-8697-40D4-8532-C165C616F100}"/>
    <cellStyle name="Currency 2 8 3 3 3 3" xfId="20991" xr:uid="{A6A49F74-FEAD-46EC-A5B7-3602224D333D}"/>
    <cellStyle name="Currency 2 8 3 3 3 3 2" xfId="51815" xr:uid="{22290A15-8D9E-44EE-BD29-32F9AFF4E39E}"/>
    <cellStyle name="Currency 2 8 3 3 3 4" xfId="36405" xr:uid="{3DD9FDF3-36BE-4BAE-8E28-729975C4B7A3}"/>
    <cellStyle name="Currency 2 8 3 3 4" xfId="9586" xr:uid="{9C149B66-11A5-4461-991F-FC9E5E79D14C}"/>
    <cellStyle name="Currency 2 8 3 3 4 2" xfId="24997" xr:uid="{EBE390BF-3E57-4B2C-9C72-6AA1D7A9EF42}"/>
    <cellStyle name="Currency 2 8 3 3 4 2 2" xfId="55821" xr:uid="{221F257E-EBB8-40AB-872B-3294088435F7}"/>
    <cellStyle name="Currency 2 8 3 3 4 3" xfId="40411" xr:uid="{4B26D9FB-B79E-4331-AEF9-9F362359E93D}"/>
    <cellStyle name="Currency 2 8 3 3 5" xfId="17188" xr:uid="{19D05944-2E06-4ADC-B8F5-010628AAFEFA}"/>
    <cellStyle name="Currency 2 8 3 3 5 2" xfId="48012" xr:uid="{9D19CC12-EE35-4370-BFAC-C1810B99D984}"/>
    <cellStyle name="Currency 2 8 3 3 6" xfId="32602" xr:uid="{9D873F35-34C2-408F-8EFF-AF1170785188}"/>
    <cellStyle name="Currency 2 8 3 4" xfId="2408" xr:uid="{793C7BA8-A70C-4031-8900-BF0B29FC2B6D}"/>
    <cellStyle name="Currency 2 8 3 4 2" xfId="6211" xr:uid="{1DC957A9-48F6-4CC1-A6C0-7F42A628068F}"/>
    <cellStyle name="Currency 2 8 3 4 2 2" xfId="14022" xr:uid="{140454C5-9D4A-44A3-A053-2AE17B72A996}"/>
    <cellStyle name="Currency 2 8 3 4 2 2 2" xfId="29433" xr:uid="{8720DABE-79D7-4E83-8E0A-E83A4E9E6213}"/>
    <cellStyle name="Currency 2 8 3 4 2 2 2 2" xfId="60257" xr:uid="{9157D50C-B501-441B-9F69-D66827029B33}"/>
    <cellStyle name="Currency 2 8 3 4 2 2 3" xfId="44847" xr:uid="{5D1D4A8D-66FE-44B2-8567-B3B89FBDA4AE}"/>
    <cellStyle name="Currency 2 8 3 4 2 3" xfId="21624" xr:uid="{30DF09AC-895B-451E-BF1B-99824569E7B3}"/>
    <cellStyle name="Currency 2 8 3 4 2 3 2" xfId="52448" xr:uid="{1FF88162-0226-4360-8DEE-967C40E9A4FC}"/>
    <cellStyle name="Currency 2 8 3 4 2 4" xfId="37038" xr:uid="{B7A0FB4A-167E-4505-8327-08F0231057C8}"/>
    <cellStyle name="Currency 2 8 3 4 3" xfId="10219" xr:uid="{3BB0A329-4EBB-4075-89C2-4EC1887607D5}"/>
    <cellStyle name="Currency 2 8 3 4 3 2" xfId="25630" xr:uid="{DDAD5091-50D3-4D47-971C-32471F4A9F96}"/>
    <cellStyle name="Currency 2 8 3 4 3 2 2" xfId="56454" xr:uid="{4F89279A-5B99-4954-8EEE-D040233A9560}"/>
    <cellStyle name="Currency 2 8 3 4 3 3" xfId="41044" xr:uid="{3CF22813-1E06-4F57-AD15-36F08D6CE24A}"/>
    <cellStyle name="Currency 2 8 3 4 4" xfId="17821" xr:uid="{A1F71A58-3D34-4D41-ACA1-60F671E8D3D2}"/>
    <cellStyle name="Currency 2 8 3 4 4 2" xfId="48645" xr:uid="{4066E7B1-35CD-4F9A-8D86-42A9B6E9F0AA}"/>
    <cellStyle name="Currency 2 8 3 4 5" xfId="33235" xr:uid="{3EBDDDCC-8C03-47F5-91C2-029CAABBEDC1}"/>
    <cellStyle name="Currency 2 8 3 5" xfId="4312" xr:uid="{8DFF8F5F-5B45-46D6-8FBD-89B9096BE6D8}"/>
    <cellStyle name="Currency 2 8 3 5 2" xfId="12123" xr:uid="{CA76B7EC-4CFA-4BD7-BBBE-06A8C9BC328D}"/>
    <cellStyle name="Currency 2 8 3 5 2 2" xfId="27534" xr:uid="{C1763298-AE16-43F1-83E0-DAA07F2CB93D}"/>
    <cellStyle name="Currency 2 8 3 5 2 2 2" xfId="58358" xr:uid="{28B856B5-2C67-4712-9967-43615EA9F6A5}"/>
    <cellStyle name="Currency 2 8 3 5 2 3" xfId="42948" xr:uid="{AA0253E8-6A50-4FE8-82EA-90B4CD49EC06}"/>
    <cellStyle name="Currency 2 8 3 5 3" xfId="19725" xr:uid="{314168C1-BDF7-4CC0-924F-16F87A248CE7}"/>
    <cellStyle name="Currency 2 8 3 5 3 2" xfId="50549" xr:uid="{2AA89B72-750D-4377-9E13-9D3832844D89}"/>
    <cellStyle name="Currency 2 8 3 5 4" xfId="35139" xr:uid="{1127D4DE-07BF-4FFC-9358-E97E9C161CCB}"/>
    <cellStyle name="Currency 2 8 3 6" xfId="8320" xr:uid="{618FCCAA-2D99-4D47-B178-16713C7856EC}"/>
    <cellStyle name="Currency 2 8 3 6 2" xfId="23731" xr:uid="{82A5CB6B-FCCB-4BE7-9F56-58BA053532F1}"/>
    <cellStyle name="Currency 2 8 3 6 2 2" xfId="54555" xr:uid="{F5AA0611-9B79-4584-97AC-38183F541F45}"/>
    <cellStyle name="Currency 2 8 3 6 3" xfId="39145" xr:uid="{09669D8E-D91B-4359-AC56-9FB510A10765}"/>
    <cellStyle name="Currency 2 8 3 7" xfId="15922" xr:uid="{D0312998-7656-4318-9A1C-DCD8812E5012}"/>
    <cellStyle name="Currency 2 8 3 7 2" xfId="46746" xr:uid="{13977BA2-4BD2-4B45-9982-D2DB644451CD}"/>
    <cellStyle name="Currency 2 8 3 8" xfId="31336" xr:uid="{8D0B5F6C-3520-4539-932A-513B4E343610}"/>
    <cellStyle name="Currency 2 8 4" xfId="929" xr:uid="{271788CB-8D7C-472E-AAED-D5F8743C0CCF}"/>
    <cellStyle name="Currency 2 8 4 2" xfId="2828" xr:uid="{5F5AC569-F27A-40DD-9AD4-B02E788AA48E}"/>
    <cellStyle name="Currency 2 8 4 2 2" xfId="6631" xr:uid="{5BB5F103-F9F4-42EC-AEC6-763F996BA7F8}"/>
    <cellStyle name="Currency 2 8 4 2 2 2" xfId="14442" xr:uid="{8E2F5FC8-6C7A-43FD-B1E6-7C79F1E1D4C6}"/>
    <cellStyle name="Currency 2 8 4 2 2 2 2" xfId="29853" xr:uid="{AD2B1D9D-45DA-4FA6-87F3-DBBA7ABC097B}"/>
    <cellStyle name="Currency 2 8 4 2 2 2 2 2" xfId="60677" xr:uid="{865526C7-65BB-4E6A-8BD9-16B2DC7AF6D4}"/>
    <cellStyle name="Currency 2 8 4 2 2 2 3" xfId="45267" xr:uid="{428EB34D-AC90-45A5-91B5-1AC50D7527E2}"/>
    <cellStyle name="Currency 2 8 4 2 2 3" xfId="22044" xr:uid="{335FAE96-E8FA-4647-A211-4A5DE4D57478}"/>
    <cellStyle name="Currency 2 8 4 2 2 3 2" xfId="52868" xr:uid="{2AA5CE22-63AC-42BF-B381-2DA596F336D4}"/>
    <cellStyle name="Currency 2 8 4 2 2 4" xfId="37458" xr:uid="{F28F8394-200C-43F2-9CDD-4929B90A92CC}"/>
    <cellStyle name="Currency 2 8 4 2 3" xfId="10639" xr:uid="{F2119DE0-182B-40B0-882C-1625EF8458E5}"/>
    <cellStyle name="Currency 2 8 4 2 3 2" xfId="26050" xr:uid="{DABAF222-0A0A-42B0-AC02-ACC4472E77FF}"/>
    <cellStyle name="Currency 2 8 4 2 3 2 2" xfId="56874" xr:uid="{FD4E73C9-298C-463E-B258-08589D08932A}"/>
    <cellStyle name="Currency 2 8 4 2 3 3" xfId="41464" xr:uid="{A334BB00-15C1-403C-B63D-30390A7EEB5B}"/>
    <cellStyle name="Currency 2 8 4 2 4" xfId="18241" xr:uid="{2C73EC91-12A7-4B85-AD22-C34A211A2106}"/>
    <cellStyle name="Currency 2 8 4 2 4 2" xfId="49065" xr:uid="{E5BE9EB9-3897-499B-9906-071D40990668}"/>
    <cellStyle name="Currency 2 8 4 2 5" xfId="33655" xr:uid="{6D23FD47-D363-46ED-A5A8-479CD600B329}"/>
    <cellStyle name="Currency 2 8 4 3" xfId="4732" xr:uid="{A441167B-68CA-4E24-A087-0AF614089578}"/>
    <cellStyle name="Currency 2 8 4 3 2" xfId="12543" xr:uid="{64EA084E-7CF4-4D3C-8CBC-5112DF5C21D8}"/>
    <cellStyle name="Currency 2 8 4 3 2 2" xfId="27954" xr:uid="{A0B871A6-8386-44DE-A3A2-D8EE2A292D13}"/>
    <cellStyle name="Currency 2 8 4 3 2 2 2" xfId="58778" xr:uid="{7F6BF2E8-6F02-42AC-8252-42046289FFEC}"/>
    <cellStyle name="Currency 2 8 4 3 2 3" xfId="43368" xr:uid="{410D3338-A2F2-4940-815B-E0D241EEEF7C}"/>
    <cellStyle name="Currency 2 8 4 3 3" xfId="20145" xr:uid="{ED879FD8-2C79-40F9-908E-1C58824E78BF}"/>
    <cellStyle name="Currency 2 8 4 3 3 2" xfId="50969" xr:uid="{AFF17887-25A7-4AEC-AF1F-7E5B41574980}"/>
    <cellStyle name="Currency 2 8 4 3 4" xfId="35559" xr:uid="{17E08464-B4A8-489E-916C-E29AEEFB159E}"/>
    <cellStyle name="Currency 2 8 4 4" xfId="8740" xr:uid="{BA56A8C6-A6AE-41FB-BFF4-313B3FEB1562}"/>
    <cellStyle name="Currency 2 8 4 4 2" xfId="24151" xr:uid="{9A70AE53-90FC-4CD0-B5AD-E25A330B9AF7}"/>
    <cellStyle name="Currency 2 8 4 4 2 2" xfId="54975" xr:uid="{2A275B3B-FC34-4086-B5EF-00F477FABBFF}"/>
    <cellStyle name="Currency 2 8 4 4 3" xfId="39565" xr:uid="{58CAE03B-B59F-42ED-977F-AC26C218382D}"/>
    <cellStyle name="Currency 2 8 4 5" xfId="16342" xr:uid="{149CD38B-4D7E-4CDF-A93F-B20C0889E903}"/>
    <cellStyle name="Currency 2 8 4 5 2" xfId="47166" xr:uid="{DFD8D217-4887-4A69-AFDC-419F0EAAB632}"/>
    <cellStyle name="Currency 2 8 4 6" xfId="31756" xr:uid="{05BEC99F-739F-4B76-91DF-765813966C63}"/>
    <cellStyle name="Currency 2 8 5" xfId="1562" xr:uid="{AC555B30-D5F1-4BA2-983A-CD30AFD47645}"/>
    <cellStyle name="Currency 2 8 5 2" xfId="3461" xr:uid="{57CE8F5C-A6C5-4CAE-8A18-D5B461180EC1}"/>
    <cellStyle name="Currency 2 8 5 2 2" xfId="7264" xr:uid="{55E42943-CF12-4AE1-8120-C8644E4E26E7}"/>
    <cellStyle name="Currency 2 8 5 2 2 2" xfId="15075" xr:uid="{6756D30D-C945-44EE-82E1-8B8915FCBFAE}"/>
    <cellStyle name="Currency 2 8 5 2 2 2 2" xfId="30486" xr:uid="{988BD1D4-9D6C-4C72-9416-27C6D94CCBD7}"/>
    <cellStyle name="Currency 2 8 5 2 2 2 2 2" xfId="61310" xr:uid="{FAE392EB-90DD-471A-8B85-37B74F520BB0}"/>
    <cellStyle name="Currency 2 8 5 2 2 2 3" xfId="45900" xr:uid="{AB4C0221-3CEB-400D-B513-5575CB8DA05A}"/>
    <cellStyle name="Currency 2 8 5 2 2 3" xfId="22677" xr:uid="{283E6A8A-F1B0-4409-9DD0-4F8AE27B7794}"/>
    <cellStyle name="Currency 2 8 5 2 2 3 2" xfId="53501" xr:uid="{875FBEE2-55C0-4548-AE39-A8D1426CA5A2}"/>
    <cellStyle name="Currency 2 8 5 2 2 4" xfId="38091" xr:uid="{6FE0C29C-F662-4553-859D-D85BFDA93068}"/>
    <cellStyle name="Currency 2 8 5 2 3" xfId="11272" xr:uid="{CF93D209-1C1E-4B21-8529-74788DAC7C48}"/>
    <cellStyle name="Currency 2 8 5 2 3 2" xfId="26683" xr:uid="{BCEFC86B-BAA1-47D7-9AD5-0C5B0FEDFF07}"/>
    <cellStyle name="Currency 2 8 5 2 3 2 2" xfId="57507" xr:uid="{C634B03A-C309-437D-80DE-6AF1BD4A13E7}"/>
    <cellStyle name="Currency 2 8 5 2 3 3" xfId="42097" xr:uid="{98F2D66F-74F6-4BAD-B9CB-97361079B2D4}"/>
    <cellStyle name="Currency 2 8 5 2 4" xfId="18874" xr:uid="{9E149E31-0908-41BC-9F53-64DC16255D75}"/>
    <cellStyle name="Currency 2 8 5 2 4 2" xfId="49698" xr:uid="{A854A652-5ECB-4E39-A7D4-C6DDB9DE3A9E}"/>
    <cellStyle name="Currency 2 8 5 2 5" xfId="34288" xr:uid="{13F1B3B6-0D21-4C9F-89D6-E11F34937BF6}"/>
    <cellStyle name="Currency 2 8 5 3" xfId="5365" xr:uid="{3E76868B-EC8B-4EF8-A556-4AA2ACFC5200}"/>
    <cellStyle name="Currency 2 8 5 3 2" xfId="13176" xr:uid="{7E98036E-608C-465C-B375-D3D501F999F2}"/>
    <cellStyle name="Currency 2 8 5 3 2 2" xfId="28587" xr:uid="{F6005883-1B01-4158-97D3-2B2085CE00F3}"/>
    <cellStyle name="Currency 2 8 5 3 2 2 2" xfId="59411" xr:uid="{5C3BEB58-C060-49D9-BA54-E69088F024B2}"/>
    <cellStyle name="Currency 2 8 5 3 2 3" xfId="44001" xr:uid="{D3F941EA-2C9C-4F00-9291-6D8FB50E7877}"/>
    <cellStyle name="Currency 2 8 5 3 3" xfId="20778" xr:uid="{BD0B19C3-471A-4BAE-B081-74555A52A050}"/>
    <cellStyle name="Currency 2 8 5 3 3 2" xfId="51602" xr:uid="{9827A522-7364-4798-BDDE-CA57CA6D7523}"/>
    <cellStyle name="Currency 2 8 5 3 4" xfId="36192" xr:uid="{DFB88A09-0C7D-4FBE-AEC2-4FE0C5756A33}"/>
    <cellStyle name="Currency 2 8 5 4" xfId="9373" xr:uid="{692C693A-8E9F-44D9-A961-9B150A4DF857}"/>
    <cellStyle name="Currency 2 8 5 4 2" xfId="24784" xr:uid="{8D162CB5-D7A6-456C-8123-5F4157DDFE86}"/>
    <cellStyle name="Currency 2 8 5 4 2 2" xfId="55608" xr:uid="{5F0ED922-C8D2-4E74-A284-9CD166EB2ED1}"/>
    <cellStyle name="Currency 2 8 5 4 3" xfId="40198" xr:uid="{8DBB6C34-738C-4440-9E7C-16F8EF392083}"/>
    <cellStyle name="Currency 2 8 5 5" xfId="16975" xr:uid="{B6F8540D-BEE1-4709-8A68-A280D5DD6C02}"/>
    <cellStyle name="Currency 2 8 5 5 2" xfId="47799" xr:uid="{9687949B-AE93-4517-8283-AA9280024151}"/>
    <cellStyle name="Currency 2 8 5 6" xfId="32389" xr:uid="{B9A93204-D36B-4CB2-BAFE-7AB0BE44E537}"/>
    <cellStyle name="Currency 2 8 6" xfId="2195" xr:uid="{C06C8A3C-FE35-4351-85E9-C831A147AF0E}"/>
    <cellStyle name="Currency 2 8 6 2" xfId="5998" xr:uid="{B4A3C2FE-9281-474A-9825-7628D9AF917A}"/>
    <cellStyle name="Currency 2 8 6 2 2" xfId="13809" xr:uid="{613BCFB5-16C9-454E-AD75-8056706F8E01}"/>
    <cellStyle name="Currency 2 8 6 2 2 2" xfId="29220" xr:uid="{971DD10D-9924-4957-BC9F-D13D3ACD58FF}"/>
    <cellStyle name="Currency 2 8 6 2 2 2 2" xfId="60044" xr:uid="{630CB388-F03A-455A-AE02-99F0A1E7D209}"/>
    <cellStyle name="Currency 2 8 6 2 2 3" xfId="44634" xr:uid="{006A9720-3AB4-41AD-AF98-96F7AA61674D}"/>
    <cellStyle name="Currency 2 8 6 2 3" xfId="21411" xr:uid="{2B185BA7-81E2-447C-A425-6ECE809EEB5D}"/>
    <cellStyle name="Currency 2 8 6 2 3 2" xfId="52235" xr:uid="{6C63C6AA-A4DD-4923-9644-A5B36E397A87}"/>
    <cellStyle name="Currency 2 8 6 2 4" xfId="36825" xr:uid="{676DC2A9-2C3C-435F-9FBA-5810E3FC9DD2}"/>
    <cellStyle name="Currency 2 8 6 3" xfId="10006" xr:uid="{8B182CF7-269B-4859-A947-79493A3BD69E}"/>
    <cellStyle name="Currency 2 8 6 3 2" xfId="25417" xr:uid="{027FE6B1-69BA-43AF-ABA5-78BF78917E97}"/>
    <cellStyle name="Currency 2 8 6 3 2 2" xfId="56241" xr:uid="{83B83383-83EA-461A-98AF-38DC5A614AEE}"/>
    <cellStyle name="Currency 2 8 6 3 3" xfId="40831" xr:uid="{348905D1-DF96-44B9-9044-A4351E55BC5B}"/>
    <cellStyle name="Currency 2 8 6 4" xfId="17608" xr:uid="{9D2C1BE3-3782-4880-8374-0D84738AFB99}"/>
    <cellStyle name="Currency 2 8 6 4 2" xfId="48432" xr:uid="{11E41B7C-5326-41DE-92A8-07A89E975C5A}"/>
    <cellStyle name="Currency 2 8 6 5" xfId="33022" xr:uid="{51E9549B-4EA4-4F12-AAA4-EEBE5536F722}"/>
    <cellStyle name="Currency 2 8 7" xfId="4099" xr:uid="{35F4A8E9-7781-4DD1-BD8B-E17E585B0C4C}"/>
    <cellStyle name="Currency 2 8 7 2" xfId="11910" xr:uid="{467DB970-766D-4BA5-9602-CEF27BE875A8}"/>
    <cellStyle name="Currency 2 8 7 2 2" xfId="27321" xr:uid="{671D2261-CFD8-4FE6-AD27-FF5F71F6328F}"/>
    <cellStyle name="Currency 2 8 7 2 2 2" xfId="58145" xr:uid="{09382500-C295-4893-BA19-46EF3342A321}"/>
    <cellStyle name="Currency 2 8 7 2 3" xfId="42735" xr:uid="{547F1801-823B-48CA-BEE7-E0F40E7EFE12}"/>
    <cellStyle name="Currency 2 8 7 3" xfId="19512" xr:uid="{5AA8A018-0A08-4C4D-86F3-8983BDEEBF1A}"/>
    <cellStyle name="Currency 2 8 7 3 2" xfId="50336" xr:uid="{12808543-D998-424D-AF6C-EAA9C3114444}"/>
    <cellStyle name="Currency 2 8 7 4" xfId="34926" xr:uid="{E8AB9733-18AA-4DB1-ADD8-D8AD857408BC}"/>
    <cellStyle name="Currency 2 8 8" xfId="8107" xr:uid="{D24583A1-A16D-44FA-9BA2-E93D71596B93}"/>
    <cellStyle name="Currency 2 8 8 2" xfId="23518" xr:uid="{D5971614-C90A-4F51-84BE-8EBC3D7D34E1}"/>
    <cellStyle name="Currency 2 8 8 2 2" xfId="54342" xr:uid="{F0DF8A99-E521-4A0C-A299-E6167024ADD5}"/>
    <cellStyle name="Currency 2 8 8 3" xfId="38932" xr:uid="{0F8AA260-9A1D-44BF-81F1-BDF72482800E}"/>
    <cellStyle name="Currency 2 8 9" xfId="7898" xr:uid="{DE12F178-F178-4335-ACA5-CB4DEEA37949}"/>
    <cellStyle name="Currency 2 8 9 2" xfId="23309" xr:uid="{CA287E45-FEB9-47A1-8BD8-EAF13173CDD1}"/>
    <cellStyle name="Currency 2 8 9 2 2" xfId="54133" xr:uid="{00684646-F11E-4D78-9C5E-D6760D9D9A1F}"/>
    <cellStyle name="Currency 2 8 9 3" xfId="38723" xr:uid="{9706CB85-2019-4188-918A-11086C19BD4A}"/>
    <cellStyle name="Currency 2 9" xfId="513" xr:uid="{3B21C53C-F64E-42A5-B862-771998734169}"/>
    <cellStyle name="Currency 2 9 2" xfId="1146" xr:uid="{13A72A78-D2AF-4F44-A7F3-BF0D63F00B9B}"/>
    <cellStyle name="Currency 2 9 2 2" xfId="3045" xr:uid="{66974257-C0DB-42BE-9DB9-9591ED9EF9C9}"/>
    <cellStyle name="Currency 2 9 2 2 2" xfId="6848" xr:uid="{E20BB505-F845-46A8-BEF6-19D1B152FD9A}"/>
    <cellStyle name="Currency 2 9 2 2 2 2" xfId="14659" xr:uid="{68128F2C-9B2F-49FC-9B31-ACE67BCAA78A}"/>
    <cellStyle name="Currency 2 9 2 2 2 2 2" xfId="30070" xr:uid="{B8E4FF0A-D825-4B96-99A6-B0D6B6913509}"/>
    <cellStyle name="Currency 2 9 2 2 2 2 2 2" xfId="60894" xr:uid="{67E58C59-8E9A-4638-BE86-5E0723E456F6}"/>
    <cellStyle name="Currency 2 9 2 2 2 2 3" xfId="45484" xr:uid="{27ADE07D-FFEB-4F34-B17A-9AAA91CBEDF1}"/>
    <cellStyle name="Currency 2 9 2 2 2 3" xfId="22261" xr:uid="{C0417F65-08D9-43CD-BAA9-4A67F669997B}"/>
    <cellStyle name="Currency 2 9 2 2 2 3 2" xfId="53085" xr:uid="{9A85379B-2DFE-41FE-B884-D4944725A2B0}"/>
    <cellStyle name="Currency 2 9 2 2 2 4" xfId="37675" xr:uid="{572FB658-0009-4484-A19A-8B2BE72F76A1}"/>
    <cellStyle name="Currency 2 9 2 2 3" xfId="10856" xr:uid="{2ECD0186-4997-4305-A460-4DEE5BF615E5}"/>
    <cellStyle name="Currency 2 9 2 2 3 2" xfId="26267" xr:uid="{290D828B-B5E6-44EE-98C3-9F5E487B991D}"/>
    <cellStyle name="Currency 2 9 2 2 3 2 2" xfId="57091" xr:uid="{A6F558EE-DA18-44A0-A60A-9A1BEE764FFA}"/>
    <cellStyle name="Currency 2 9 2 2 3 3" xfId="41681" xr:uid="{E55D2DFF-6181-4E1F-98A2-1852D58A8C6C}"/>
    <cellStyle name="Currency 2 9 2 2 4" xfId="18458" xr:uid="{47952578-02B0-4E09-9706-8A2D24A39768}"/>
    <cellStyle name="Currency 2 9 2 2 4 2" xfId="49282" xr:uid="{79C264DA-3B23-4778-ABEF-137D8AF0506E}"/>
    <cellStyle name="Currency 2 9 2 2 5" xfId="33872" xr:uid="{B04835CE-A5CC-41DD-834A-7993FC1084EC}"/>
    <cellStyle name="Currency 2 9 2 3" xfId="4949" xr:uid="{C199ABF9-7705-429E-BDC6-510BABCCECB1}"/>
    <cellStyle name="Currency 2 9 2 3 2" xfId="12760" xr:uid="{42AB12A5-5588-4670-A70D-6ED7CA79A894}"/>
    <cellStyle name="Currency 2 9 2 3 2 2" xfId="28171" xr:uid="{065C2F0B-D5D3-4A6F-8BDC-C6973CABD1DB}"/>
    <cellStyle name="Currency 2 9 2 3 2 2 2" xfId="58995" xr:uid="{17DEB0C5-1FF7-4DE4-BBC8-A7963B33287D}"/>
    <cellStyle name="Currency 2 9 2 3 2 3" xfId="43585" xr:uid="{1A6053A9-188F-4124-99F3-18FE597846CE}"/>
    <cellStyle name="Currency 2 9 2 3 3" xfId="20362" xr:uid="{44ECCFEE-E881-4CE9-A1B6-305A782D91E3}"/>
    <cellStyle name="Currency 2 9 2 3 3 2" xfId="51186" xr:uid="{C4E458D9-A0DD-4598-9B7F-7428F5E75549}"/>
    <cellStyle name="Currency 2 9 2 3 4" xfId="35776" xr:uid="{5278EE24-8379-4EA1-A96A-865BDDC09DE4}"/>
    <cellStyle name="Currency 2 9 2 4" xfId="8957" xr:uid="{9C8DC91D-0851-4F24-8572-C2BAFF809E08}"/>
    <cellStyle name="Currency 2 9 2 4 2" xfId="24368" xr:uid="{B3EF0CE2-CAC1-4F49-8A29-C2AEBCEC3080}"/>
    <cellStyle name="Currency 2 9 2 4 2 2" xfId="55192" xr:uid="{4DDF2038-B8EF-405F-AFF5-24A551BC18EA}"/>
    <cellStyle name="Currency 2 9 2 4 3" xfId="39782" xr:uid="{5C3ED400-7EF9-40CB-B45E-7BA9EB821A1B}"/>
    <cellStyle name="Currency 2 9 2 5" xfId="16559" xr:uid="{37C99E2C-D0E5-4CF1-9BF4-DF9C695256C5}"/>
    <cellStyle name="Currency 2 9 2 5 2" xfId="47383" xr:uid="{B05D493C-1FC9-487D-B315-F69C067F5B83}"/>
    <cellStyle name="Currency 2 9 2 6" xfId="31973" xr:uid="{6C36FF6A-EE3B-46A8-B7C0-B2C27E395D15}"/>
    <cellStyle name="Currency 2 9 3" xfId="1779" xr:uid="{BB06B6C1-E346-4E71-906F-BE7E4D65339E}"/>
    <cellStyle name="Currency 2 9 3 2" xfId="3678" xr:uid="{A44917FC-E7A5-4255-A073-41153DEEAB7B}"/>
    <cellStyle name="Currency 2 9 3 2 2" xfId="7481" xr:uid="{90B0CC8E-A7B9-4CC9-A1A2-17D8650ED436}"/>
    <cellStyle name="Currency 2 9 3 2 2 2" xfId="15292" xr:uid="{D6D8B1F8-390D-4238-8560-04BA3EE94748}"/>
    <cellStyle name="Currency 2 9 3 2 2 2 2" xfId="30703" xr:uid="{1B7683B7-9B3F-4BDB-9F41-EE86C034955F}"/>
    <cellStyle name="Currency 2 9 3 2 2 2 2 2" xfId="61527" xr:uid="{3A836EB4-20EB-4118-9E0D-C0B29499780F}"/>
    <cellStyle name="Currency 2 9 3 2 2 2 3" xfId="46117" xr:uid="{65E3B083-995B-4DAE-B01E-E172AAA44ECF}"/>
    <cellStyle name="Currency 2 9 3 2 2 3" xfId="22894" xr:uid="{3B02D6BC-2838-4DA9-B9BB-170F88AE7D41}"/>
    <cellStyle name="Currency 2 9 3 2 2 3 2" xfId="53718" xr:uid="{06DCA183-3171-4A03-BADB-B6866EF98E63}"/>
    <cellStyle name="Currency 2 9 3 2 2 4" xfId="38308" xr:uid="{7A773F00-06CF-4C11-854E-47B1E313EC3C}"/>
    <cellStyle name="Currency 2 9 3 2 3" xfId="11489" xr:uid="{C03958B9-75E1-4CBD-B8AB-70246FD1651C}"/>
    <cellStyle name="Currency 2 9 3 2 3 2" xfId="26900" xr:uid="{E14942EE-4BD6-4248-A6CC-7435E933C086}"/>
    <cellStyle name="Currency 2 9 3 2 3 2 2" xfId="57724" xr:uid="{44795EE1-CA54-4E62-AF6E-14439797477A}"/>
    <cellStyle name="Currency 2 9 3 2 3 3" xfId="42314" xr:uid="{9A58F99B-0F07-4800-9983-120A50DFD355}"/>
    <cellStyle name="Currency 2 9 3 2 4" xfId="19091" xr:uid="{45593541-C6E7-4799-8F41-E2CEAE794B05}"/>
    <cellStyle name="Currency 2 9 3 2 4 2" xfId="49915" xr:uid="{85DD132D-186C-41C1-BFD0-E2668833CA11}"/>
    <cellStyle name="Currency 2 9 3 2 5" xfId="34505" xr:uid="{E3EEFB4C-B75F-4FBD-BFCE-53D93475347B}"/>
    <cellStyle name="Currency 2 9 3 3" xfId="5582" xr:uid="{44E06A68-9F6A-4AA3-BFA7-9A41264A510E}"/>
    <cellStyle name="Currency 2 9 3 3 2" xfId="13393" xr:uid="{7034C678-6107-4608-975F-5C381DBF9FC0}"/>
    <cellStyle name="Currency 2 9 3 3 2 2" xfId="28804" xr:uid="{09160C73-2D0A-4384-9422-DFE435C3A70E}"/>
    <cellStyle name="Currency 2 9 3 3 2 2 2" xfId="59628" xr:uid="{AE983BE0-4484-4F0D-A9FE-62B111CBA346}"/>
    <cellStyle name="Currency 2 9 3 3 2 3" xfId="44218" xr:uid="{B0777667-0947-455B-9B29-1A51CD7B9D46}"/>
    <cellStyle name="Currency 2 9 3 3 3" xfId="20995" xr:uid="{B11B2CA4-56D2-474F-82C8-9DB1FCA72B6C}"/>
    <cellStyle name="Currency 2 9 3 3 3 2" xfId="51819" xr:uid="{6816891D-EFD0-498E-896B-A8C6F7DACA10}"/>
    <cellStyle name="Currency 2 9 3 3 4" xfId="36409" xr:uid="{8D583067-AAAE-4242-9E76-95480E59DD58}"/>
    <cellStyle name="Currency 2 9 3 4" xfId="9590" xr:uid="{D1944B8E-F535-435C-945B-C08D7CB4202B}"/>
    <cellStyle name="Currency 2 9 3 4 2" xfId="25001" xr:uid="{4D963754-61D1-4E55-B86F-E2C179AF9D34}"/>
    <cellStyle name="Currency 2 9 3 4 2 2" xfId="55825" xr:uid="{3C816934-49FA-414B-BD0E-AC280931729A}"/>
    <cellStyle name="Currency 2 9 3 4 3" xfId="40415" xr:uid="{E5C1CD39-E469-4CFF-8896-5ABD49380353}"/>
    <cellStyle name="Currency 2 9 3 5" xfId="17192" xr:uid="{2C00E62E-DE81-4496-9615-7B4D79657579}"/>
    <cellStyle name="Currency 2 9 3 5 2" xfId="48016" xr:uid="{41E76DB5-A117-41AF-88A5-106CFDE74903}"/>
    <cellStyle name="Currency 2 9 3 6" xfId="32606" xr:uid="{F45FF284-D763-458E-81CC-95B939E34E5F}"/>
    <cellStyle name="Currency 2 9 4" xfId="2412" xr:uid="{C53499F1-A3DD-4E22-BF1F-68DB6E1BAFDB}"/>
    <cellStyle name="Currency 2 9 4 2" xfId="6215" xr:uid="{11DD2A4B-81FB-4E13-AA47-FE75CF9BED7C}"/>
    <cellStyle name="Currency 2 9 4 2 2" xfId="14026" xr:uid="{034649F9-C1F1-45D5-9D5A-0B29013F6A66}"/>
    <cellStyle name="Currency 2 9 4 2 2 2" xfId="29437" xr:uid="{D2E81D0A-D77E-413F-883C-2D34E4FFF3D3}"/>
    <cellStyle name="Currency 2 9 4 2 2 2 2" xfId="60261" xr:uid="{446FF457-DA72-496F-A69F-8C2BB4B0B247}"/>
    <cellStyle name="Currency 2 9 4 2 2 3" xfId="44851" xr:uid="{E5B62D2C-F4E3-4170-A1E6-7C9DE49BCEAF}"/>
    <cellStyle name="Currency 2 9 4 2 3" xfId="21628" xr:uid="{8F8E9AC3-D48D-4D36-88BC-1B737C987EE5}"/>
    <cellStyle name="Currency 2 9 4 2 3 2" xfId="52452" xr:uid="{894C8848-9C62-4AE2-91C6-CADEA8E94A43}"/>
    <cellStyle name="Currency 2 9 4 2 4" xfId="37042" xr:uid="{55AA4F76-618B-4257-AB70-EB0A336788ED}"/>
    <cellStyle name="Currency 2 9 4 3" xfId="10223" xr:uid="{78B82BCF-A3DB-47D0-9AB3-45DC1DE9CB30}"/>
    <cellStyle name="Currency 2 9 4 3 2" xfId="25634" xr:uid="{112C22C3-F86A-4C95-84E7-4B211F68ACAE}"/>
    <cellStyle name="Currency 2 9 4 3 2 2" xfId="56458" xr:uid="{3648A924-CC87-40BA-A2DD-4AB28BAC4121}"/>
    <cellStyle name="Currency 2 9 4 3 3" xfId="41048" xr:uid="{D0687804-1A00-4405-89B5-F2BE6C7E84EE}"/>
    <cellStyle name="Currency 2 9 4 4" xfId="17825" xr:uid="{FD189502-45C2-4EF3-A356-1EB5F6033D2C}"/>
    <cellStyle name="Currency 2 9 4 4 2" xfId="48649" xr:uid="{30E63C45-5411-4244-9210-03734B62F213}"/>
    <cellStyle name="Currency 2 9 4 5" xfId="33239" xr:uid="{1430AA26-3F07-440E-A282-4BA3D1F1CAC1}"/>
    <cellStyle name="Currency 2 9 5" xfId="4316" xr:uid="{5A59492A-16A9-4CD6-B9B0-147AB356058F}"/>
    <cellStyle name="Currency 2 9 5 2" xfId="12127" xr:uid="{3204EE9C-045E-4B45-BF6C-0C3208690DEE}"/>
    <cellStyle name="Currency 2 9 5 2 2" xfId="27538" xr:uid="{F913DD23-0F5E-4302-948E-82ECEE0157A3}"/>
    <cellStyle name="Currency 2 9 5 2 2 2" xfId="58362" xr:uid="{E595C2A4-D17A-426E-A77C-0C58CC8D001D}"/>
    <cellStyle name="Currency 2 9 5 2 3" xfId="42952" xr:uid="{5F5ED07C-5E9E-4363-8FEE-C492BA6CEC43}"/>
    <cellStyle name="Currency 2 9 5 3" xfId="19729" xr:uid="{FE0F2096-D13F-47D5-868B-F6ED69E1846F}"/>
    <cellStyle name="Currency 2 9 5 3 2" xfId="50553" xr:uid="{CEBD8EA5-1C86-4887-B8B2-37F8CED1C5AD}"/>
    <cellStyle name="Currency 2 9 5 4" xfId="35143" xr:uid="{287029C5-CF3C-42B0-A9BA-DC3468988E70}"/>
    <cellStyle name="Currency 2 9 6" xfId="8324" xr:uid="{2100BB55-E22D-4AF9-89CF-D60BA20BF699}"/>
    <cellStyle name="Currency 2 9 6 2" xfId="23735" xr:uid="{A85D6688-AF54-42AC-8208-8EFB5FD90856}"/>
    <cellStyle name="Currency 2 9 6 2 2" xfId="54559" xr:uid="{4231A320-49C7-40CB-90D5-3BCE6A6A30D5}"/>
    <cellStyle name="Currency 2 9 6 3" xfId="39149" xr:uid="{3556032B-A5D7-4E8B-94AC-D338AA8F9B44}"/>
    <cellStyle name="Currency 2 9 7" xfId="15926" xr:uid="{997051D7-B015-463B-97E4-F8BB7CFFFF57}"/>
    <cellStyle name="Currency 2 9 7 2" xfId="46750" xr:uid="{E7580A0B-8C5F-4909-91F4-E01570BEF10E}"/>
    <cellStyle name="Currency 2 9 8" xfId="31340" xr:uid="{0A0892B8-22D3-4A03-A9BA-E669739608E9}"/>
    <cellStyle name="Currency 20" xfId="61736" xr:uid="{44A6AEBC-6A1F-4058-8DDB-42F488DFC737}"/>
    <cellStyle name="Currency 21" xfId="61738" xr:uid="{64CBFEC3-2533-42D7-B96F-517F88694EE8}"/>
    <cellStyle name="Currency 22" xfId="61742" xr:uid="{444E313D-9135-4DF3-837B-62185F559D22}"/>
    <cellStyle name="Currency 23" xfId="61747" xr:uid="{7F712BE3-4092-4629-9AD4-10053F8A42FB}"/>
    <cellStyle name="Currency 24" xfId="61" xr:uid="{AF6B3620-FAAD-4E07-A117-8FF50F133A80}"/>
    <cellStyle name="Currency 25" xfId="61750" xr:uid="{FCF02C85-EF6B-4627-8FF7-DE2F75927F26}"/>
    <cellStyle name="Currency 26" xfId="61754" xr:uid="{695FCC31-F90C-4CFE-A65E-E07BB5CBE3BC}"/>
    <cellStyle name="Currency 3" xfId="76" xr:uid="{CA1C5DF4-ED34-4D60-83C3-3B5273C97443}"/>
    <cellStyle name="Currency 3 10" xfId="1994" xr:uid="{86365A15-FCF0-4A30-9705-83CBE8AB4732}"/>
    <cellStyle name="Currency 3 10 2" xfId="5797" xr:uid="{77371F05-1A86-4B3C-9137-E8A19FB889D1}"/>
    <cellStyle name="Currency 3 10 2 2" xfId="13608" xr:uid="{DD65EDEA-3DD1-4D94-909C-1F3623E04FA9}"/>
    <cellStyle name="Currency 3 10 2 2 2" xfId="29019" xr:uid="{2DAF9F1C-F54F-4F1C-90D5-FB7B556D3E71}"/>
    <cellStyle name="Currency 3 10 2 2 2 2" xfId="59843" xr:uid="{C09AE235-656D-41E3-826E-9997DF1926A1}"/>
    <cellStyle name="Currency 3 10 2 2 3" xfId="44433" xr:uid="{7F4681B2-E78B-4C21-B111-4BE29282B450}"/>
    <cellStyle name="Currency 3 10 2 3" xfId="21210" xr:uid="{2956F392-0D76-4259-A1E9-14AC81753E3E}"/>
    <cellStyle name="Currency 3 10 2 3 2" xfId="52034" xr:uid="{F42DDCED-B2E9-4F9C-A969-A9036362426B}"/>
    <cellStyle name="Currency 3 10 2 4" xfId="36624" xr:uid="{862C45D8-A44C-4AEF-BC6A-2DF2D2D1DD3E}"/>
    <cellStyle name="Currency 3 10 3" xfId="9805" xr:uid="{9825B770-8B52-449C-8816-C02BD986F8E3}"/>
    <cellStyle name="Currency 3 10 3 2" xfId="25216" xr:uid="{DEDB348B-E459-48ED-90EF-EA309180A21B}"/>
    <cellStyle name="Currency 3 10 3 2 2" xfId="56040" xr:uid="{A7A63463-1DFA-4256-8ABC-C281692E659C}"/>
    <cellStyle name="Currency 3 10 3 3" xfId="40630" xr:uid="{D8A5EF59-9919-48B2-BAC2-736433B475C8}"/>
    <cellStyle name="Currency 3 10 4" xfId="17407" xr:uid="{82F8F848-7D4A-4663-B1C6-788C0F153639}"/>
    <cellStyle name="Currency 3 10 4 2" xfId="48231" xr:uid="{1991F649-9405-4241-82D9-684FEF9BD2E3}"/>
    <cellStyle name="Currency 3 10 5" xfId="32821" xr:uid="{69DD37B4-25A1-48B3-AABF-EE3758586027}"/>
    <cellStyle name="Currency 3 11" xfId="3888" xr:uid="{7E235133-E55D-44AD-BBDD-14948EEF2042}"/>
    <cellStyle name="Currency 3 11 2" xfId="11699" xr:uid="{10DD2965-1700-406C-882F-EF3B09715E94}"/>
    <cellStyle name="Currency 3 11 2 2" xfId="27110" xr:uid="{BACBD254-118C-4CD5-AF8C-690768C77A8E}"/>
    <cellStyle name="Currency 3 11 2 2 2" xfId="57934" xr:uid="{CFDFB37E-4D4C-4C76-99E3-5C16ACB42154}"/>
    <cellStyle name="Currency 3 11 2 3" xfId="42524" xr:uid="{6257C968-AC09-457E-88A1-6DFEE0CCD897}"/>
    <cellStyle name="Currency 3 11 3" xfId="19301" xr:uid="{F49C8168-055E-45CB-94EA-DCA7460FB3FB}"/>
    <cellStyle name="Currency 3 11 3 2" xfId="50125" xr:uid="{261A00E8-7977-441F-8C4A-255C17D1FA15}"/>
    <cellStyle name="Currency 3 11 4" xfId="34715" xr:uid="{F0CE7DB5-E7DB-47EC-94C5-B83D8CDCD141}"/>
    <cellStyle name="Currency 3 12" xfId="3898" xr:uid="{DBCA8B30-2E08-4D0A-B4CF-B7A2DEF5EF63}"/>
    <cellStyle name="Currency 3 12 2" xfId="11709" xr:uid="{C637C119-FB23-4ABA-B465-730A39C55185}"/>
    <cellStyle name="Currency 3 12 2 2" xfId="27120" xr:uid="{E82B49F7-9DF0-4694-8320-2CC7EBCCCBF5}"/>
    <cellStyle name="Currency 3 12 2 2 2" xfId="57944" xr:uid="{66AF0CDF-41FE-49E7-9261-09432CF0528B}"/>
    <cellStyle name="Currency 3 12 2 3" xfId="42534" xr:uid="{EE63EB31-2FA1-410E-82AE-720A099140D2}"/>
    <cellStyle name="Currency 3 12 3" xfId="19311" xr:uid="{A0DE1410-21F3-45E6-9A26-7064B77D3BA9}"/>
    <cellStyle name="Currency 3 12 3 2" xfId="50135" xr:uid="{4F56D9CF-0543-482D-9838-082313678198}"/>
    <cellStyle name="Currency 3 12 4" xfId="34725" xr:uid="{E753C589-8A00-4229-8887-15CCABEE493A}"/>
    <cellStyle name="Currency 3 13" xfId="7906" xr:uid="{E9B30668-7781-44FF-96B6-FBADA38E9978}"/>
    <cellStyle name="Currency 3 13 2" xfId="23317" xr:uid="{CDAC9EB2-9A4E-4635-BC8E-3BEC5C4DC6D9}"/>
    <cellStyle name="Currency 3 13 2 2" xfId="54141" xr:uid="{FDD43D69-90C3-477A-8BB7-013AFCF8610F}"/>
    <cellStyle name="Currency 3 13 3" xfId="38731" xr:uid="{196EE2F5-7185-431B-B8E0-47BD1D53263D}"/>
    <cellStyle name="Currency 3 14" xfId="7697" xr:uid="{15CB20FB-8801-4A16-BA52-E3C1419F0B9C}"/>
    <cellStyle name="Currency 3 14 2" xfId="23108" xr:uid="{EEC8F415-91EC-4CF1-A871-9F69EEA548AF}"/>
    <cellStyle name="Currency 3 14 2 2" xfId="53932" xr:uid="{D603046D-F435-4C1B-8959-6B4F4E8FF371}"/>
    <cellStyle name="Currency 3 14 3" xfId="38522" xr:uid="{EBF1640A-5E4D-4363-9F9A-7931330C33D3}"/>
    <cellStyle name="Currency 3 15" xfId="15508" xr:uid="{3DBCB5E8-26EE-4EB1-B450-6705B2640975}"/>
    <cellStyle name="Currency 3 15 2" xfId="46332" xr:uid="{7AD34641-8C1A-4FD6-8F89-2BC8841C3D5B}"/>
    <cellStyle name="Currency 3 16" xfId="30922" xr:uid="{5801005C-0315-4A28-AFEB-DA6E0F41A608}"/>
    <cellStyle name="Currency 3 2" xfId="114" xr:uid="{C5B49F4F-C9F2-4610-A7BA-DA20494787FF}"/>
    <cellStyle name="Currency 3 2 10" xfId="3918" xr:uid="{E478639B-9B56-4EA3-9753-1D989F4E190D}"/>
    <cellStyle name="Currency 3 2 10 2" xfId="11729" xr:uid="{C60475CB-CC36-45C5-A271-8B91175B1CD1}"/>
    <cellStyle name="Currency 3 2 10 2 2" xfId="27140" xr:uid="{572C79D2-2220-4C6F-B71E-9A7FB211BA90}"/>
    <cellStyle name="Currency 3 2 10 2 2 2" xfId="57964" xr:uid="{6A5B980F-DFE7-41A8-982A-23DC4956DF74}"/>
    <cellStyle name="Currency 3 2 10 2 3" xfId="42554" xr:uid="{E63A3EBD-F8AD-4DF8-BD93-0A9C9118F77A}"/>
    <cellStyle name="Currency 3 2 10 3" xfId="19331" xr:uid="{54A08386-71DB-4C89-A012-0753BED781E8}"/>
    <cellStyle name="Currency 3 2 10 3 2" xfId="50155" xr:uid="{A2E2A542-CCAC-4553-A02B-69F1E2C6C96F}"/>
    <cellStyle name="Currency 3 2 10 4" xfId="34745" xr:uid="{164DBCDA-8688-4996-B7B9-62110794C115}"/>
    <cellStyle name="Currency 3 2 11" xfId="7926" xr:uid="{9008B8CB-86F3-42C4-BF12-8565BC2CAF16}"/>
    <cellStyle name="Currency 3 2 11 2" xfId="23337" xr:uid="{9FF2320F-0F89-444B-8EA7-583F305103B8}"/>
    <cellStyle name="Currency 3 2 11 2 2" xfId="54161" xr:uid="{553D8463-B25F-42AD-BB75-549B906E8AA4}"/>
    <cellStyle name="Currency 3 2 11 3" xfId="38751" xr:uid="{1D2B906A-2A2C-4080-9DBA-63388F96442A}"/>
    <cellStyle name="Currency 3 2 12" xfId="7717" xr:uid="{F866788F-4883-41EE-80B3-B176F92AB09C}"/>
    <cellStyle name="Currency 3 2 12 2" xfId="23128" xr:uid="{2F8DC575-3C34-4C3E-A140-92BA81F0A937}"/>
    <cellStyle name="Currency 3 2 12 2 2" xfId="53952" xr:uid="{773D1BF3-5F26-49BF-B0D3-CAFB7C4383FD}"/>
    <cellStyle name="Currency 3 2 12 3" xfId="38542" xr:uid="{B6121CCE-257F-400D-981C-F238F2E91633}"/>
    <cellStyle name="Currency 3 2 13" xfId="15528" xr:uid="{EF787749-BD04-462D-93FD-3CE0461C03F6}"/>
    <cellStyle name="Currency 3 2 13 2" xfId="46352" xr:uid="{05534473-A622-43D4-8F05-52194D6404AD}"/>
    <cellStyle name="Currency 3 2 14" xfId="30942" xr:uid="{16D4F127-A98D-47BE-9039-A7192D7A07C5}"/>
    <cellStyle name="Currency 3 2 2" xfId="199" xr:uid="{002A474A-5210-4158-8920-7C2D7482462F}"/>
    <cellStyle name="Currency 3 2 2 10" xfId="7802" xr:uid="{AA57F3E9-4041-42C2-A1E6-A1E424EEA8BD}"/>
    <cellStyle name="Currency 3 2 2 10 2" xfId="23213" xr:uid="{1975271B-252E-4CA2-9A94-BDC155863767}"/>
    <cellStyle name="Currency 3 2 2 10 2 2" xfId="54037" xr:uid="{37ABE0D1-425A-4CD2-9FA0-02435DFEB4D1}"/>
    <cellStyle name="Currency 3 2 2 10 3" xfId="38627" xr:uid="{F9D86ADB-CDBE-4D80-83FF-99E8FD1A1A8C}"/>
    <cellStyle name="Currency 3 2 2 11" xfId="15613" xr:uid="{80241499-21DA-44E2-98BC-414BABF5519E}"/>
    <cellStyle name="Currency 3 2 2 11 2" xfId="46437" xr:uid="{16A3BB27-5EBC-4551-BF04-D370B9AF4970}"/>
    <cellStyle name="Currency 3 2 2 12" xfId="31027" xr:uid="{18AC616C-A27C-424F-A54D-B625294826DD}"/>
    <cellStyle name="Currency 3 2 2 2" xfId="281" xr:uid="{6F8D15CC-FC66-4B47-B57C-0AFB9DA399CE}"/>
    <cellStyle name="Currency 3 2 2 2 10" xfId="15695" xr:uid="{A13F8E17-C2B3-4CC8-A89D-0E106CA2E7B8}"/>
    <cellStyle name="Currency 3 2 2 2 10 2" xfId="46519" xr:uid="{F491968B-0F6E-45F9-8D73-8ED8E68400EE}"/>
    <cellStyle name="Currency 3 2 2 2 11" xfId="31109" xr:uid="{08BAC892-6A26-4EEF-A314-434539A09973}"/>
    <cellStyle name="Currency 3 2 2 2 2" xfId="704" xr:uid="{A4E54819-5797-4FF5-9F6F-112BF80BEA2A}"/>
    <cellStyle name="Currency 3 2 2 2 2 2" xfId="1337" xr:uid="{32D6CBE6-363A-4598-8FB4-3A0E0C0CCA89}"/>
    <cellStyle name="Currency 3 2 2 2 2 2 2" xfId="3236" xr:uid="{A9108D43-2939-4053-86CB-351326AEFF5B}"/>
    <cellStyle name="Currency 3 2 2 2 2 2 2 2" xfId="7039" xr:uid="{6E2CEC29-1686-47E7-9BD5-9131188B59B6}"/>
    <cellStyle name="Currency 3 2 2 2 2 2 2 2 2" xfId="14850" xr:uid="{CE47A223-C9E5-4B94-BB89-1E531A905979}"/>
    <cellStyle name="Currency 3 2 2 2 2 2 2 2 2 2" xfId="30261" xr:uid="{7305CD2D-3AB2-4542-BF05-6ABFB778B60D}"/>
    <cellStyle name="Currency 3 2 2 2 2 2 2 2 2 2 2" xfId="61085" xr:uid="{0C26F1D8-94D7-410C-BA06-1146C8522BEB}"/>
    <cellStyle name="Currency 3 2 2 2 2 2 2 2 2 3" xfId="45675" xr:uid="{E77BB027-916E-4DFC-B455-01DAFDD87071}"/>
    <cellStyle name="Currency 3 2 2 2 2 2 2 2 3" xfId="22452" xr:uid="{0A447DD6-ED53-449F-A32F-7DAF1D04CE33}"/>
    <cellStyle name="Currency 3 2 2 2 2 2 2 2 3 2" xfId="53276" xr:uid="{B7D277A5-6862-45A6-8CF2-EF8B37F45E24}"/>
    <cellStyle name="Currency 3 2 2 2 2 2 2 2 4" xfId="37866" xr:uid="{3E6A4D02-BEF8-4D6C-97E8-51233B0AB5DD}"/>
    <cellStyle name="Currency 3 2 2 2 2 2 2 3" xfId="11047" xr:uid="{7CF78C28-380B-42A2-9812-ADF975816447}"/>
    <cellStyle name="Currency 3 2 2 2 2 2 2 3 2" xfId="26458" xr:uid="{62F31AFF-3783-414A-9856-94E7CA932663}"/>
    <cellStyle name="Currency 3 2 2 2 2 2 2 3 2 2" xfId="57282" xr:uid="{93AE532B-751D-43EA-8D10-8391F7AF2D45}"/>
    <cellStyle name="Currency 3 2 2 2 2 2 2 3 3" xfId="41872" xr:uid="{18B56893-5EB4-438F-B991-A1823E11C8D9}"/>
    <cellStyle name="Currency 3 2 2 2 2 2 2 4" xfId="18649" xr:uid="{9A29A8D4-CEE1-49B4-A7D1-9AC0D995E26F}"/>
    <cellStyle name="Currency 3 2 2 2 2 2 2 4 2" xfId="49473" xr:uid="{4A2A257F-EE60-4162-BEFA-01D20388B656}"/>
    <cellStyle name="Currency 3 2 2 2 2 2 2 5" xfId="34063" xr:uid="{E9B402AA-0733-45E9-88A6-1F3D2C666B44}"/>
    <cellStyle name="Currency 3 2 2 2 2 2 3" xfId="5140" xr:uid="{DDD56008-1520-4E65-920A-5088F094E085}"/>
    <cellStyle name="Currency 3 2 2 2 2 2 3 2" xfId="12951" xr:uid="{B731DD7D-2E5D-4BB8-B30E-AF2604B5DBCB}"/>
    <cellStyle name="Currency 3 2 2 2 2 2 3 2 2" xfId="28362" xr:uid="{822AE938-D24D-4128-A075-64589297F32F}"/>
    <cellStyle name="Currency 3 2 2 2 2 2 3 2 2 2" xfId="59186" xr:uid="{FD4A0C48-6F6C-435B-9ED0-0BB9A4EA4477}"/>
    <cellStyle name="Currency 3 2 2 2 2 2 3 2 3" xfId="43776" xr:uid="{BCC21D49-DF02-493B-977B-029D5E1998FE}"/>
    <cellStyle name="Currency 3 2 2 2 2 2 3 3" xfId="20553" xr:uid="{12EE1BC8-1567-4823-8AA2-FFADE58683F7}"/>
    <cellStyle name="Currency 3 2 2 2 2 2 3 3 2" xfId="51377" xr:uid="{16967CDD-1D05-4F2F-A740-5F868CA6CE81}"/>
    <cellStyle name="Currency 3 2 2 2 2 2 3 4" xfId="35967" xr:uid="{528EAA61-A948-44DB-A13C-75A6212B263B}"/>
    <cellStyle name="Currency 3 2 2 2 2 2 4" xfId="9148" xr:uid="{0E8993C2-0B09-4506-8835-138B19977A38}"/>
    <cellStyle name="Currency 3 2 2 2 2 2 4 2" xfId="24559" xr:uid="{1FC6C5B0-3744-4DD6-B7BE-5ED4EAEE8134}"/>
    <cellStyle name="Currency 3 2 2 2 2 2 4 2 2" xfId="55383" xr:uid="{C9C9307D-CB7E-4F02-B4AB-9FAD44860B60}"/>
    <cellStyle name="Currency 3 2 2 2 2 2 4 3" xfId="39973" xr:uid="{3AAEB60D-9D2C-4FD0-9C7D-588493CECA79}"/>
    <cellStyle name="Currency 3 2 2 2 2 2 5" xfId="16750" xr:uid="{D2D2B5E9-3A5A-4782-A6C0-CF9CE1F1411E}"/>
    <cellStyle name="Currency 3 2 2 2 2 2 5 2" xfId="47574" xr:uid="{D6F1FCA5-EB0C-4177-A0DD-582CDD9538B0}"/>
    <cellStyle name="Currency 3 2 2 2 2 2 6" xfId="32164" xr:uid="{AA614337-5784-40B6-994E-FFFB31B53F93}"/>
    <cellStyle name="Currency 3 2 2 2 2 3" xfId="1970" xr:uid="{DEF73ECD-8972-4D81-977B-8E226A20E8D1}"/>
    <cellStyle name="Currency 3 2 2 2 2 3 2" xfId="3869" xr:uid="{0764A94F-5CCE-4D13-B336-5E5E8963CEF8}"/>
    <cellStyle name="Currency 3 2 2 2 2 3 2 2" xfId="7672" xr:uid="{A2EDBF51-8373-409A-BC11-CACF74374410}"/>
    <cellStyle name="Currency 3 2 2 2 2 3 2 2 2" xfId="15483" xr:uid="{2C2D8E50-AD1D-4553-89A3-22A834C55664}"/>
    <cellStyle name="Currency 3 2 2 2 2 3 2 2 2 2" xfId="30894" xr:uid="{76C405DD-D739-4F2C-8FB8-F272131D6332}"/>
    <cellStyle name="Currency 3 2 2 2 2 3 2 2 2 2 2" xfId="61718" xr:uid="{E5E71D7C-4400-4CA3-B6CE-10E3B1E655EE}"/>
    <cellStyle name="Currency 3 2 2 2 2 3 2 2 2 3" xfId="46308" xr:uid="{4DB498DE-E378-4DF5-9DDB-C90C6FD25D25}"/>
    <cellStyle name="Currency 3 2 2 2 2 3 2 2 3" xfId="23085" xr:uid="{434E1CC8-605F-4E92-AC86-C527CAF9BA28}"/>
    <cellStyle name="Currency 3 2 2 2 2 3 2 2 3 2" xfId="53909" xr:uid="{2702D569-7333-416E-9049-87A3C258A9C4}"/>
    <cellStyle name="Currency 3 2 2 2 2 3 2 2 4" xfId="38499" xr:uid="{FFB8D2C0-71AE-4375-8772-854053F2C563}"/>
    <cellStyle name="Currency 3 2 2 2 2 3 2 3" xfId="11680" xr:uid="{3777843B-1348-4D79-8DD9-597FCF853DAE}"/>
    <cellStyle name="Currency 3 2 2 2 2 3 2 3 2" xfId="27091" xr:uid="{B4EF8610-91D1-4910-8A43-DFF3B37A0194}"/>
    <cellStyle name="Currency 3 2 2 2 2 3 2 3 2 2" xfId="57915" xr:uid="{95EC8233-9FD4-4DE3-AF42-6C631B6C7011}"/>
    <cellStyle name="Currency 3 2 2 2 2 3 2 3 3" xfId="42505" xr:uid="{F45933C8-5BB1-4342-A801-DDA13EF87E16}"/>
    <cellStyle name="Currency 3 2 2 2 2 3 2 4" xfId="19282" xr:uid="{707641B4-E6E9-4728-8A29-D194C6DF37B1}"/>
    <cellStyle name="Currency 3 2 2 2 2 3 2 4 2" xfId="50106" xr:uid="{4B315868-F6D5-4C4E-9050-3B05E85ABDF5}"/>
    <cellStyle name="Currency 3 2 2 2 2 3 2 5" xfId="34696" xr:uid="{6C0C4C7E-CD60-49D9-A56E-CFEDF78B0C2B}"/>
    <cellStyle name="Currency 3 2 2 2 2 3 3" xfId="5773" xr:uid="{BFA2125B-D5D2-48A4-B47D-1271279A6D8D}"/>
    <cellStyle name="Currency 3 2 2 2 2 3 3 2" xfId="13584" xr:uid="{70A7BF24-873A-414F-8AB2-AD4279137CC9}"/>
    <cellStyle name="Currency 3 2 2 2 2 3 3 2 2" xfId="28995" xr:uid="{24438152-D7CF-4BA2-B7F6-EC514995F0FB}"/>
    <cellStyle name="Currency 3 2 2 2 2 3 3 2 2 2" xfId="59819" xr:uid="{756E2F4C-C148-48AA-AF9D-F342547B671F}"/>
    <cellStyle name="Currency 3 2 2 2 2 3 3 2 3" xfId="44409" xr:uid="{66F4AC68-DBCA-46DD-8D9A-F129CEF413CA}"/>
    <cellStyle name="Currency 3 2 2 2 2 3 3 3" xfId="21186" xr:uid="{DD1DEE4D-A473-4946-BB42-C41F4A8A151E}"/>
    <cellStyle name="Currency 3 2 2 2 2 3 3 3 2" xfId="52010" xr:uid="{C30C92BB-5580-4B04-8564-75210CC74E21}"/>
    <cellStyle name="Currency 3 2 2 2 2 3 3 4" xfId="36600" xr:uid="{4DA1B113-7CDF-4E4D-AD26-38E7C98787AE}"/>
    <cellStyle name="Currency 3 2 2 2 2 3 4" xfId="9781" xr:uid="{E100E5F7-5502-498A-BA65-674D06A4077A}"/>
    <cellStyle name="Currency 3 2 2 2 2 3 4 2" xfId="25192" xr:uid="{B272C7AE-9912-430C-AF53-FDD90E69C06E}"/>
    <cellStyle name="Currency 3 2 2 2 2 3 4 2 2" xfId="56016" xr:uid="{EBC2B248-7A6B-48E5-8F60-5100305BF933}"/>
    <cellStyle name="Currency 3 2 2 2 2 3 4 3" xfId="40606" xr:uid="{CD9923B8-F895-4FB1-9DA4-01EE89CC5167}"/>
    <cellStyle name="Currency 3 2 2 2 2 3 5" xfId="17383" xr:uid="{5E57D8BF-4616-49F3-AFC1-AB782D06B65E}"/>
    <cellStyle name="Currency 3 2 2 2 2 3 5 2" xfId="48207" xr:uid="{28D2B03F-C523-407C-B519-00800679D773}"/>
    <cellStyle name="Currency 3 2 2 2 2 3 6" xfId="32797" xr:uid="{0528FB01-7F95-49EF-B805-D435689343A1}"/>
    <cellStyle name="Currency 3 2 2 2 2 4" xfId="2603" xr:uid="{A8A5A80D-EB49-490C-9ABC-941A9CFB422D}"/>
    <cellStyle name="Currency 3 2 2 2 2 4 2" xfId="6406" xr:uid="{F7E4C158-DE72-490B-8592-5AF0C017EC6F}"/>
    <cellStyle name="Currency 3 2 2 2 2 4 2 2" xfId="14217" xr:uid="{3AA62940-FA7D-4D7F-A41D-A55CDCEEF93F}"/>
    <cellStyle name="Currency 3 2 2 2 2 4 2 2 2" xfId="29628" xr:uid="{19577EA0-5562-42F4-9BAC-7381E34123F3}"/>
    <cellStyle name="Currency 3 2 2 2 2 4 2 2 2 2" xfId="60452" xr:uid="{7D2A578C-2EFC-4A41-869D-E1AECE0AA35A}"/>
    <cellStyle name="Currency 3 2 2 2 2 4 2 2 3" xfId="45042" xr:uid="{08261303-176A-4387-AF13-B870F6CCD376}"/>
    <cellStyle name="Currency 3 2 2 2 2 4 2 3" xfId="21819" xr:uid="{C740008A-AD30-4591-A988-38E41E433B7B}"/>
    <cellStyle name="Currency 3 2 2 2 2 4 2 3 2" xfId="52643" xr:uid="{9522317F-A324-465A-AC55-1301F570667C}"/>
    <cellStyle name="Currency 3 2 2 2 2 4 2 4" xfId="37233" xr:uid="{FB042536-FE9D-411D-A284-912481C90AEB}"/>
    <cellStyle name="Currency 3 2 2 2 2 4 3" xfId="10414" xr:uid="{DC120A5C-AF0D-4CF7-AEFD-7F5094139856}"/>
    <cellStyle name="Currency 3 2 2 2 2 4 3 2" xfId="25825" xr:uid="{342A48F3-A9E2-457A-9CEB-BAF14471728B}"/>
    <cellStyle name="Currency 3 2 2 2 2 4 3 2 2" xfId="56649" xr:uid="{0633082A-7A0F-433B-950F-64A2E239DF39}"/>
    <cellStyle name="Currency 3 2 2 2 2 4 3 3" xfId="41239" xr:uid="{180052C3-EC55-450F-AA93-EB751A273610}"/>
    <cellStyle name="Currency 3 2 2 2 2 4 4" xfId="18016" xr:uid="{D87C6119-27CF-49A1-A44D-18F199EFC341}"/>
    <cellStyle name="Currency 3 2 2 2 2 4 4 2" xfId="48840" xr:uid="{760FE046-4685-484A-9785-3CBA33563216}"/>
    <cellStyle name="Currency 3 2 2 2 2 4 5" xfId="33430" xr:uid="{18DC595E-01B4-4C9F-B285-70AD277A240A}"/>
    <cellStyle name="Currency 3 2 2 2 2 5" xfId="4507" xr:uid="{68C5A32F-A95B-46EF-8F9F-D5A4AF8E289D}"/>
    <cellStyle name="Currency 3 2 2 2 2 5 2" xfId="12318" xr:uid="{2C268A38-75BC-4F75-AEF8-E2F078D40A80}"/>
    <cellStyle name="Currency 3 2 2 2 2 5 2 2" xfId="27729" xr:uid="{39CEEC2A-3919-466E-8CE3-5226D95D5800}"/>
    <cellStyle name="Currency 3 2 2 2 2 5 2 2 2" xfId="58553" xr:uid="{D33645D3-0EAD-4829-A754-B103ADF9F5C5}"/>
    <cellStyle name="Currency 3 2 2 2 2 5 2 3" xfId="43143" xr:uid="{EC552079-E97C-4158-9A0D-81437EFC7076}"/>
    <cellStyle name="Currency 3 2 2 2 2 5 3" xfId="19920" xr:uid="{219DA209-55C0-458B-9C54-D5E15D171F2E}"/>
    <cellStyle name="Currency 3 2 2 2 2 5 3 2" xfId="50744" xr:uid="{62B36497-7FC9-4E7A-8384-3D57315039E9}"/>
    <cellStyle name="Currency 3 2 2 2 2 5 4" xfId="35334" xr:uid="{22C263B8-3812-453D-92C7-9E3E000F67E9}"/>
    <cellStyle name="Currency 3 2 2 2 2 6" xfId="8515" xr:uid="{3F046996-2C4A-474D-9248-921177161BBF}"/>
    <cellStyle name="Currency 3 2 2 2 2 6 2" xfId="23926" xr:uid="{18C189E4-4F87-4876-BF9E-55A12FD276DF}"/>
    <cellStyle name="Currency 3 2 2 2 2 6 2 2" xfId="54750" xr:uid="{182B89D2-2610-4541-91FF-24716B8C9BBF}"/>
    <cellStyle name="Currency 3 2 2 2 2 6 3" xfId="39340" xr:uid="{B53FB7E3-A7A1-415B-82A5-3C4919A25821}"/>
    <cellStyle name="Currency 3 2 2 2 2 7" xfId="16117" xr:uid="{F3BDE36F-5702-4019-8793-D65228E1BE47}"/>
    <cellStyle name="Currency 3 2 2 2 2 7 2" xfId="46941" xr:uid="{CB916D2E-8548-4417-933A-AF7F1EDACC7E}"/>
    <cellStyle name="Currency 3 2 2 2 2 8" xfId="31531" xr:uid="{555458FF-583A-40CD-B77E-68CE87D53DCC}"/>
    <cellStyle name="Currency 3 2 2 2 3" xfId="495" xr:uid="{D782DD5D-D747-460C-B45B-D532E8F3603D}"/>
    <cellStyle name="Currency 3 2 2 2 3 2" xfId="1128" xr:uid="{E7A927A1-64EE-44A2-87F8-7CBF0AAAD3D6}"/>
    <cellStyle name="Currency 3 2 2 2 3 2 2" xfId="3027" xr:uid="{34331A10-A674-404C-8D1A-0CE8CF1BC830}"/>
    <cellStyle name="Currency 3 2 2 2 3 2 2 2" xfId="6830" xr:uid="{8AF90B78-2DBE-433F-9786-BE58F9CF0E25}"/>
    <cellStyle name="Currency 3 2 2 2 3 2 2 2 2" xfId="14641" xr:uid="{2812FF03-4FF0-4A8A-9D45-C7D9E1D419BC}"/>
    <cellStyle name="Currency 3 2 2 2 3 2 2 2 2 2" xfId="30052" xr:uid="{1E14CB79-C31F-44ED-ADC6-B66ABE1A973F}"/>
    <cellStyle name="Currency 3 2 2 2 3 2 2 2 2 2 2" xfId="60876" xr:uid="{B7FF851C-BCF8-4C10-92CA-018C70B2D421}"/>
    <cellStyle name="Currency 3 2 2 2 3 2 2 2 2 3" xfId="45466" xr:uid="{C9AA8BCF-C903-4934-AD8F-59BFFF1ED9B1}"/>
    <cellStyle name="Currency 3 2 2 2 3 2 2 2 3" xfId="22243" xr:uid="{028FB699-2C53-4C89-A442-9303F952D911}"/>
    <cellStyle name="Currency 3 2 2 2 3 2 2 2 3 2" xfId="53067" xr:uid="{FBC050F8-EE19-4DC6-B940-C4376A0F5B11}"/>
    <cellStyle name="Currency 3 2 2 2 3 2 2 2 4" xfId="37657" xr:uid="{B9DCBA2B-9D00-446E-884C-287B8650713D}"/>
    <cellStyle name="Currency 3 2 2 2 3 2 2 3" xfId="10838" xr:uid="{3DE4B64A-80EF-42F3-A0CB-2C5C93F4078D}"/>
    <cellStyle name="Currency 3 2 2 2 3 2 2 3 2" xfId="26249" xr:uid="{1E841DFA-EAF0-457F-9052-0AF842B9B4AA}"/>
    <cellStyle name="Currency 3 2 2 2 3 2 2 3 2 2" xfId="57073" xr:uid="{E325479C-F172-4147-B909-D30D6D111711}"/>
    <cellStyle name="Currency 3 2 2 2 3 2 2 3 3" xfId="41663" xr:uid="{C71B55B9-2469-470E-A7C3-AD25992C128A}"/>
    <cellStyle name="Currency 3 2 2 2 3 2 2 4" xfId="18440" xr:uid="{CC809558-BE3D-47FC-9B5B-309CBBF81114}"/>
    <cellStyle name="Currency 3 2 2 2 3 2 2 4 2" xfId="49264" xr:uid="{E7ECEABA-9B4A-4FAE-A0AF-41C0925E8CED}"/>
    <cellStyle name="Currency 3 2 2 2 3 2 2 5" xfId="33854" xr:uid="{9C8AF468-E790-4A16-AFF5-C430E907FD03}"/>
    <cellStyle name="Currency 3 2 2 2 3 2 3" xfId="4931" xr:uid="{5EFC1225-7370-4281-874D-4DEF7D94B203}"/>
    <cellStyle name="Currency 3 2 2 2 3 2 3 2" xfId="12742" xr:uid="{5CC0BC91-E647-4105-BDD9-503667C68B7F}"/>
    <cellStyle name="Currency 3 2 2 2 3 2 3 2 2" xfId="28153" xr:uid="{ECFC7099-594E-4383-AE54-298C13ED6573}"/>
    <cellStyle name="Currency 3 2 2 2 3 2 3 2 2 2" xfId="58977" xr:uid="{06FBF965-6373-4A72-A7FF-A9A09CC56EA8}"/>
    <cellStyle name="Currency 3 2 2 2 3 2 3 2 3" xfId="43567" xr:uid="{1D1AEA42-4016-4229-A548-0553D3DD6A16}"/>
    <cellStyle name="Currency 3 2 2 2 3 2 3 3" xfId="20344" xr:uid="{CC5353AF-3B94-4545-A1BF-CBBEE5ABC787}"/>
    <cellStyle name="Currency 3 2 2 2 3 2 3 3 2" xfId="51168" xr:uid="{1DBBF785-B432-4CCC-AA2F-CC4F48778374}"/>
    <cellStyle name="Currency 3 2 2 2 3 2 3 4" xfId="35758" xr:uid="{0B59ED39-13A7-4476-8D4B-2A56C07222D3}"/>
    <cellStyle name="Currency 3 2 2 2 3 2 4" xfId="8939" xr:uid="{B516A581-2ACF-41F5-A9F4-B4266FB2C90E}"/>
    <cellStyle name="Currency 3 2 2 2 3 2 4 2" xfId="24350" xr:uid="{AFDEF77B-9028-4B6C-97D9-9A3833D4A59F}"/>
    <cellStyle name="Currency 3 2 2 2 3 2 4 2 2" xfId="55174" xr:uid="{6BAD61CC-6F59-4156-9588-CD6047BEC081}"/>
    <cellStyle name="Currency 3 2 2 2 3 2 4 3" xfId="39764" xr:uid="{3D215590-48C8-4364-A2E9-FCB446EA14E9}"/>
    <cellStyle name="Currency 3 2 2 2 3 2 5" xfId="16541" xr:uid="{864F1D32-BD9E-4A3F-96FA-44A7A774C6C2}"/>
    <cellStyle name="Currency 3 2 2 2 3 2 5 2" xfId="47365" xr:uid="{C53A5967-2544-4DB8-8AAF-A42407B8AEAD}"/>
    <cellStyle name="Currency 3 2 2 2 3 2 6" xfId="31955" xr:uid="{60C4AA34-3799-49BE-99D2-BED311945FBF}"/>
    <cellStyle name="Currency 3 2 2 2 3 3" xfId="1761" xr:uid="{54534FE8-ABBD-4438-8331-3548172B2442}"/>
    <cellStyle name="Currency 3 2 2 2 3 3 2" xfId="3660" xr:uid="{89808790-ED38-4567-90A0-555C3A8CAE41}"/>
    <cellStyle name="Currency 3 2 2 2 3 3 2 2" xfId="7463" xr:uid="{4A02B0CA-5BD6-4BBA-99CA-F37EB4044F70}"/>
    <cellStyle name="Currency 3 2 2 2 3 3 2 2 2" xfId="15274" xr:uid="{3D79D140-B70B-4402-870C-C1C814E12847}"/>
    <cellStyle name="Currency 3 2 2 2 3 3 2 2 2 2" xfId="30685" xr:uid="{020F0DAD-FF1A-44EE-863A-27519551EC98}"/>
    <cellStyle name="Currency 3 2 2 2 3 3 2 2 2 2 2" xfId="61509" xr:uid="{9B392688-E609-42F1-BF85-4AD8EB9C724F}"/>
    <cellStyle name="Currency 3 2 2 2 3 3 2 2 2 3" xfId="46099" xr:uid="{7EB0543E-4A5A-4DAE-A59B-E61101B8B315}"/>
    <cellStyle name="Currency 3 2 2 2 3 3 2 2 3" xfId="22876" xr:uid="{C91F2615-5BBC-4D24-B528-51563EDB3AE6}"/>
    <cellStyle name="Currency 3 2 2 2 3 3 2 2 3 2" xfId="53700" xr:uid="{A7B5FC99-5EA6-4147-9AEF-2283BCC818F9}"/>
    <cellStyle name="Currency 3 2 2 2 3 3 2 2 4" xfId="38290" xr:uid="{86187298-B94E-48C3-8E48-D2CAC7828558}"/>
    <cellStyle name="Currency 3 2 2 2 3 3 2 3" xfId="11471" xr:uid="{DC111894-D17B-4439-B08F-BBCA0D0C14D6}"/>
    <cellStyle name="Currency 3 2 2 2 3 3 2 3 2" xfId="26882" xr:uid="{F1CFC631-C313-411C-B647-65E7C62E7E9D}"/>
    <cellStyle name="Currency 3 2 2 2 3 3 2 3 2 2" xfId="57706" xr:uid="{1F31B817-B5A8-4382-8771-2BFA6BB2BAF2}"/>
    <cellStyle name="Currency 3 2 2 2 3 3 2 3 3" xfId="42296" xr:uid="{0B73CB68-D3DE-42E9-BD71-1AECB4F6BFE5}"/>
    <cellStyle name="Currency 3 2 2 2 3 3 2 4" xfId="19073" xr:uid="{31A437AA-AD43-49FD-B47A-1F3C71DDE561}"/>
    <cellStyle name="Currency 3 2 2 2 3 3 2 4 2" xfId="49897" xr:uid="{08A6A8BB-AD36-44E4-A9B9-FACD9FDDF87A}"/>
    <cellStyle name="Currency 3 2 2 2 3 3 2 5" xfId="34487" xr:uid="{EDA4246F-3F91-4677-9E8C-34E46590809A}"/>
    <cellStyle name="Currency 3 2 2 2 3 3 3" xfId="5564" xr:uid="{EED42B47-EDD5-4594-80F2-65DF8E279CF6}"/>
    <cellStyle name="Currency 3 2 2 2 3 3 3 2" xfId="13375" xr:uid="{1EDC5D1C-4D51-400C-81A2-1D253B7FFD13}"/>
    <cellStyle name="Currency 3 2 2 2 3 3 3 2 2" xfId="28786" xr:uid="{68122363-55F1-408D-BB7B-8405E5C450BA}"/>
    <cellStyle name="Currency 3 2 2 2 3 3 3 2 2 2" xfId="59610" xr:uid="{B434BAB4-55C7-41D2-B4B9-90D2F0056DFF}"/>
    <cellStyle name="Currency 3 2 2 2 3 3 3 2 3" xfId="44200" xr:uid="{CEA9F4C2-C784-424A-8739-057CFA83093C}"/>
    <cellStyle name="Currency 3 2 2 2 3 3 3 3" xfId="20977" xr:uid="{05E2165D-BC8F-4487-981B-0F9E8BBE785F}"/>
    <cellStyle name="Currency 3 2 2 2 3 3 3 3 2" xfId="51801" xr:uid="{C934BBA2-2420-40AE-8DE9-F9E5D74943BC}"/>
    <cellStyle name="Currency 3 2 2 2 3 3 3 4" xfId="36391" xr:uid="{7607EA0C-0CB7-4258-B7FC-9F67D9A4029E}"/>
    <cellStyle name="Currency 3 2 2 2 3 3 4" xfId="9572" xr:uid="{616EC273-52DC-4F5F-BFAD-F4CAADB9236D}"/>
    <cellStyle name="Currency 3 2 2 2 3 3 4 2" xfId="24983" xr:uid="{FCFF8BAE-D2C2-41F0-AE21-8D973A56EB8C}"/>
    <cellStyle name="Currency 3 2 2 2 3 3 4 2 2" xfId="55807" xr:uid="{F08CE8C1-53BB-4A05-965E-B379C382D8C0}"/>
    <cellStyle name="Currency 3 2 2 2 3 3 4 3" xfId="40397" xr:uid="{895B16F8-78AA-4DD3-9C43-A27369BA9442}"/>
    <cellStyle name="Currency 3 2 2 2 3 3 5" xfId="17174" xr:uid="{BA2322BB-288F-4C39-B24E-1C68DB14F809}"/>
    <cellStyle name="Currency 3 2 2 2 3 3 5 2" xfId="47998" xr:uid="{0FD745BB-8CCF-48E6-9643-61FC2DB689E0}"/>
    <cellStyle name="Currency 3 2 2 2 3 3 6" xfId="32588" xr:uid="{7F92DE7B-7E1B-4476-B5B5-87523A67E3FA}"/>
    <cellStyle name="Currency 3 2 2 2 3 4" xfId="2394" xr:uid="{35F933FC-D0C4-42E0-ABE4-205992246AE3}"/>
    <cellStyle name="Currency 3 2 2 2 3 4 2" xfId="6197" xr:uid="{8D71D6AD-6175-4170-BE7C-DEA286B36CA3}"/>
    <cellStyle name="Currency 3 2 2 2 3 4 2 2" xfId="14008" xr:uid="{38F6D0BD-576E-4F5F-860A-B5AA09EFF5DC}"/>
    <cellStyle name="Currency 3 2 2 2 3 4 2 2 2" xfId="29419" xr:uid="{C482A5D8-8529-4174-961D-DE8A6278586C}"/>
    <cellStyle name="Currency 3 2 2 2 3 4 2 2 2 2" xfId="60243" xr:uid="{2F84E5F2-38B3-433B-9EE1-C9C018C26082}"/>
    <cellStyle name="Currency 3 2 2 2 3 4 2 2 3" xfId="44833" xr:uid="{5AA51906-1BB5-41A7-9E1C-1709E1D930CE}"/>
    <cellStyle name="Currency 3 2 2 2 3 4 2 3" xfId="21610" xr:uid="{BFA7543A-5897-44CD-9603-E05713D434BE}"/>
    <cellStyle name="Currency 3 2 2 2 3 4 2 3 2" xfId="52434" xr:uid="{8CF501BC-17D6-4680-861A-22366222C193}"/>
    <cellStyle name="Currency 3 2 2 2 3 4 2 4" xfId="37024" xr:uid="{261395AB-E4F3-43C0-AB89-BA7413420248}"/>
    <cellStyle name="Currency 3 2 2 2 3 4 3" xfId="10205" xr:uid="{E212ABF8-1488-47A8-8A45-31963D77B8B6}"/>
    <cellStyle name="Currency 3 2 2 2 3 4 3 2" xfId="25616" xr:uid="{4A3AA031-DC97-45F4-AB36-5E572AF06678}"/>
    <cellStyle name="Currency 3 2 2 2 3 4 3 2 2" xfId="56440" xr:uid="{D511F81C-057F-4763-A061-02DBBCFD9AA4}"/>
    <cellStyle name="Currency 3 2 2 2 3 4 3 3" xfId="41030" xr:uid="{66196E54-98A6-4B90-B97F-669739673A2F}"/>
    <cellStyle name="Currency 3 2 2 2 3 4 4" xfId="17807" xr:uid="{A1D30FAA-AB2F-4D04-8790-E3431AE113C7}"/>
    <cellStyle name="Currency 3 2 2 2 3 4 4 2" xfId="48631" xr:uid="{09B96783-E37E-4750-8E18-EB0D8BA088D5}"/>
    <cellStyle name="Currency 3 2 2 2 3 4 5" xfId="33221" xr:uid="{446B3696-45FE-4323-9731-4D60C7D7FB21}"/>
    <cellStyle name="Currency 3 2 2 2 3 5" xfId="4298" xr:uid="{2A0F6132-55D2-470E-8A46-928CCF1C1674}"/>
    <cellStyle name="Currency 3 2 2 2 3 5 2" xfId="12109" xr:uid="{E7F29BA4-EDB1-4496-81AC-05FC4C2DF7F8}"/>
    <cellStyle name="Currency 3 2 2 2 3 5 2 2" xfId="27520" xr:uid="{7CFC2948-9B15-471A-8325-9A29940FFDBA}"/>
    <cellStyle name="Currency 3 2 2 2 3 5 2 2 2" xfId="58344" xr:uid="{A148A454-7E49-410E-A3B3-F2B575400D23}"/>
    <cellStyle name="Currency 3 2 2 2 3 5 2 3" xfId="42934" xr:uid="{C7566386-335C-4C0E-91A3-28F7A17CC03C}"/>
    <cellStyle name="Currency 3 2 2 2 3 5 3" xfId="19711" xr:uid="{073A4887-E754-41E4-A35A-CAD57FF5E174}"/>
    <cellStyle name="Currency 3 2 2 2 3 5 3 2" xfId="50535" xr:uid="{4DF4DA96-540E-4078-BB6F-BC08233B053E}"/>
    <cellStyle name="Currency 3 2 2 2 3 5 4" xfId="35125" xr:uid="{5EAF0752-E897-4F6E-856C-BAAF7D602124}"/>
    <cellStyle name="Currency 3 2 2 2 3 6" xfId="8306" xr:uid="{FDF95E8A-4F66-483F-888C-425C368D9AEB}"/>
    <cellStyle name="Currency 3 2 2 2 3 6 2" xfId="23717" xr:uid="{3DDC468E-53CB-42BD-BAB1-C88066D34111}"/>
    <cellStyle name="Currency 3 2 2 2 3 6 2 2" xfId="54541" xr:uid="{14CABF26-EE63-4948-B8BE-B7E2542D2CAB}"/>
    <cellStyle name="Currency 3 2 2 2 3 6 3" xfId="39131" xr:uid="{E19C57E3-70BA-4123-9B16-7A1832411CB2}"/>
    <cellStyle name="Currency 3 2 2 2 3 7" xfId="15908" xr:uid="{9F72F91F-F64E-4D4B-BDE8-63556BC4670A}"/>
    <cellStyle name="Currency 3 2 2 2 3 7 2" xfId="46732" xr:uid="{59D3D95D-7B2B-49F4-BBD6-8C11DC4305F4}"/>
    <cellStyle name="Currency 3 2 2 2 3 8" xfId="31322" xr:uid="{17DE5682-D56C-4A15-8345-1FB7B35FB419}"/>
    <cellStyle name="Currency 3 2 2 2 4" xfId="915" xr:uid="{426AE81F-E99E-4A01-89BE-E5ABC35EDFA0}"/>
    <cellStyle name="Currency 3 2 2 2 4 2" xfId="2814" xr:uid="{E0EBE37C-4615-4819-84D6-4865E794DFC6}"/>
    <cellStyle name="Currency 3 2 2 2 4 2 2" xfId="6617" xr:uid="{B44D1CDB-6753-4126-9DFC-7D8BD0E6E51C}"/>
    <cellStyle name="Currency 3 2 2 2 4 2 2 2" xfId="14428" xr:uid="{1ECF5397-6707-4D79-A7EB-88352BAA1916}"/>
    <cellStyle name="Currency 3 2 2 2 4 2 2 2 2" xfId="29839" xr:uid="{833D5002-E829-4932-B324-7B180E24FF1E}"/>
    <cellStyle name="Currency 3 2 2 2 4 2 2 2 2 2" xfId="60663" xr:uid="{E7784761-308A-4F3D-95D1-5F83B810A1F6}"/>
    <cellStyle name="Currency 3 2 2 2 4 2 2 2 3" xfId="45253" xr:uid="{E0F8924E-803A-469F-BA71-2A8F28B7368A}"/>
    <cellStyle name="Currency 3 2 2 2 4 2 2 3" xfId="22030" xr:uid="{7DEF5BD9-5641-4682-8E72-9DECA5B543E2}"/>
    <cellStyle name="Currency 3 2 2 2 4 2 2 3 2" xfId="52854" xr:uid="{1C798611-AD04-4566-8E11-0CE097F39105}"/>
    <cellStyle name="Currency 3 2 2 2 4 2 2 4" xfId="37444" xr:uid="{A12EB4A8-A8AC-4063-B1AF-2C12594319AF}"/>
    <cellStyle name="Currency 3 2 2 2 4 2 3" xfId="10625" xr:uid="{CB0957B6-692E-40E8-A73B-6E51F0C2E785}"/>
    <cellStyle name="Currency 3 2 2 2 4 2 3 2" xfId="26036" xr:uid="{CE8343E7-6683-46D2-90A8-8C3E6B411736}"/>
    <cellStyle name="Currency 3 2 2 2 4 2 3 2 2" xfId="56860" xr:uid="{0E700DF4-2E21-4C46-A856-500778C419D8}"/>
    <cellStyle name="Currency 3 2 2 2 4 2 3 3" xfId="41450" xr:uid="{613482E0-653E-4675-BA5B-9FC7977587AB}"/>
    <cellStyle name="Currency 3 2 2 2 4 2 4" xfId="18227" xr:uid="{12E833DD-3342-4DC9-B8D2-E1CFC64010BC}"/>
    <cellStyle name="Currency 3 2 2 2 4 2 4 2" xfId="49051" xr:uid="{25A2CDA8-9961-49F5-B4DE-4AF8A85C6A79}"/>
    <cellStyle name="Currency 3 2 2 2 4 2 5" xfId="33641" xr:uid="{CBC68457-2998-4725-983F-315DCF702A03}"/>
    <cellStyle name="Currency 3 2 2 2 4 3" xfId="4718" xr:uid="{B58BE04A-D2DB-4EFF-B2CE-F6CF1324C8F6}"/>
    <cellStyle name="Currency 3 2 2 2 4 3 2" xfId="12529" xr:uid="{83CCB781-E144-4744-9D07-318FA102AA0C}"/>
    <cellStyle name="Currency 3 2 2 2 4 3 2 2" xfId="27940" xr:uid="{C8C6307B-C2A9-4EDB-BC35-03AE065F1FBC}"/>
    <cellStyle name="Currency 3 2 2 2 4 3 2 2 2" xfId="58764" xr:uid="{1DFEF34C-2CD8-449C-B522-5CD6C3A9E2A6}"/>
    <cellStyle name="Currency 3 2 2 2 4 3 2 3" xfId="43354" xr:uid="{7DBBBC57-C47E-4040-9747-71CCA20EB15A}"/>
    <cellStyle name="Currency 3 2 2 2 4 3 3" xfId="20131" xr:uid="{E1EABE74-32C3-4683-B354-BBBDB5E39EB6}"/>
    <cellStyle name="Currency 3 2 2 2 4 3 3 2" xfId="50955" xr:uid="{C4D5EFEE-1E1C-4A35-86C8-3E1D7E4AF95B}"/>
    <cellStyle name="Currency 3 2 2 2 4 3 4" xfId="35545" xr:uid="{85575B64-E224-4FBF-9694-04F044B5D100}"/>
    <cellStyle name="Currency 3 2 2 2 4 4" xfId="8726" xr:uid="{6C936EF5-7524-439B-9D5F-4FC350771C14}"/>
    <cellStyle name="Currency 3 2 2 2 4 4 2" xfId="24137" xr:uid="{FC71D46E-0BF3-48BE-9C29-D6C4616D2249}"/>
    <cellStyle name="Currency 3 2 2 2 4 4 2 2" xfId="54961" xr:uid="{C5E1359E-890C-4BB8-9BEE-22847D3B7486}"/>
    <cellStyle name="Currency 3 2 2 2 4 4 3" xfId="39551" xr:uid="{4715130B-2BC3-42D0-BF75-D5C59771D994}"/>
    <cellStyle name="Currency 3 2 2 2 4 5" xfId="16328" xr:uid="{BC9EFD38-175B-48D0-8362-611BDC326564}"/>
    <cellStyle name="Currency 3 2 2 2 4 5 2" xfId="47152" xr:uid="{2F9A3FAC-4087-436C-B4B7-BC91DE5E0404}"/>
    <cellStyle name="Currency 3 2 2 2 4 6" xfId="31742" xr:uid="{8BE518CE-9775-44EE-B79A-40BD977E6CAE}"/>
    <cellStyle name="Currency 3 2 2 2 5" xfId="1548" xr:uid="{E642CCFA-39B2-4E42-9DE3-DF486FD82549}"/>
    <cellStyle name="Currency 3 2 2 2 5 2" xfId="3447" xr:uid="{6B70339C-F9A2-4F36-9B87-DC7CC894B1C3}"/>
    <cellStyle name="Currency 3 2 2 2 5 2 2" xfId="7250" xr:uid="{3251DD01-3DD7-4EE5-800B-B3D583FDD2EB}"/>
    <cellStyle name="Currency 3 2 2 2 5 2 2 2" xfId="15061" xr:uid="{C53E79C0-5AC7-4B81-AFC9-BF9D5F10C950}"/>
    <cellStyle name="Currency 3 2 2 2 5 2 2 2 2" xfId="30472" xr:uid="{597AE2E2-C6F9-41CD-B468-CB02D0ABDF8B}"/>
    <cellStyle name="Currency 3 2 2 2 5 2 2 2 2 2" xfId="61296" xr:uid="{576DF1C1-827B-4593-9BD4-410AE63E628F}"/>
    <cellStyle name="Currency 3 2 2 2 5 2 2 2 3" xfId="45886" xr:uid="{03BD61D5-FED9-46C7-91E5-618BC211175F}"/>
    <cellStyle name="Currency 3 2 2 2 5 2 2 3" xfId="22663" xr:uid="{1A7BB4EC-B285-400F-A454-A72F27FCBFB9}"/>
    <cellStyle name="Currency 3 2 2 2 5 2 2 3 2" xfId="53487" xr:uid="{2C52199D-69C5-4C10-8C1E-451E2231D031}"/>
    <cellStyle name="Currency 3 2 2 2 5 2 2 4" xfId="38077" xr:uid="{FC49BD83-7973-4A99-866C-C183598A08FB}"/>
    <cellStyle name="Currency 3 2 2 2 5 2 3" xfId="11258" xr:uid="{291F1AC9-7697-4CBC-AB55-D51C391A430C}"/>
    <cellStyle name="Currency 3 2 2 2 5 2 3 2" xfId="26669" xr:uid="{16877008-B06C-47DD-A81F-F8550DE3BAA7}"/>
    <cellStyle name="Currency 3 2 2 2 5 2 3 2 2" xfId="57493" xr:uid="{06AD1E20-AF12-4A5D-B1D0-98E42E07B0E4}"/>
    <cellStyle name="Currency 3 2 2 2 5 2 3 3" xfId="42083" xr:uid="{291B0F09-4E7F-4E14-92E5-AF3FEA3E3EC6}"/>
    <cellStyle name="Currency 3 2 2 2 5 2 4" xfId="18860" xr:uid="{C9B0A3B2-3C25-4C51-B8FF-96F83138A319}"/>
    <cellStyle name="Currency 3 2 2 2 5 2 4 2" xfId="49684" xr:uid="{04D47754-F8D3-4B2F-B895-955754638E9F}"/>
    <cellStyle name="Currency 3 2 2 2 5 2 5" xfId="34274" xr:uid="{763FA78F-F975-42FD-8044-A3A2830693EF}"/>
    <cellStyle name="Currency 3 2 2 2 5 3" xfId="5351" xr:uid="{A297D295-F497-4D62-9FFA-BA268C3FD967}"/>
    <cellStyle name="Currency 3 2 2 2 5 3 2" xfId="13162" xr:uid="{617C7E01-0A1F-4B9D-BC2F-AE09C0A857FE}"/>
    <cellStyle name="Currency 3 2 2 2 5 3 2 2" xfId="28573" xr:uid="{E767737C-3862-43D5-96D1-9F23D65EC59D}"/>
    <cellStyle name="Currency 3 2 2 2 5 3 2 2 2" xfId="59397" xr:uid="{2E877AE8-0DFB-4E18-A9D6-9C238150FFF2}"/>
    <cellStyle name="Currency 3 2 2 2 5 3 2 3" xfId="43987" xr:uid="{57215B60-2D06-429E-918A-18417DF9F6BB}"/>
    <cellStyle name="Currency 3 2 2 2 5 3 3" xfId="20764" xr:uid="{7BDEE623-EFB2-41E9-9B6A-DCAD03296249}"/>
    <cellStyle name="Currency 3 2 2 2 5 3 3 2" xfId="51588" xr:uid="{1314EFA5-1DB9-4146-B09D-3DD84441F5B4}"/>
    <cellStyle name="Currency 3 2 2 2 5 3 4" xfId="36178" xr:uid="{CDCEE55B-7D71-4D18-B883-9986F0E45932}"/>
    <cellStyle name="Currency 3 2 2 2 5 4" xfId="9359" xr:uid="{018761C2-289F-4302-BF66-CD176AED34DE}"/>
    <cellStyle name="Currency 3 2 2 2 5 4 2" xfId="24770" xr:uid="{3FECC177-BD87-421D-84BA-98045DDE6D30}"/>
    <cellStyle name="Currency 3 2 2 2 5 4 2 2" xfId="55594" xr:uid="{8BD1A7A8-1CFC-4D92-8C85-0B173AFC5895}"/>
    <cellStyle name="Currency 3 2 2 2 5 4 3" xfId="40184" xr:uid="{D922A553-7E55-467D-8005-64B661534D08}"/>
    <cellStyle name="Currency 3 2 2 2 5 5" xfId="16961" xr:uid="{1A18E42B-6D3A-4174-A4C9-4167E099EDB1}"/>
    <cellStyle name="Currency 3 2 2 2 5 5 2" xfId="47785" xr:uid="{6CEC7236-DEDE-410E-AC5C-F4296340D4C0}"/>
    <cellStyle name="Currency 3 2 2 2 5 6" xfId="32375" xr:uid="{90B424D6-87A4-4B2B-B77B-1DCC5D818A1F}"/>
    <cellStyle name="Currency 3 2 2 2 6" xfId="2181" xr:uid="{7AC7BC84-29B4-4936-83C3-C25862C64702}"/>
    <cellStyle name="Currency 3 2 2 2 6 2" xfId="5984" xr:uid="{31CBAC23-2461-4F81-A2FE-D9468E57F651}"/>
    <cellStyle name="Currency 3 2 2 2 6 2 2" xfId="13795" xr:uid="{D72A7E89-6660-42C1-A2AE-4381A6562FDF}"/>
    <cellStyle name="Currency 3 2 2 2 6 2 2 2" xfId="29206" xr:uid="{86E1259C-EA95-44F3-9090-69D1C5FCC9B7}"/>
    <cellStyle name="Currency 3 2 2 2 6 2 2 2 2" xfId="60030" xr:uid="{6A952DC7-4C9C-4D75-B018-0A34518F1EEE}"/>
    <cellStyle name="Currency 3 2 2 2 6 2 2 3" xfId="44620" xr:uid="{6C711514-A5C1-46A5-AF98-3ABB28A72835}"/>
    <cellStyle name="Currency 3 2 2 2 6 2 3" xfId="21397" xr:uid="{7F45AD76-9287-4B4E-8204-C731F31D9732}"/>
    <cellStyle name="Currency 3 2 2 2 6 2 3 2" xfId="52221" xr:uid="{955F312B-586A-4FE3-903C-A7FCD1EE8801}"/>
    <cellStyle name="Currency 3 2 2 2 6 2 4" xfId="36811" xr:uid="{10154FF9-2644-43B3-9B16-63B5E3E2F95F}"/>
    <cellStyle name="Currency 3 2 2 2 6 3" xfId="9992" xr:uid="{006BCEA1-793F-4B16-B7CE-9F0935744492}"/>
    <cellStyle name="Currency 3 2 2 2 6 3 2" xfId="25403" xr:uid="{AB639D45-AF33-488C-A721-C0427CFE1083}"/>
    <cellStyle name="Currency 3 2 2 2 6 3 2 2" xfId="56227" xr:uid="{B28ABCD2-AACB-4427-95B1-443CF41CBD18}"/>
    <cellStyle name="Currency 3 2 2 2 6 3 3" xfId="40817" xr:uid="{F4EF5671-7F51-4E79-9460-589B15A8C77F}"/>
    <cellStyle name="Currency 3 2 2 2 6 4" xfId="17594" xr:uid="{67533952-1AC9-4D1A-A43E-062B4E12B7CD}"/>
    <cellStyle name="Currency 3 2 2 2 6 4 2" xfId="48418" xr:uid="{F2F566A5-2285-4BB9-B0EF-24F5504E91CF}"/>
    <cellStyle name="Currency 3 2 2 2 6 5" xfId="33008" xr:uid="{B8532C3C-569B-42BE-BFEF-E6C3EC1986D1}"/>
    <cellStyle name="Currency 3 2 2 2 7" xfId="4085" xr:uid="{B773B08B-7B29-440C-B293-652B455D1E3D}"/>
    <cellStyle name="Currency 3 2 2 2 7 2" xfId="11896" xr:uid="{60C5CCE1-2086-4CB5-BD98-7A2DF29B44FF}"/>
    <cellStyle name="Currency 3 2 2 2 7 2 2" xfId="27307" xr:uid="{B4C61F05-24DA-4CFD-B625-DADD968FC772}"/>
    <cellStyle name="Currency 3 2 2 2 7 2 2 2" xfId="58131" xr:uid="{4F62AAA5-D506-44A3-BC88-BD9D99C572C8}"/>
    <cellStyle name="Currency 3 2 2 2 7 2 3" xfId="42721" xr:uid="{490C3DCD-35E6-409C-9E7A-6B0D70235B39}"/>
    <cellStyle name="Currency 3 2 2 2 7 3" xfId="19498" xr:uid="{D03973F9-5426-4508-A332-D867B24C9A3F}"/>
    <cellStyle name="Currency 3 2 2 2 7 3 2" xfId="50322" xr:uid="{6AEB3C32-FD9A-455F-B910-51E8D9FC4657}"/>
    <cellStyle name="Currency 3 2 2 2 7 4" xfId="34912" xr:uid="{B4B9488A-89B9-4B8E-B9FF-8313BD763991}"/>
    <cellStyle name="Currency 3 2 2 2 8" xfId="8093" xr:uid="{2542401D-4E10-4677-AD8F-CE446BA7485E}"/>
    <cellStyle name="Currency 3 2 2 2 8 2" xfId="23504" xr:uid="{3EF03156-2EF3-4BB4-97BA-C19DAF05DE4D}"/>
    <cellStyle name="Currency 3 2 2 2 8 2 2" xfId="54328" xr:uid="{01A1E7BE-9803-4E66-99A0-AECA7B4300E2}"/>
    <cellStyle name="Currency 3 2 2 2 8 3" xfId="38918" xr:uid="{C2A6F26D-EAD5-43E3-B96F-4CA776C9DEF6}"/>
    <cellStyle name="Currency 3 2 2 2 9" xfId="7884" xr:uid="{563AD116-4875-4629-A2BB-2C2F6850C02F}"/>
    <cellStyle name="Currency 3 2 2 2 9 2" xfId="23295" xr:uid="{3298AF15-C526-4279-96ED-FA4569391DD5}"/>
    <cellStyle name="Currency 3 2 2 2 9 2 2" xfId="54119" xr:uid="{4C03EBB5-E653-4BE1-8315-E8CFE4D2AB68}"/>
    <cellStyle name="Currency 3 2 2 2 9 3" xfId="38709" xr:uid="{927F01CF-8880-443B-991F-22FD2014005D}"/>
    <cellStyle name="Currency 3 2 2 3" xfId="622" xr:uid="{EB7E4C25-1424-4022-9AB8-CB3C81D11568}"/>
    <cellStyle name="Currency 3 2 2 3 2" xfId="1255" xr:uid="{EBB4460D-28B0-487E-8D1E-AF7D54B271F4}"/>
    <cellStyle name="Currency 3 2 2 3 2 2" xfId="3154" xr:uid="{9E6A7B11-FE1A-4B54-9DF1-0507F2D3B7D5}"/>
    <cellStyle name="Currency 3 2 2 3 2 2 2" xfId="6957" xr:uid="{DFCD1CE2-5288-48B9-8670-C7CFAD6B5100}"/>
    <cellStyle name="Currency 3 2 2 3 2 2 2 2" xfId="14768" xr:uid="{EBB5F92E-7036-4D57-92B3-661E567ED364}"/>
    <cellStyle name="Currency 3 2 2 3 2 2 2 2 2" xfId="30179" xr:uid="{E0BD991B-7A65-458A-A505-2219E2E59481}"/>
    <cellStyle name="Currency 3 2 2 3 2 2 2 2 2 2" xfId="61003" xr:uid="{C1E837C7-1306-45DD-9762-6676B1CC8F7A}"/>
    <cellStyle name="Currency 3 2 2 3 2 2 2 2 3" xfId="45593" xr:uid="{7CFA943F-0200-410E-9E99-AA72F2C1966E}"/>
    <cellStyle name="Currency 3 2 2 3 2 2 2 3" xfId="22370" xr:uid="{634692BA-A71D-4F5C-9937-432F9C833D16}"/>
    <cellStyle name="Currency 3 2 2 3 2 2 2 3 2" xfId="53194" xr:uid="{5BDC354F-4C96-4D5F-90C3-AC5C4B274304}"/>
    <cellStyle name="Currency 3 2 2 3 2 2 2 4" xfId="37784" xr:uid="{AB562D61-F4F6-454E-A69B-30F1359530FE}"/>
    <cellStyle name="Currency 3 2 2 3 2 2 3" xfId="10965" xr:uid="{F998DEFA-70AF-4AB4-AD0A-10D58332803D}"/>
    <cellStyle name="Currency 3 2 2 3 2 2 3 2" xfId="26376" xr:uid="{032F5544-476B-499B-8153-7DB41E9263D4}"/>
    <cellStyle name="Currency 3 2 2 3 2 2 3 2 2" xfId="57200" xr:uid="{87ABFC41-9C63-4A68-BF2B-06BE1A28F582}"/>
    <cellStyle name="Currency 3 2 2 3 2 2 3 3" xfId="41790" xr:uid="{70FA5C11-038A-4395-8129-98D323E5115A}"/>
    <cellStyle name="Currency 3 2 2 3 2 2 4" xfId="18567" xr:uid="{B1516E9F-A36F-4D80-9A57-C599050D480F}"/>
    <cellStyle name="Currency 3 2 2 3 2 2 4 2" xfId="49391" xr:uid="{8D224732-2A0B-4FCE-84C9-7C14373E4CD7}"/>
    <cellStyle name="Currency 3 2 2 3 2 2 5" xfId="33981" xr:uid="{BB8AD78E-7B58-40DD-B46A-3680C1FFCBF0}"/>
    <cellStyle name="Currency 3 2 2 3 2 3" xfId="5058" xr:uid="{9F5896C0-6219-4D22-AD7B-B4ABF9B25F36}"/>
    <cellStyle name="Currency 3 2 2 3 2 3 2" xfId="12869" xr:uid="{9DEFA320-042F-4A35-8C95-44C29CD17CBF}"/>
    <cellStyle name="Currency 3 2 2 3 2 3 2 2" xfId="28280" xr:uid="{1D2EF439-913F-4C25-A681-5355AEF8EC8F}"/>
    <cellStyle name="Currency 3 2 2 3 2 3 2 2 2" xfId="59104" xr:uid="{1B40E40B-1E5B-45AE-9342-E27DED50054E}"/>
    <cellStyle name="Currency 3 2 2 3 2 3 2 3" xfId="43694" xr:uid="{A1C7D329-B99F-46BC-80D9-258C77EA7652}"/>
    <cellStyle name="Currency 3 2 2 3 2 3 3" xfId="20471" xr:uid="{6C4AF628-E72F-471C-8360-B128B9D12DD3}"/>
    <cellStyle name="Currency 3 2 2 3 2 3 3 2" xfId="51295" xr:uid="{214B2118-B605-4B5C-B6ED-7DCD5B839101}"/>
    <cellStyle name="Currency 3 2 2 3 2 3 4" xfId="35885" xr:uid="{B7DC47FB-6B5B-4C4B-94E0-3E3465E3DF1F}"/>
    <cellStyle name="Currency 3 2 2 3 2 4" xfId="9066" xr:uid="{B1EDD9C2-1E55-43F1-885D-DD661F08EA3F}"/>
    <cellStyle name="Currency 3 2 2 3 2 4 2" xfId="24477" xr:uid="{451A4D14-23E3-4C6A-BFE6-142B242A755A}"/>
    <cellStyle name="Currency 3 2 2 3 2 4 2 2" xfId="55301" xr:uid="{8F29BE7D-E933-497A-8B8B-EF96821F5411}"/>
    <cellStyle name="Currency 3 2 2 3 2 4 3" xfId="39891" xr:uid="{E7F8A452-CC86-4A8F-A5EC-A906F949DF6F}"/>
    <cellStyle name="Currency 3 2 2 3 2 5" xfId="16668" xr:uid="{0A1DBEF8-73BE-406E-A1BD-AA8A43DCA551}"/>
    <cellStyle name="Currency 3 2 2 3 2 5 2" xfId="47492" xr:uid="{C3E3ED47-20F0-414B-A6C0-3FDA45E0EDE0}"/>
    <cellStyle name="Currency 3 2 2 3 2 6" xfId="32082" xr:uid="{02350E09-0186-48E4-A1AA-9D34DD6A5E64}"/>
    <cellStyle name="Currency 3 2 2 3 3" xfId="1888" xr:uid="{5AEDD18D-A076-4914-AEFD-6A7E3139618C}"/>
    <cellStyle name="Currency 3 2 2 3 3 2" xfId="3787" xr:uid="{E94135DE-3CC1-4294-AC5D-AC99A6531BFB}"/>
    <cellStyle name="Currency 3 2 2 3 3 2 2" xfId="7590" xr:uid="{7B54C23C-D976-42AC-B139-FDE683E20A3A}"/>
    <cellStyle name="Currency 3 2 2 3 3 2 2 2" xfId="15401" xr:uid="{86DA42DF-1753-44D5-A906-22760703D049}"/>
    <cellStyle name="Currency 3 2 2 3 3 2 2 2 2" xfId="30812" xr:uid="{031E328B-79A0-4D9B-9562-99304BC936B7}"/>
    <cellStyle name="Currency 3 2 2 3 3 2 2 2 2 2" xfId="61636" xr:uid="{5447B66F-95D3-4933-A27D-E2A4E4275A50}"/>
    <cellStyle name="Currency 3 2 2 3 3 2 2 2 3" xfId="46226" xr:uid="{CB1AD969-7F47-4B93-8875-C73E4D963688}"/>
    <cellStyle name="Currency 3 2 2 3 3 2 2 3" xfId="23003" xr:uid="{EEB821AD-34F3-485C-B37F-0377EB7E26E9}"/>
    <cellStyle name="Currency 3 2 2 3 3 2 2 3 2" xfId="53827" xr:uid="{F4589D5F-BAC9-4B93-8E4D-944F071C68E2}"/>
    <cellStyle name="Currency 3 2 2 3 3 2 2 4" xfId="38417" xr:uid="{64B09F80-E5BE-4166-AD3D-5EFC5AFAED21}"/>
    <cellStyle name="Currency 3 2 2 3 3 2 3" xfId="11598" xr:uid="{E144F066-B5D9-42D3-BDA4-AC32C921C5A6}"/>
    <cellStyle name="Currency 3 2 2 3 3 2 3 2" xfId="27009" xr:uid="{BEDAAC73-2E7C-4772-B506-FBE4DEB6D352}"/>
    <cellStyle name="Currency 3 2 2 3 3 2 3 2 2" xfId="57833" xr:uid="{13BED448-C5FC-4DB5-A429-C8D15ECE30A0}"/>
    <cellStyle name="Currency 3 2 2 3 3 2 3 3" xfId="42423" xr:uid="{176ACEF9-CBFF-4E53-8253-E750C269368F}"/>
    <cellStyle name="Currency 3 2 2 3 3 2 4" xfId="19200" xr:uid="{EE55B62D-0452-4DDD-A565-B33C1DF68879}"/>
    <cellStyle name="Currency 3 2 2 3 3 2 4 2" xfId="50024" xr:uid="{5AC50B9A-692B-4B95-A1A1-BD0691448669}"/>
    <cellStyle name="Currency 3 2 2 3 3 2 5" xfId="34614" xr:uid="{1CD444DB-C8B5-4EAA-88C3-E5EA0A618972}"/>
    <cellStyle name="Currency 3 2 2 3 3 3" xfId="5691" xr:uid="{DD3F6993-8736-4CDA-A855-D294C30E9ADD}"/>
    <cellStyle name="Currency 3 2 2 3 3 3 2" xfId="13502" xr:uid="{FD7BD1BE-3BC2-45CF-AB92-2258FD57FA06}"/>
    <cellStyle name="Currency 3 2 2 3 3 3 2 2" xfId="28913" xr:uid="{D60006C5-5A20-49E5-A4B0-0C2FF82FE2B3}"/>
    <cellStyle name="Currency 3 2 2 3 3 3 2 2 2" xfId="59737" xr:uid="{A4E3F8C8-E285-4EAA-8EC0-6D4DE99BB263}"/>
    <cellStyle name="Currency 3 2 2 3 3 3 2 3" xfId="44327" xr:uid="{B24BED11-BF10-4A6A-86F9-200CF2FD0296}"/>
    <cellStyle name="Currency 3 2 2 3 3 3 3" xfId="21104" xr:uid="{9041593C-F471-4C47-A710-FA921D36DFA3}"/>
    <cellStyle name="Currency 3 2 2 3 3 3 3 2" xfId="51928" xr:uid="{C71C3465-9E3F-43B9-B8DB-88DDFCE388F5}"/>
    <cellStyle name="Currency 3 2 2 3 3 3 4" xfId="36518" xr:uid="{0EC1F52F-695B-451B-A36B-6D1A6E8B5B1E}"/>
    <cellStyle name="Currency 3 2 2 3 3 4" xfId="9699" xr:uid="{5AE7AF6E-0D23-450D-ABF9-983E1078DB0E}"/>
    <cellStyle name="Currency 3 2 2 3 3 4 2" xfId="25110" xr:uid="{EE2CA034-F180-45C1-852C-2B9FF2057F3B}"/>
    <cellStyle name="Currency 3 2 2 3 3 4 2 2" xfId="55934" xr:uid="{70E900AB-5DD2-4BFC-A94D-C7BB0860D624}"/>
    <cellStyle name="Currency 3 2 2 3 3 4 3" xfId="40524" xr:uid="{8F74CDA7-7CC1-45A2-BFEE-7813326B3568}"/>
    <cellStyle name="Currency 3 2 2 3 3 5" xfId="17301" xr:uid="{F906702A-95A4-4378-8AC0-49060FEF8E26}"/>
    <cellStyle name="Currency 3 2 2 3 3 5 2" xfId="48125" xr:uid="{12BEB0FD-0F75-4008-BCCA-D8251918D1F4}"/>
    <cellStyle name="Currency 3 2 2 3 3 6" xfId="32715" xr:uid="{3E9CE49E-C940-45F4-8473-6F8348104D6D}"/>
    <cellStyle name="Currency 3 2 2 3 4" xfId="2521" xr:uid="{8E7B4B6F-3935-4B2B-A434-E17EF3E4D319}"/>
    <cellStyle name="Currency 3 2 2 3 4 2" xfId="6324" xr:uid="{EA61A8EC-57A0-4F12-9F57-0E4240FDE5F7}"/>
    <cellStyle name="Currency 3 2 2 3 4 2 2" xfId="14135" xr:uid="{31588360-3234-434F-B0DA-58EEBD3C4254}"/>
    <cellStyle name="Currency 3 2 2 3 4 2 2 2" xfId="29546" xr:uid="{9F2F5CBA-DC77-412F-B21F-E0736A91CA85}"/>
    <cellStyle name="Currency 3 2 2 3 4 2 2 2 2" xfId="60370" xr:uid="{6A50AB66-546A-42D4-8B87-BCF07331A089}"/>
    <cellStyle name="Currency 3 2 2 3 4 2 2 3" xfId="44960" xr:uid="{A860FA89-D336-48BC-A9F8-47839A4C9791}"/>
    <cellStyle name="Currency 3 2 2 3 4 2 3" xfId="21737" xr:uid="{C4B6D5DA-CD44-42E6-93C8-16F820A2FE36}"/>
    <cellStyle name="Currency 3 2 2 3 4 2 3 2" xfId="52561" xr:uid="{9AB024D6-3DC5-4BE4-83A7-9F7760DAAB72}"/>
    <cellStyle name="Currency 3 2 2 3 4 2 4" xfId="37151" xr:uid="{0159F249-2E27-4429-9792-3020F9B13A2F}"/>
    <cellStyle name="Currency 3 2 2 3 4 3" xfId="10332" xr:uid="{2F1A8303-4535-42F3-9148-954F252DF0D2}"/>
    <cellStyle name="Currency 3 2 2 3 4 3 2" xfId="25743" xr:uid="{E4E42D89-C1CF-410E-AC0A-A699D86375DC}"/>
    <cellStyle name="Currency 3 2 2 3 4 3 2 2" xfId="56567" xr:uid="{AF33579D-3ACC-423A-ABE0-1F49C68ED26E}"/>
    <cellStyle name="Currency 3 2 2 3 4 3 3" xfId="41157" xr:uid="{F539C1A3-2F8A-44E4-AF1E-B9A65EBA9668}"/>
    <cellStyle name="Currency 3 2 2 3 4 4" xfId="17934" xr:uid="{92A64D8D-488D-471C-B5BA-B64EA9151505}"/>
    <cellStyle name="Currency 3 2 2 3 4 4 2" xfId="48758" xr:uid="{4CDF58D9-966F-44F1-9F91-B44DC95C3E9E}"/>
    <cellStyle name="Currency 3 2 2 3 4 5" xfId="33348" xr:uid="{AF47DFD4-A52B-4AC5-837F-16065A6647FF}"/>
    <cellStyle name="Currency 3 2 2 3 5" xfId="4425" xr:uid="{47E32600-8AB8-41AE-809F-9D8D120822FD}"/>
    <cellStyle name="Currency 3 2 2 3 5 2" xfId="12236" xr:uid="{8ABABE10-9134-45D6-9B3C-B841ECAF5B00}"/>
    <cellStyle name="Currency 3 2 2 3 5 2 2" xfId="27647" xr:uid="{E9704915-A37D-486A-A885-16EB03D03096}"/>
    <cellStyle name="Currency 3 2 2 3 5 2 2 2" xfId="58471" xr:uid="{6CD9FDF7-64E8-4E7A-9289-8302CD1D19C8}"/>
    <cellStyle name="Currency 3 2 2 3 5 2 3" xfId="43061" xr:uid="{91188298-78CF-4AF8-8EDC-9260122179BC}"/>
    <cellStyle name="Currency 3 2 2 3 5 3" xfId="19838" xr:uid="{45B8F737-EBFA-44D3-9859-7951BC7A8409}"/>
    <cellStyle name="Currency 3 2 2 3 5 3 2" xfId="50662" xr:uid="{CDA59338-9601-4C8B-AA50-A2FB687D8A92}"/>
    <cellStyle name="Currency 3 2 2 3 5 4" xfId="35252" xr:uid="{74857300-7080-4AC7-900D-F90BBD9FFBE1}"/>
    <cellStyle name="Currency 3 2 2 3 6" xfId="8433" xr:uid="{4C779BFB-F1E5-4162-868F-0C95DDB9F0C3}"/>
    <cellStyle name="Currency 3 2 2 3 6 2" xfId="23844" xr:uid="{7AE938A9-CB56-4819-A4BA-86331CF3E2BE}"/>
    <cellStyle name="Currency 3 2 2 3 6 2 2" xfId="54668" xr:uid="{C594FF95-863B-4CD7-B994-B57E58099478}"/>
    <cellStyle name="Currency 3 2 2 3 6 3" xfId="39258" xr:uid="{F607A154-6B47-402D-AFB8-549A853D9ACC}"/>
    <cellStyle name="Currency 3 2 2 3 7" xfId="16035" xr:uid="{CAF28C84-1E44-433A-9491-FBB2190FD03F}"/>
    <cellStyle name="Currency 3 2 2 3 7 2" xfId="46859" xr:uid="{6105F504-5B95-445A-B0E5-FC2B31A4189F}"/>
    <cellStyle name="Currency 3 2 2 3 8" xfId="31449" xr:uid="{2E6FDE37-1FB9-4C5C-B799-B1567A645101}"/>
    <cellStyle name="Currency 3 2 2 4" xfId="413" xr:uid="{78C0F9C5-3276-44DE-9DCB-60FD10BA5488}"/>
    <cellStyle name="Currency 3 2 2 4 2" xfId="1046" xr:uid="{F0475632-AD36-4408-96B9-00E0C4B9D58F}"/>
    <cellStyle name="Currency 3 2 2 4 2 2" xfId="2945" xr:uid="{C5E4690B-183A-461D-BE8C-000B0A3189D7}"/>
    <cellStyle name="Currency 3 2 2 4 2 2 2" xfId="6748" xr:uid="{C5749250-6B1F-4C8E-BC30-495E3A68D799}"/>
    <cellStyle name="Currency 3 2 2 4 2 2 2 2" xfId="14559" xr:uid="{7624D9D7-8CCF-4000-B7F3-4823E568500C}"/>
    <cellStyle name="Currency 3 2 2 4 2 2 2 2 2" xfId="29970" xr:uid="{476741E6-B402-4AC1-AF2A-36108506F11A}"/>
    <cellStyle name="Currency 3 2 2 4 2 2 2 2 2 2" xfId="60794" xr:uid="{B733537D-C166-4BD3-BF2D-4F729AC8B349}"/>
    <cellStyle name="Currency 3 2 2 4 2 2 2 2 3" xfId="45384" xr:uid="{45C1A6B2-1957-4724-8946-F0B32E5B58D3}"/>
    <cellStyle name="Currency 3 2 2 4 2 2 2 3" xfId="22161" xr:uid="{5C4D6041-DDCC-4A77-BD6F-48F3E51DC1F5}"/>
    <cellStyle name="Currency 3 2 2 4 2 2 2 3 2" xfId="52985" xr:uid="{6716A9C9-5ACB-447B-B8E9-DF9C620AEDDF}"/>
    <cellStyle name="Currency 3 2 2 4 2 2 2 4" xfId="37575" xr:uid="{E7F55F92-500D-4E39-8F62-F38EA79B92E4}"/>
    <cellStyle name="Currency 3 2 2 4 2 2 3" xfId="10756" xr:uid="{DD0407C7-4ED1-4B8B-8143-D24819DC3837}"/>
    <cellStyle name="Currency 3 2 2 4 2 2 3 2" xfId="26167" xr:uid="{0643A5EE-12EA-425B-B797-F173615A85C7}"/>
    <cellStyle name="Currency 3 2 2 4 2 2 3 2 2" xfId="56991" xr:uid="{DE9A0740-91ED-4D97-A4CD-AF8C776E6D0E}"/>
    <cellStyle name="Currency 3 2 2 4 2 2 3 3" xfId="41581" xr:uid="{4EB8E44F-9C9B-4AF7-9E82-79CE54E9387D}"/>
    <cellStyle name="Currency 3 2 2 4 2 2 4" xfId="18358" xr:uid="{F7D4CD9B-F6D4-4765-B591-C0D521DFC6C3}"/>
    <cellStyle name="Currency 3 2 2 4 2 2 4 2" xfId="49182" xr:uid="{A6271E41-D0A8-4314-B784-CB421B503D21}"/>
    <cellStyle name="Currency 3 2 2 4 2 2 5" xfId="33772" xr:uid="{2ECBBDBF-F243-4E48-BB0C-205B671E4C41}"/>
    <cellStyle name="Currency 3 2 2 4 2 3" xfId="4849" xr:uid="{7DDF8E5B-37CF-4793-8005-108D51A91327}"/>
    <cellStyle name="Currency 3 2 2 4 2 3 2" xfId="12660" xr:uid="{FBB26884-89F2-4DB7-9222-D6F495C05C1E}"/>
    <cellStyle name="Currency 3 2 2 4 2 3 2 2" xfId="28071" xr:uid="{8EE42ED3-48FE-40EE-BF7F-ABFD6EB1880D}"/>
    <cellStyle name="Currency 3 2 2 4 2 3 2 2 2" xfId="58895" xr:uid="{71A99A8B-A089-4911-9F41-D10E35A46E3E}"/>
    <cellStyle name="Currency 3 2 2 4 2 3 2 3" xfId="43485" xr:uid="{E77F8D9D-0D32-422F-844B-394E13BEF189}"/>
    <cellStyle name="Currency 3 2 2 4 2 3 3" xfId="20262" xr:uid="{C6EF6E90-09AA-4F1C-8A4F-3BF3BCFB1EC4}"/>
    <cellStyle name="Currency 3 2 2 4 2 3 3 2" xfId="51086" xr:uid="{6888C0FC-8D23-489F-9F5C-E705CDDC3DA6}"/>
    <cellStyle name="Currency 3 2 2 4 2 3 4" xfId="35676" xr:uid="{7B1A1341-EC65-46FA-8617-4DE19A9F4AF5}"/>
    <cellStyle name="Currency 3 2 2 4 2 4" xfId="8857" xr:uid="{B027FED2-2F08-4CE9-B2AA-0DAD2114977A}"/>
    <cellStyle name="Currency 3 2 2 4 2 4 2" xfId="24268" xr:uid="{9F5CC253-1BA3-4416-BF99-B0A8FB909E82}"/>
    <cellStyle name="Currency 3 2 2 4 2 4 2 2" xfId="55092" xr:uid="{3FECC1F8-E9CE-4599-BB3B-D03A13EE77BF}"/>
    <cellStyle name="Currency 3 2 2 4 2 4 3" xfId="39682" xr:uid="{AB4B75EB-4BE0-4070-B1DB-F8B704F45682}"/>
    <cellStyle name="Currency 3 2 2 4 2 5" xfId="16459" xr:uid="{9B10C805-AFA3-4ED4-8DF7-D3319E4E344F}"/>
    <cellStyle name="Currency 3 2 2 4 2 5 2" xfId="47283" xr:uid="{D6156339-892D-44EC-97C5-AEE82C795C79}"/>
    <cellStyle name="Currency 3 2 2 4 2 6" xfId="31873" xr:uid="{C96CFF77-DA31-4CA3-B6F1-4F8E45CCB591}"/>
    <cellStyle name="Currency 3 2 2 4 3" xfId="1679" xr:uid="{714690A9-AD59-462F-B2D1-738599E9D0BF}"/>
    <cellStyle name="Currency 3 2 2 4 3 2" xfId="3578" xr:uid="{BE754D42-2F08-4C9C-82C4-E96D0757A66A}"/>
    <cellStyle name="Currency 3 2 2 4 3 2 2" xfId="7381" xr:uid="{59341048-FBEE-45F6-BEB0-4AB189044B07}"/>
    <cellStyle name="Currency 3 2 2 4 3 2 2 2" xfId="15192" xr:uid="{748EF177-4246-47AA-972A-1C37B2F9A10F}"/>
    <cellStyle name="Currency 3 2 2 4 3 2 2 2 2" xfId="30603" xr:uid="{05103852-CEFF-47B3-9FF1-371577A07BC0}"/>
    <cellStyle name="Currency 3 2 2 4 3 2 2 2 2 2" xfId="61427" xr:uid="{C23E2C56-CB6A-4391-A526-57984022BDF9}"/>
    <cellStyle name="Currency 3 2 2 4 3 2 2 2 3" xfId="46017" xr:uid="{40B12221-B1C7-46EB-B0EA-C9C632FF4F07}"/>
    <cellStyle name="Currency 3 2 2 4 3 2 2 3" xfId="22794" xr:uid="{F5072BE4-CB3C-4E44-954D-8FD00C00A48E}"/>
    <cellStyle name="Currency 3 2 2 4 3 2 2 3 2" xfId="53618" xr:uid="{F3E40DB9-4F69-47D6-877D-1E98F05BFD87}"/>
    <cellStyle name="Currency 3 2 2 4 3 2 2 4" xfId="38208" xr:uid="{975EDD66-CF2A-4DCB-B82A-108ACC428C7E}"/>
    <cellStyle name="Currency 3 2 2 4 3 2 3" xfId="11389" xr:uid="{71F75EAE-F9FD-4849-BF0D-5E92DEA3312F}"/>
    <cellStyle name="Currency 3 2 2 4 3 2 3 2" xfId="26800" xr:uid="{69729269-C85C-4C2C-B489-34BDB12EB371}"/>
    <cellStyle name="Currency 3 2 2 4 3 2 3 2 2" xfId="57624" xr:uid="{186F512D-7382-4BE7-B3E1-EF8012601BEF}"/>
    <cellStyle name="Currency 3 2 2 4 3 2 3 3" xfId="42214" xr:uid="{F20D6A46-F724-4A01-8922-C40B36C30DA1}"/>
    <cellStyle name="Currency 3 2 2 4 3 2 4" xfId="18991" xr:uid="{FCA24C9E-E65C-4543-8FCD-ABFD6CA706D6}"/>
    <cellStyle name="Currency 3 2 2 4 3 2 4 2" xfId="49815" xr:uid="{3D30E329-1DF3-4C47-9133-4EAF8F7C9767}"/>
    <cellStyle name="Currency 3 2 2 4 3 2 5" xfId="34405" xr:uid="{BBB1A86D-F286-45C0-8604-05067571CEE5}"/>
    <cellStyle name="Currency 3 2 2 4 3 3" xfId="5482" xr:uid="{7853DF57-8F29-4A3F-9F8D-99982C7FE2E4}"/>
    <cellStyle name="Currency 3 2 2 4 3 3 2" xfId="13293" xr:uid="{4C81097A-BE74-42C8-A87D-67A850D04409}"/>
    <cellStyle name="Currency 3 2 2 4 3 3 2 2" xfId="28704" xr:uid="{025C9F44-30B2-4000-8A60-12A901DE7977}"/>
    <cellStyle name="Currency 3 2 2 4 3 3 2 2 2" xfId="59528" xr:uid="{AFDA9AA5-A3FD-42CE-BFA3-BA06E025F5C2}"/>
    <cellStyle name="Currency 3 2 2 4 3 3 2 3" xfId="44118" xr:uid="{DF82572C-611D-42DB-85F2-D62E10BEE23F}"/>
    <cellStyle name="Currency 3 2 2 4 3 3 3" xfId="20895" xr:uid="{D12D5DA1-982D-4F15-9B50-FF53AD608025}"/>
    <cellStyle name="Currency 3 2 2 4 3 3 3 2" xfId="51719" xr:uid="{0467126D-0CDB-457F-B0B4-5F8D72F2AB61}"/>
    <cellStyle name="Currency 3 2 2 4 3 3 4" xfId="36309" xr:uid="{72E4FB9D-3272-4072-85EF-6F12383447B3}"/>
    <cellStyle name="Currency 3 2 2 4 3 4" xfId="9490" xr:uid="{49CA922A-BF4D-4BF5-BE43-14F24246C20F}"/>
    <cellStyle name="Currency 3 2 2 4 3 4 2" xfId="24901" xr:uid="{F0AA07F5-7D53-4C68-9AF8-D4BD09E6354D}"/>
    <cellStyle name="Currency 3 2 2 4 3 4 2 2" xfId="55725" xr:uid="{A467693C-1BD8-4378-AEFD-46A86B632E7A}"/>
    <cellStyle name="Currency 3 2 2 4 3 4 3" xfId="40315" xr:uid="{5E501EEB-37C9-4F5A-AE82-4CE4DBA8ABA9}"/>
    <cellStyle name="Currency 3 2 2 4 3 5" xfId="17092" xr:uid="{BCBBFB2E-0AFC-4291-A2D2-F70A49D860C5}"/>
    <cellStyle name="Currency 3 2 2 4 3 5 2" xfId="47916" xr:uid="{E30C5F3E-020C-4617-A48E-DAC1D5FBF5E0}"/>
    <cellStyle name="Currency 3 2 2 4 3 6" xfId="32506" xr:uid="{453C3516-E49D-4488-AAB0-D7DFAB47A973}"/>
    <cellStyle name="Currency 3 2 2 4 4" xfId="2312" xr:uid="{8B52DCFE-414A-4DA0-B7DD-39320DA5312C}"/>
    <cellStyle name="Currency 3 2 2 4 4 2" xfId="6115" xr:uid="{6502DC10-7998-43B6-8713-DD5DEE1B3997}"/>
    <cellStyle name="Currency 3 2 2 4 4 2 2" xfId="13926" xr:uid="{4EBCAAE0-DEE0-40E9-9FB0-26511C6E28AB}"/>
    <cellStyle name="Currency 3 2 2 4 4 2 2 2" xfId="29337" xr:uid="{3842617F-0598-4411-AE6A-6FE8EE694934}"/>
    <cellStyle name="Currency 3 2 2 4 4 2 2 2 2" xfId="60161" xr:uid="{AE673042-869C-4AB6-BC96-9B6F0B90FD5A}"/>
    <cellStyle name="Currency 3 2 2 4 4 2 2 3" xfId="44751" xr:uid="{177A07C1-0A18-42E8-8F5C-11A8DA85F394}"/>
    <cellStyle name="Currency 3 2 2 4 4 2 3" xfId="21528" xr:uid="{3E55F2ED-A4AC-48AC-92DA-695C1121C7C9}"/>
    <cellStyle name="Currency 3 2 2 4 4 2 3 2" xfId="52352" xr:uid="{EB78A5A0-953B-48E1-8A35-0EDDEAA8FC9C}"/>
    <cellStyle name="Currency 3 2 2 4 4 2 4" xfId="36942" xr:uid="{30A5F342-FDDB-4684-8299-6EE3F55D8839}"/>
    <cellStyle name="Currency 3 2 2 4 4 3" xfId="10123" xr:uid="{F2D99DB9-9B0A-4C96-91FD-BD8B551A665E}"/>
    <cellStyle name="Currency 3 2 2 4 4 3 2" xfId="25534" xr:uid="{2ECB8F46-D2EF-419B-B3A2-08B2C20E9138}"/>
    <cellStyle name="Currency 3 2 2 4 4 3 2 2" xfId="56358" xr:uid="{B69FF244-A3BC-41A6-ABBA-72DCFB9BB086}"/>
    <cellStyle name="Currency 3 2 2 4 4 3 3" xfId="40948" xr:uid="{41FC2A5F-D8B5-4312-AC67-18AF711D112E}"/>
    <cellStyle name="Currency 3 2 2 4 4 4" xfId="17725" xr:uid="{1C855ACE-A55E-485E-A94F-A5B7E4755000}"/>
    <cellStyle name="Currency 3 2 2 4 4 4 2" xfId="48549" xr:uid="{947FEC2B-93EF-4FAB-BA20-E2CF743CA69F}"/>
    <cellStyle name="Currency 3 2 2 4 4 5" xfId="33139" xr:uid="{3D352684-6F1E-46AA-BEE3-65BE5DDFB91C}"/>
    <cellStyle name="Currency 3 2 2 4 5" xfId="4216" xr:uid="{A46F0F56-954D-4352-81D5-2EAC9D53BF4E}"/>
    <cellStyle name="Currency 3 2 2 4 5 2" xfId="12027" xr:uid="{10511CD6-6D03-42BB-B60C-5E7FF7A3DF9D}"/>
    <cellStyle name="Currency 3 2 2 4 5 2 2" xfId="27438" xr:uid="{FCFE0F9F-F014-4A16-B633-E59E29BBE977}"/>
    <cellStyle name="Currency 3 2 2 4 5 2 2 2" xfId="58262" xr:uid="{E84EAE41-A236-4EE1-9AC0-2F7A74C56345}"/>
    <cellStyle name="Currency 3 2 2 4 5 2 3" xfId="42852" xr:uid="{2101C971-704F-41AE-A4ED-7C68E9E27637}"/>
    <cellStyle name="Currency 3 2 2 4 5 3" xfId="19629" xr:uid="{B45E1F83-64B5-4329-AE1C-718A5FB4AEFF}"/>
    <cellStyle name="Currency 3 2 2 4 5 3 2" xfId="50453" xr:uid="{7D9730DE-0E3A-49DE-BD29-F451AFCBCEE8}"/>
    <cellStyle name="Currency 3 2 2 4 5 4" xfId="35043" xr:uid="{CB9739D4-962E-4413-A215-ACAFD4954B27}"/>
    <cellStyle name="Currency 3 2 2 4 6" xfId="8224" xr:uid="{14B88B5C-25A5-4437-A9CB-3BE9EF4F59F4}"/>
    <cellStyle name="Currency 3 2 2 4 6 2" xfId="23635" xr:uid="{ACA93228-5276-4A82-8594-59FEFE8483C2}"/>
    <cellStyle name="Currency 3 2 2 4 6 2 2" xfId="54459" xr:uid="{13263424-7DBA-4B01-BA6F-EABC01C5E8CE}"/>
    <cellStyle name="Currency 3 2 2 4 6 3" xfId="39049" xr:uid="{38B405E6-06B7-4248-877C-542655C03A84}"/>
    <cellStyle name="Currency 3 2 2 4 7" xfId="15826" xr:uid="{CD5EC89F-78E2-49EA-A01C-1C00CF437167}"/>
    <cellStyle name="Currency 3 2 2 4 7 2" xfId="46650" xr:uid="{27163052-1748-4BA3-B45B-2A3622882112}"/>
    <cellStyle name="Currency 3 2 2 4 8" xfId="31240" xr:uid="{30947BA9-760D-4EF5-8146-2C285DCF259F}"/>
    <cellStyle name="Currency 3 2 2 5" xfId="833" xr:uid="{51C2A560-92D0-4782-9984-5A1A4F15408D}"/>
    <cellStyle name="Currency 3 2 2 5 2" xfId="2732" xr:uid="{6ADC706C-283D-49C3-956B-0D59BDEC6AFD}"/>
    <cellStyle name="Currency 3 2 2 5 2 2" xfId="6535" xr:uid="{3B983EAA-B5BE-4AB5-A499-482609A5FC3C}"/>
    <cellStyle name="Currency 3 2 2 5 2 2 2" xfId="14346" xr:uid="{30D053A8-20F5-4470-8857-5174A132C59D}"/>
    <cellStyle name="Currency 3 2 2 5 2 2 2 2" xfId="29757" xr:uid="{77D533CE-8655-4B39-BCE8-31FB075F541C}"/>
    <cellStyle name="Currency 3 2 2 5 2 2 2 2 2" xfId="60581" xr:uid="{548B95FA-9BAB-4D76-9D4D-ECCDF78B06D2}"/>
    <cellStyle name="Currency 3 2 2 5 2 2 2 3" xfId="45171" xr:uid="{F3572CB0-3BC7-41DB-B938-3B05FCDA0AFF}"/>
    <cellStyle name="Currency 3 2 2 5 2 2 3" xfId="21948" xr:uid="{E8D5A59C-EB37-4A13-BF1F-C4ECA92454F1}"/>
    <cellStyle name="Currency 3 2 2 5 2 2 3 2" xfId="52772" xr:uid="{80A49A33-5A9A-4188-AAF4-3620AD9619FA}"/>
    <cellStyle name="Currency 3 2 2 5 2 2 4" xfId="37362" xr:uid="{157B57D5-C0AC-44C3-912D-26807266A6CE}"/>
    <cellStyle name="Currency 3 2 2 5 2 3" xfId="10543" xr:uid="{3DE7727B-CA64-48AE-9C13-0BD53A691E49}"/>
    <cellStyle name="Currency 3 2 2 5 2 3 2" xfId="25954" xr:uid="{766755C2-42CA-4B42-AA47-92FCE1EEF2C6}"/>
    <cellStyle name="Currency 3 2 2 5 2 3 2 2" xfId="56778" xr:uid="{C82DC812-8A3E-4893-815C-19CFAFB7D72F}"/>
    <cellStyle name="Currency 3 2 2 5 2 3 3" xfId="41368" xr:uid="{E8E6EC53-F833-48BC-B393-2E79D9BE7A23}"/>
    <cellStyle name="Currency 3 2 2 5 2 4" xfId="18145" xr:uid="{5831FBB1-D5E1-4117-8855-09865C5FCC02}"/>
    <cellStyle name="Currency 3 2 2 5 2 4 2" xfId="48969" xr:uid="{B77B1261-53E0-4E12-B0B2-2BF07E2A4E78}"/>
    <cellStyle name="Currency 3 2 2 5 2 5" xfId="33559" xr:uid="{EFFB43CC-05D5-41DF-88FB-04C8857FD55B}"/>
    <cellStyle name="Currency 3 2 2 5 3" xfId="4636" xr:uid="{B5049CE0-0381-4DA2-A129-37F1DEBCD612}"/>
    <cellStyle name="Currency 3 2 2 5 3 2" xfId="12447" xr:uid="{B43DE789-BD40-4F5A-83DB-D3E6BA7FE1C2}"/>
    <cellStyle name="Currency 3 2 2 5 3 2 2" xfId="27858" xr:uid="{15C4512C-AEAA-4942-8F6E-278DE0F82D5A}"/>
    <cellStyle name="Currency 3 2 2 5 3 2 2 2" xfId="58682" xr:uid="{356C01BC-8653-47F1-B90F-438DCC5C4923}"/>
    <cellStyle name="Currency 3 2 2 5 3 2 3" xfId="43272" xr:uid="{21EA4C49-B02C-4F9D-9BE3-E303E49FC59B}"/>
    <cellStyle name="Currency 3 2 2 5 3 3" xfId="20049" xr:uid="{F4354E7E-63A3-4B29-9054-12ED7FE7EBD5}"/>
    <cellStyle name="Currency 3 2 2 5 3 3 2" xfId="50873" xr:uid="{05AA7CE6-2B44-4E1B-BD50-939B881E519D}"/>
    <cellStyle name="Currency 3 2 2 5 3 4" xfId="35463" xr:uid="{0FA535CA-F1C3-4BCF-8A7B-7C7414CA1826}"/>
    <cellStyle name="Currency 3 2 2 5 4" xfId="8644" xr:uid="{0461BC35-948B-4468-A4C7-DBBDB88B9692}"/>
    <cellStyle name="Currency 3 2 2 5 4 2" xfId="24055" xr:uid="{C4005826-8E10-4FC7-8705-5FA21686AEEA}"/>
    <cellStyle name="Currency 3 2 2 5 4 2 2" xfId="54879" xr:uid="{4D529090-3A47-4312-A16F-64AA1A490A39}"/>
    <cellStyle name="Currency 3 2 2 5 4 3" xfId="39469" xr:uid="{E8D62B0E-FD96-4193-9BD6-79F15B138B47}"/>
    <cellStyle name="Currency 3 2 2 5 5" xfId="16246" xr:uid="{BF2E5903-8363-4AA6-86F0-089A2D0F17B4}"/>
    <cellStyle name="Currency 3 2 2 5 5 2" xfId="47070" xr:uid="{DAADB1E8-E2BD-4D40-9604-E2392DCDD45B}"/>
    <cellStyle name="Currency 3 2 2 5 6" xfId="31660" xr:uid="{51ACD5A1-801F-4B2C-AC9C-6FC3AF7FEA34}"/>
    <cellStyle name="Currency 3 2 2 6" xfId="1466" xr:uid="{E3556270-CEAA-4256-86AB-DBE28F138D33}"/>
    <cellStyle name="Currency 3 2 2 6 2" xfId="3365" xr:uid="{1495E8CE-EF70-4738-A7AB-0369578CA674}"/>
    <cellStyle name="Currency 3 2 2 6 2 2" xfId="7168" xr:uid="{37389355-9051-4667-A446-DDB1072CB745}"/>
    <cellStyle name="Currency 3 2 2 6 2 2 2" xfId="14979" xr:uid="{D5948CCD-9CE4-4CC6-BB66-6D62E0CEFD73}"/>
    <cellStyle name="Currency 3 2 2 6 2 2 2 2" xfId="30390" xr:uid="{FB22E0A9-21EB-4144-87D7-BF8899637B8A}"/>
    <cellStyle name="Currency 3 2 2 6 2 2 2 2 2" xfId="61214" xr:uid="{6613AC31-8F20-446A-9B95-72EA0811FAD8}"/>
    <cellStyle name="Currency 3 2 2 6 2 2 2 3" xfId="45804" xr:uid="{BE722435-1B1B-42C5-86B5-09D28D0BC166}"/>
    <cellStyle name="Currency 3 2 2 6 2 2 3" xfId="22581" xr:uid="{EFCC237D-6774-4451-AA56-FF8DAAF4263A}"/>
    <cellStyle name="Currency 3 2 2 6 2 2 3 2" xfId="53405" xr:uid="{2AE83402-7525-4BB7-B66F-4C7D969E0E79}"/>
    <cellStyle name="Currency 3 2 2 6 2 2 4" xfId="37995" xr:uid="{9CC54F55-1178-45E2-B72D-853E7AB86973}"/>
    <cellStyle name="Currency 3 2 2 6 2 3" xfId="11176" xr:uid="{6A19C9B9-E94A-4774-AED3-4E2407BFF589}"/>
    <cellStyle name="Currency 3 2 2 6 2 3 2" xfId="26587" xr:uid="{E7585E1C-A5A4-41C7-8A8E-C54A9BF65401}"/>
    <cellStyle name="Currency 3 2 2 6 2 3 2 2" xfId="57411" xr:uid="{D047095A-3962-4207-9C70-CD04907F8D2C}"/>
    <cellStyle name="Currency 3 2 2 6 2 3 3" xfId="42001" xr:uid="{146B35D0-F3CB-4FA7-B7C2-1DB8B87CE01D}"/>
    <cellStyle name="Currency 3 2 2 6 2 4" xfId="18778" xr:uid="{4F731A05-806C-4A58-A1A3-EE2DEA28959B}"/>
    <cellStyle name="Currency 3 2 2 6 2 4 2" xfId="49602" xr:uid="{C511FFD1-0BF1-4927-9A63-166C2C649EAD}"/>
    <cellStyle name="Currency 3 2 2 6 2 5" xfId="34192" xr:uid="{94522A0D-CF5E-4BEC-8392-C435C978CFED}"/>
    <cellStyle name="Currency 3 2 2 6 3" xfId="5269" xr:uid="{D285619B-5DAF-4EDE-876A-450E71B042AC}"/>
    <cellStyle name="Currency 3 2 2 6 3 2" xfId="13080" xr:uid="{F4425946-E8F6-49E4-A3C4-BF7194CAF4CE}"/>
    <cellStyle name="Currency 3 2 2 6 3 2 2" xfId="28491" xr:uid="{7343990A-90D0-4064-ADA4-5DB4A6128D98}"/>
    <cellStyle name="Currency 3 2 2 6 3 2 2 2" xfId="59315" xr:uid="{700ACD78-DA2A-47CB-BA40-7BF1DCDE4EB4}"/>
    <cellStyle name="Currency 3 2 2 6 3 2 3" xfId="43905" xr:uid="{5D759C92-5E86-43A0-8DC3-5E55EA7F5D79}"/>
    <cellStyle name="Currency 3 2 2 6 3 3" xfId="20682" xr:uid="{7659B3BD-77C6-4635-8783-6B461DBDFC45}"/>
    <cellStyle name="Currency 3 2 2 6 3 3 2" xfId="51506" xr:uid="{1B4AA371-E468-489D-94BE-4E279B3681FF}"/>
    <cellStyle name="Currency 3 2 2 6 3 4" xfId="36096" xr:uid="{BDF26C0F-7C2D-4D0C-9B46-242179B3271E}"/>
    <cellStyle name="Currency 3 2 2 6 4" xfId="9277" xr:uid="{0392762E-25B2-4551-834D-56CB2097A720}"/>
    <cellStyle name="Currency 3 2 2 6 4 2" xfId="24688" xr:uid="{1889FAC7-836F-4EE8-A10A-5EB43115F314}"/>
    <cellStyle name="Currency 3 2 2 6 4 2 2" xfId="55512" xr:uid="{A34786E3-BBA6-4A27-9E72-87D8695E5FC0}"/>
    <cellStyle name="Currency 3 2 2 6 4 3" xfId="40102" xr:uid="{D8DF75BE-19C0-42B7-99F7-061FAEEAAA06}"/>
    <cellStyle name="Currency 3 2 2 6 5" xfId="16879" xr:uid="{36FAAD8E-9D61-4876-B7AD-70FFB0A09414}"/>
    <cellStyle name="Currency 3 2 2 6 5 2" xfId="47703" xr:uid="{3E9D9957-7D66-4031-B66F-DABE2C8A925F}"/>
    <cellStyle name="Currency 3 2 2 6 6" xfId="32293" xr:uid="{52B6CE97-F49C-4081-902C-23A94E478AC6}"/>
    <cellStyle name="Currency 3 2 2 7" xfId="2099" xr:uid="{C9DA2991-8998-4EDF-B893-EDEFF8CFD99F}"/>
    <cellStyle name="Currency 3 2 2 7 2" xfId="5902" xr:uid="{77941B90-FCC3-4C95-9A78-2ECAB497F7A7}"/>
    <cellStyle name="Currency 3 2 2 7 2 2" xfId="13713" xr:uid="{797EFB10-74FF-492A-A67E-9602115AA6B8}"/>
    <cellStyle name="Currency 3 2 2 7 2 2 2" xfId="29124" xr:uid="{9FCC9388-F594-419C-9C90-BCE036F44448}"/>
    <cellStyle name="Currency 3 2 2 7 2 2 2 2" xfId="59948" xr:uid="{C73D726D-CBBF-4E49-900C-FCDE6EA059A2}"/>
    <cellStyle name="Currency 3 2 2 7 2 2 3" xfId="44538" xr:uid="{6E99E999-ADA8-4668-83A7-5A15DD27CA5D}"/>
    <cellStyle name="Currency 3 2 2 7 2 3" xfId="21315" xr:uid="{33B7B4E4-9F9F-48BB-BB95-56FE08404A53}"/>
    <cellStyle name="Currency 3 2 2 7 2 3 2" xfId="52139" xr:uid="{0AE680AB-1440-49C9-83FB-71BB3240C299}"/>
    <cellStyle name="Currency 3 2 2 7 2 4" xfId="36729" xr:uid="{350AD0EB-88FA-4CCD-8254-DF40E0B8CD78}"/>
    <cellStyle name="Currency 3 2 2 7 3" xfId="9910" xr:uid="{328FD61A-FA49-4EFF-B53D-3CA1B5DDE9B8}"/>
    <cellStyle name="Currency 3 2 2 7 3 2" xfId="25321" xr:uid="{E006A1DD-1D78-4EEE-9E19-20A25CCA9831}"/>
    <cellStyle name="Currency 3 2 2 7 3 2 2" xfId="56145" xr:uid="{AAB17EB5-8A0F-4FF6-9669-6D81F4393854}"/>
    <cellStyle name="Currency 3 2 2 7 3 3" xfId="40735" xr:uid="{3B00F802-E1D0-4619-8941-FF65A4409606}"/>
    <cellStyle name="Currency 3 2 2 7 4" xfId="17512" xr:uid="{F19CE1AA-E4AE-4215-8F65-06B5E0DF1A67}"/>
    <cellStyle name="Currency 3 2 2 7 4 2" xfId="48336" xr:uid="{01C339A0-43FB-42E7-AD86-B176CA4348A5}"/>
    <cellStyle name="Currency 3 2 2 7 5" xfId="32926" xr:uid="{35DF2A14-1C0C-4367-B384-BDDA9602A829}"/>
    <cellStyle name="Currency 3 2 2 8" xfId="4003" xr:uid="{E849D78E-AAF0-4BAF-A6FA-FEA1CE1FEE10}"/>
    <cellStyle name="Currency 3 2 2 8 2" xfId="11814" xr:uid="{B1C5D7BF-E7FC-4B42-852D-E7ACF4108821}"/>
    <cellStyle name="Currency 3 2 2 8 2 2" xfId="27225" xr:uid="{F80114CC-EA78-4AF8-9240-794DFE67CD56}"/>
    <cellStyle name="Currency 3 2 2 8 2 2 2" xfId="58049" xr:uid="{16C8320A-3145-423B-8C02-718AE741F0DB}"/>
    <cellStyle name="Currency 3 2 2 8 2 3" xfId="42639" xr:uid="{712D7EFF-AE64-4CCA-AEA1-98555CCE1B4F}"/>
    <cellStyle name="Currency 3 2 2 8 3" xfId="19416" xr:uid="{06795BB0-2D8F-4A1D-A19C-D661B9404623}"/>
    <cellStyle name="Currency 3 2 2 8 3 2" xfId="50240" xr:uid="{FB24F3FA-9DBF-4975-BE94-223F64992B89}"/>
    <cellStyle name="Currency 3 2 2 8 4" xfId="34830" xr:uid="{61D368C4-E7F0-4AB0-91C7-DC128800FE3D}"/>
    <cellStyle name="Currency 3 2 2 9" xfId="8011" xr:uid="{8B667D0C-DE2A-4909-8456-EEA6786396FF}"/>
    <cellStyle name="Currency 3 2 2 9 2" xfId="23422" xr:uid="{C35AFC37-144C-459E-8E24-C8B75D9C8014}"/>
    <cellStyle name="Currency 3 2 2 9 2 2" xfId="54246" xr:uid="{9133873C-3004-429D-B0E1-BFBED370A8C5}"/>
    <cellStyle name="Currency 3 2 2 9 3" xfId="38836" xr:uid="{59459865-F0E4-49CE-8D42-5DC3D6696485}"/>
    <cellStyle name="Currency 3 2 3" xfId="239" xr:uid="{01C80604-6A77-452A-9C3F-F7583D5AD690}"/>
    <cellStyle name="Currency 3 2 3 10" xfId="15653" xr:uid="{F74E66FC-51AD-4CC0-9CB1-0FBF02BD6148}"/>
    <cellStyle name="Currency 3 2 3 10 2" xfId="46477" xr:uid="{4A2608FD-A4C0-45A3-8D24-4C97083BB713}"/>
    <cellStyle name="Currency 3 2 3 11" xfId="31067" xr:uid="{26FB4C75-861B-4608-A407-C97948BB680A}"/>
    <cellStyle name="Currency 3 2 3 2" xfId="662" xr:uid="{94C3E3B5-9F5E-45A0-84E3-93F13A585EC3}"/>
    <cellStyle name="Currency 3 2 3 2 2" xfId="1295" xr:uid="{DD85170C-EC90-41F9-B902-747371E39DFF}"/>
    <cellStyle name="Currency 3 2 3 2 2 2" xfId="3194" xr:uid="{E0F7C27D-40E9-40D5-88E5-3D5D5345C9B3}"/>
    <cellStyle name="Currency 3 2 3 2 2 2 2" xfId="6997" xr:uid="{D6D5EA96-2695-4D05-B919-4378A696AC34}"/>
    <cellStyle name="Currency 3 2 3 2 2 2 2 2" xfId="14808" xr:uid="{726C1CE0-D50E-4D3A-9BFA-DC41DA1A7E07}"/>
    <cellStyle name="Currency 3 2 3 2 2 2 2 2 2" xfId="30219" xr:uid="{78434592-FC8D-4AA5-B1D2-07545162C13F}"/>
    <cellStyle name="Currency 3 2 3 2 2 2 2 2 2 2" xfId="61043" xr:uid="{08D1372C-5A13-475B-B394-66C5DB8D1931}"/>
    <cellStyle name="Currency 3 2 3 2 2 2 2 2 3" xfId="45633" xr:uid="{50CB98A6-B5B9-4125-A133-B46DF393F916}"/>
    <cellStyle name="Currency 3 2 3 2 2 2 2 3" xfId="22410" xr:uid="{F15B5B5F-C9A7-4EC6-8ECB-14989D2BE3F7}"/>
    <cellStyle name="Currency 3 2 3 2 2 2 2 3 2" xfId="53234" xr:uid="{492534F8-3937-44F1-9715-A5031B36188F}"/>
    <cellStyle name="Currency 3 2 3 2 2 2 2 4" xfId="37824" xr:uid="{8F2EB204-6A6B-473C-9173-37BD2C582FBB}"/>
    <cellStyle name="Currency 3 2 3 2 2 2 3" xfId="11005" xr:uid="{2E977F03-53EB-46BB-8DA0-5FF276BAAF5C}"/>
    <cellStyle name="Currency 3 2 3 2 2 2 3 2" xfId="26416" xr:uid="{B36B0340-1B50-4029-AEEE-8D378526B0B1}"/>
    <cellStyle name="Currency 3 2 3 2 2 2 3 2 2" xfId="57240" xr:uid="{19C2586D-CFBB-46FD-B6C4-51B08681D62C}"/>
    <cellStyle name="Currency 3 2 3 2 2 2 3 3" xfId="41830" xr:uid="{5A12F591-89A5-4E31-BDC3-43C71FDEC20E}"/>
    <cellStyle name="Currency 3 2 3 2 2 2 4" xfId="18607" xr:uid="{549FFD5A-8177-4686-8A2C-686FE1F3BFE7}"/>
    <cellStyle name="Currency 3 2 3 2 2 2 4 2" xfId="49431" xr:uid="{414C6ED6-1C21-43D1-96B0-C49082017275}"/>
    <cellStyle name="Currency 3 2 3 2 2 2 5" xfId="34021" xr:uid="{5938CE69-60A3-4C98-8194-12FEB9461392}"/>
    <cellStyle name="Currency 3 2 3 2 2 3" xfId="5098" xr:uid="{36983DFB-D428-4212-B348-49B196E44B61}"/>
    <cellStyle name="Currency 3 2 3 2 2 3 2" xfId="12909" xr:uid="{F74FECAA-AE12-4C46-BD4A-CA9C04C61C52}"/>
    <cellStyle name="Currency 3 2 3 2 2 3 2 2" xfId="28320" xr:uid="{CE3F390D-82C2-4A5D-B3CC-E621C54E9BBE}"/>
    <cellStyle name="Currency 3 2 3 2 2 3 2 2 2" xfId="59144" xr:uid="{79D31C64-575A-4B99-A03E-37834F4D1A95}"/>
    <cellStyle name="Currency 3 2 3 2 2 3 2 3" xfId="43734" xr:uid="{4AD25EA4-99D6-479B-AB88-FD13A082699D}"/>
    <cellStyle name="Currency 3 2 3 2 2 3 3" xfId="20511" xr:uid="{58C964C5-032C-4135-8E2E-8A31289389CA}"/>
    <cellStyle name="Currency 3 2 3 2 2 3 3 2" xfId="51335" xr:uid="{501BDE62-1149-4F6D-9ADB-9B4041A53AA1}"/>
    <cellStyle name="Currency 3 2 3 2 2 3 4" xfId="35925" xr:uid="{25717A80-A811-43D4-B1BA-F2837596668D}"/>
    <cellStyle name="Currency 3 2 3 2 2 4" xfId="9106" xr:uid="{7E0CE0BD-38D9-4065-8435-D21FA4252C0C}"/>
    <cellStyle name="Currency 3 2 3 2 2 4 2" xfId="24517" xr:uid="{1E322BA1-B8B5-469F-9FA2-939DA77A7F97}"/>
    <cellStyle name="Currency 3 2 3 2 2 4 2 2" xfId="55341" xr:uid="{26996FBA-9335-4C4C-AF0C-750245E7669C}"/>
    <cellStyle name="Currency 3 2 3 2 2 4 3" xfId="39931" xr:uid="{6ED48781-C209-4203-87C1-DEDB141E64B3}"/>
    <cellStyle name="Currency 3 2 3 2 2 5" xfId="16708" xr:uid="{5557FE1D-FE25-401D-A8EC-AEC5194AD68D}"/>
    <cellStyle name="Currency 3 2 3 2 2 5 2" xfId="47532" xr:uid="{373867CB-7188-4012-B293-E2D923217084}"/>
    <cellStyle name="Currency 3 2 3 2 2 6" xfId="32122" xr:uid="{0278C919-708E-44F0-9AC6-E8D19C8D053D}"/>
    <cellStyle name="Currency 3 2 3 2 3" xfId="1928" xr:uid="{39F16883-3F71-4FC4-A7BC-5E3748E34000}"/>
    <cellStyle name="Currency 3 2 3 2 3 2" xfId="3827" xr:uid="{B59DF15F-369A-471E-9EB6-B0A3B9E05B7A}"/>
    <cellStyle name="Currency 3 2 3 2 3 2 2" xfId="7630" xr:uid="{F9815D3C-BD32-4D99-9079-2148B4CBD561}"/>
    <cellStyle name="Currency 3 2 3 2 3 2 2 2" xfId="15441" xr:uid="{5A39ED40-57CA-4095-AD60-B457D50515E9}"/>
    <cellStyle name="Currency 3 2 3 2 3 2 2 2 2" xfId="30852" xr:uid="{BBA1E462-2A24-49E8-9B87-551D095A321C}"/>
    <cellStyle name="Currency 3 2 3 2 3 2 2 2 2 2" xfId="61676" xr:uid="{E802F775-576D-4D5E-8FFB-F6FF78775DED}"/>
    <cellStyle name="Currency 3 2 3 2 3 2 2 2 3" xfId="46266" xr:uid="{8C469D31-8EFE-46D7-A040-4C85F8D66267}"/>
    <cellStyle name="Currency 3 2 3 2 3 2 2 3" xfId="23043" xr:uid="{18D54FB4-31C2-438B-A077-709726FE775A}"/>
    <cellStyle name="Currency 3 2 3 2 3 2 2 3 2" xfId="53867" xr:uid="{F2D35906-823A-4120-9CCC-142D964D6006}"/>
    <cellStyle name="Currency 3 2 3 2 3 2 2 4" xfId="38457" xr:uid="{06A1B1AB-44C3-43CD-9CE2-9667464943C2}"/>
    <cellStyle name="Currency 3 2 3 2 3 2 3" xfId="11638" xr:uid="{14D73052-F831-4D9D-9D2F-85BF5A7934AB}"/>
    <cellStyle name="Currency 3 2 3 2 3 2 3 2" xfId="27049" xr:uid="{82EB858E-26C0-4CDC-A3EB-CA67E05656DE}"/>
    <cellStyle name="Currency 3 2 3 2 3 2 3 2 2" xfId="57873" xr:uid="{9D6E78EB-9662-4849-81DB-71FC9D889C54}"/>
    <cellStyle name="Currency 3 2 3 2 3 2 3 3" xfId="42463" xr:uid="{0FE5E9CE-E7AE-4EED-85B6-C0E6EC136EED}"/>
    <cellStyle name="Currency 3 2 3 2 3 2 4" xfId="19240" xr:uid="{1DC9FBF2-97F5-40E1-B293-B5FD26EB81DA}"/>
    <cellStyle name="Currency 3 2 3 2 3 2 4 2" xfId="50064" xr:uid="{0703AFF0-B1F8-4207-9184-03DC20A23829}"/>
    <cellStyle name="Currency 3 2 3 2 3 2 5" xfId="34654" xr:uid="{62EFB7C8-4375-4990-B416-388D101D8E3E}"/>
    <cellStyle name="Currency 3 2 3 2 3 3" xfId="5731" xr:uid="{4237281F-53DE-438C-921F-C1CBF43136E0}"/>
    <cellStyle name="Currency 3 2 3 2 3 3 2" xfId="13542" xr:uid="{F7962C87-87D4-4528-9756-736AA46B435F}"/>
    <cellStyle name="Currency 3 2 3 2 3 3 2 2" xfId="28953" xr:uid="{3067C59F-7B57-431E-9C5B-DC339A01C2EA}"/>
    <cellStyle name="Currency 3 2 3 2 3 3 2 2 2" xfId="59777" xr:uid="{9EA2E11A-4422-4307-9B6A-30950B2981CE}"/>
    <cellStyle name="Currency 3 2 3 2 3 3 2 3" xfId="44367" xr:uid="{B0A84F36-42CD-4BE7-A55A-A3C039D92A95}"/>
    <cellStyle name="Currency 3 2 3 2 3 3 3" xfId="21144" xr:uid="{0E9A23A4-E352-45DA-A559-ECAE031BD5A5}"/>
    <cellStyle name="Currency 3 2 3 2 3 3 3 2" xfId="51968" xr:uid="{E9E4E27B-3B8D-4360-A185-AEB52E07CB24}"/>
    <cellStyle name="Currency 3 2 3 2 3 3 4" xfId="36558" xr:uid="{13B2D80E-4818-4A43-8A55-416936FC8BC7}"/>
    <cellStyle name="Currency 3 2 3 2 3 4" xfId="9739" xr:uid="{CC0659EE-A34B-4B51-AF5B-8FE89EE8F5F9}"/>
    <cellStyle name="Currency 3 2 3 2 3 4 2" xfId="25150" xr:uid="{BAC4565F-7AC7-4A7F-8364-BD72C95F66C4}"/>
    <cellStyle name="Currency 3 2 3 2 3 4 2 2" xfId="55974" xr:uid="{5D652814-35CF-43B2-ACB0-7797A40A7D90}"/>
    <cellStyle name="Currency 3 2 3 2 3 4 3" xfId="40564" xr:uid="{0E3240F9-E21E-4194-B02E-9A86789F5AE7}"/>
    <cellStyle name="Currency 3 2 3 2 3 5" xfId="17341" xr:uid="{19709757-40C8-444E-9755-D96A314F896E}"/>
    <cellStyle name="Currency 3 2 3 2 3 5 2" xfId="48165" xr:uid="{5E467551-E32C-4276-BDBB-93632D8BE68F}"/>
    <cellStyle name="Currency 3 2 3 2 3 6" xfId="32755" xr:uid="{E0B633F0-4C5E-4599-AB4C-9854DEBFD180}"/>
    <cellStyle name="Currency 3 2 3 2 4" xfId="2561" xr:uid="{5590656A-C93A-4461-A155-6C4A5EC3B8F5}"/>
    <cellStyle name="Currency 3 2 3 2 4 2" xfId="6364" xr:uid="{D9EB0C8B-8E0F-49AA-B944-D57A77FF35D0}"/>
    <cellStyle name="Currency 3 2 3 2 4 2 2" xfId="14175" xr:uid="{34F4FB1B-8738-43CD-9D2B-40F39D1B1D1F}"/>
    <cellStyle name="Currency 3 2 3 2 4 2 2 2" xfId="29586" xr:uid="{D6F1CE35-0169-4E5C-A0F4-9364E0C75010}"/>
    <cellStyle name="Currency 3 2 3 2 4 2 2 2 2" xfId="60410" xr:uid="{2CE69B66-BABA-4E5F-9A55-3AA9728EC0B5}"/>
    <cellStyle name="Currency 3 2 3 2 4 2 2 3" xfId="45000" xr:uid="{52CF9F08-7AFD-4361-8BA5-6DCB990DB588}"/>
    <cellStyle name="Currency 3 2 3 2 4 2 3" xfId="21777" xr:uid="{535FB97D-E7E3-4355-B554-9F3C34FC11BD}"/>
    <cellStyle name="Currency 3 2 3 2 4 2 3 2" xfId="52601" xr:uid="{151DCCBB-C333-4B32-BEC6-E53ACC41F8D1}"/>
    <cellStyle name="Currency 3 2 3 2 4 2 4" xfId="37191" xr:uid="{185C7863-BB92-4A6F-8FA5-283017F6EFBA}"/>
    <cellStyle name="Currency 3 2 3 2 4 3" xfId="10372" xr:uid="{A4024E6C-ACB8-409A-9DD1-4771AA4835FA}"/>
    <cellStyle name="Currency 3 2 3 2 4 3 2" xfId="25783" xr:uid="{A4AF6DE6-97C5-4487-B21A-5B44618475E3}"/>
    <cellStyle name="Currency 3 2 3 2 4 3 2 2" xfId="56607" xr:uid="{2F2FB891-4986-4728-B223-1CBB14AA64EE}"/>
    <cellStyle name="Currency 3 2 3 2 4 3 3" xfId="41197" xr:uid="{D5653D2A-1274-4C20-9577-7F357EDF42BD}"/>
    <cellStyle name="Currency 3 2 3 2 4 4" xfId="17974" xr:uid="{7DB49B34-23D0-45F3-B8E5-49605BF713E0}"/>
    <cellStyle name="Currency 3 2 3 2 4 4 2" xfId="48798" xr:uid="{BD7ED7BA-FD09-4CAE-870D-395A83BA294E}"/>
    <cellStyle name="Currency 3 2 3 2 4 5" xfId="33388" xr:uid="{3FCA1626-8763-4DD3-BB00-45AB87768DC9}"/>
    <cellStyle name="Currency 3 2 3 2 5" xfId="4465" xr:uid="{5A983CEB-7407-4CF8-B1B1-16696106342D}"/>
    <cellStyle name="Currency 3 2 3 2 5 2" xfId="12276" xr:uid="{9D58EE1C-4CA0-483B-967C-EDCF59B76A75}"/>
    <cellStyle name="Currency 3 2 3 2 5 2 2" xfId="27687" xr:uid="{B9EBFCE6-7345-4B41-87C1-8F762DC3707F}"/>
    <cellStyle name="Currency 3 2 3 2 5 2 2 2" xfId="58511" xr:uid="{EE3AE98F-828B-4B2C-A7B1-4619F4FA0FB8}"/>
    <cellStyle name="Currency 3 2 3 2 5 2 3" xfId="43101" xr:uid="{D41DCA13-D9DF-47EE-BF34-B1B0510F927A}"/>
    <cellStyle name="Currency 3 2 3 2 5 3" xfId="19878" xr:uid="{A21F2989-EAB2-44D3-A91F-2382F1C3B160}"/>
    <cellStyle name="Currency 3 2 3 2 5 3 2" xfId="50702" xr:uid="{1B1816C6-CD8E-4B2F-B74E-6E136D99ABFC}"/>
    <cellStyle name="Currency 3 2 3 2 5 4" xfId="35292" xr:uid="{0C19A636-D643-4E53-B689-A753C5CB245E}"/>
    <cellStyle name="Currency 3 2 3 2 6" xfId="8473" xr:uid="{55AA1422-2C2C-4839-9665-1198A088824A}"/>
    <cellStyle name="Currency 3 2 3 2 6 2" xfId="23884" xr:uid="{E39E0CC2-7512-4BD4-B52E-7C442134FC08}"/>
    <cellStyle name="Currency 3 2 3 2 6 2 2" xfId="54708" xr:uid="{346E5D59-4C54-4987-B58F-E40A160E9306}"/>
    <cellStyle name="Currency 3 2 3 2 6 3" xfId="39298" xr:uid="{3ACEB0BA-B852-45D9-ADC0-0F13DAFA3E91}"/>
    <cellStyle name="Currency 3 2 3 2 7" xfId="16075" xr:uid="{08B3A107-8C69-4A42-AEC5-A5E8760E1784}"/>
    <cellStyle name="Currency 3 2 3 2 7 2" xfId="46899" xr:uid="{C6C21FE0-1682-4C0B-B681-8169212F67DE}"/>
    <cellStyle name="Currency 3 2 3 2 8" xfId="31489" xr:uid="{E47E25EE-4E6E-485E-B060-BC5ADC18EBED}"/>
    <cellStyle name="Currency 3 2 3 3" xfId="453" xr:uid="{6BCE1F4B-62E4-412E-9678-562C8B235B33}"/>
    <cellStyle name="Currency 3 2 3 3 2" xfId="1086" xr:uid="{D91B1CD7-1ECD-4985-ADF0-0850B6D7678A}"/>
    <cellStyle name="Currency 3 2 3 3 2 2" xfId="2985" xr:uid="{A47845F9-54A6-4853-B16D-74612B2C8027}"/>
    <cellStyle name="Currency 3 2 3 3 2 2 2" xfId="6788" xr:uid="{CEF8CBB9-3014-463A-9C7C-735CFC89CEB9}"/>
    <cellStyle name="Currency 3 2 3 3 2 2 2 2" xfId="14599" xr:uid="{6AD5F1A0-2C36-4E6C-A208-78BEC1EA7DFB}"/>
    <cellStyle name="Currency 3 2 3 3 2 2 2 2 2" xfId="30010" xr:uid="{708100C4-C9E9-4377-9C35-9AB74015CEC5}"/>
    <cellStyle name="Currency 3 2 3 3 2 2 2 2 2 2" xfId="60834" xr:uid="{A6386DC8-1B4E-402A-B28F-14B272B97B4F}"/>
    <cellStyle name="Currency 3 2 3 3 2 2 2 2 3" xfId="45424" xr:uid="{1CBDF025-B6F7-4347-B323-19CCF812074A}"/>
    <cellStyle name="Currency 3 2 3 3 2 2 2 3" xfId="22201" xr:uid="{01BD07FD-3FDE-4869-94ED-66357347289E}"/>
    <cellStyle name="Currency 3 2 3 3 2 2 2 3 2" xfId="53025" xr:uid="{234B036D-25BE-4DCD-9936-B5A23B3B53B3}"/>
    <cellStyle name="Currency 3 2 3 3 2 2 2 4" xfId="37615" xr:uid="{AFBB9751-2D39-4F8E-946D-5585FDDE7269}"/>
    <cellStyle name="Currency 3 2 3 3 2 2 3" xfId="10796" xr:uid="{FC19E0C2-F797-4848-9584-EDF44CC3B589}"/>
    <cellStyle name="Currency 3 2 3 3 2 2 3 2" xfId="26207" xr:uid="{32922CF7-B89E-47D6-A048-509488F7894B}"/>
    <cellStyle name="Currency 3 2 3 3 2 2 3 2 2" xfId="57031" xr:uid="{0F9CAAA6-C034-4500-8A49-1D1A934F4224}"/>
    <cellStyle name="Currency 3 2 3 3 2 2 3 3" xfId="41621" xr:uid="{956FF401-E63A-4639-894D-1148365E6FE4}"/>
    <cellStyle name="Currency 3 2 3 3 2 2 4" xfId="18398" xr:uid="{439AE1B3-48F2-4EDA-8D50-23CF45BD88F4}"/>
    <cellStyle name="Currency 3 2 3 3 2 2 4 2" xfId="49222" xr:uid="{2982AD4B-13CE-494B-B6AE-5EC887198D74}"/>
    <cellStyle name="Currency 3 2 3 3 2 2 5" xfId="33812" xr:uid="{BD684C64-C9BA-4470-B6D1-0ABAFB9724E9}"/>
    <cellStyle name="Currency 3 2 3 3 2 3" xfId="4889" xr:uid="{912E98C4-5509-44A9-8D11-27C2FCE5D23B}"/>
    <cellStyle name="Currency 3 2 3 3 2 3 2" xfId="12700" xr:uid="{9B132B4F-E3E2-41E2-99E8-A89CB4FFC6D1}"/>
    <cellStyle name="Currency 3 2 3 3 2 3 2 2" xfId="28111" xr:uid="{CB3C431B-7E86-4669-8513-84B5572C3DD7}"/>
    <cellStyle name="Currency 3 2 3 3 2 3 2 2 2" xfId="58935" xr:uid="{D7338037-6747-4181-B24B-F3B5D43F1BD2}"/>
    <cellStyle name="Currency 3 2 3 3 2 3 2 3" xfId="43525" xr:uid="{4E16E294-482A-4375-BC83-D6DFABA02C18}"/>
    <cellStyle name="Currency 3 2 3 3 2 3 3" xfId="20302" xr:uid="{0C5EC90D-A941-4F2B-804A-BFFE75A74719}"/>
    <cellStyle name="Currency 3 2 3 3 2 3 3 2" xfId="51126" xr:uid="{2FB75F22-DD7A-491C-95EC-83EDA54CCC80}"/>
    <cellStyle name="Currency 3 2 3 3 2 3 4" xfId="35716" xr:uid="{1C59B356-AFCD-4428-A976-90ACF52004AE}"/>
    <cellStyle name="Currency 3 2 3 3 2 4" xfId="8897" xr:uid="{10578C78-2377-42AB-8434-95CEFEF6F592}"/>
    <cellStyle name="Currency 3 2 3 3 2 4 2" xfId="24308" xr:uid="{543FCE04-174B-463B-9A14-94CFB5E75BC7}"/>
    <cellStyle name="Currency 3 2 3 3 2 4 2 2" xfId="55132" xr:uid="{7DD7D129-2AFF-4B05-B0FD-BBB81E3CF879}"/>
    <cellStyle name="Currency 3 2 3 3 2 4 3" xfId="39722" xr:uid="{68783AB6-D927-4037-ACC1-110BD19CFB5B}"/>
    <cellStyle name="Currency 3 2 3 3 2 5" xfId="16499" xr:uid="{0F02156B-C89C-4E28-9900-DA47029163E4}"/>
    <cellStyle name="Currency 3 2 3 3 2 5 2" xfId="47323" xr:uid="{8E2CCEB3-DC80-43C0-948E-D1FE31964891}"/>
    <cellStyle name="Currency 3 2 3 3 2 6" xfId="31913" xr:uid="{C1D95C58-676B-419A-BC99-261A3FAFC07F}"/>
    <cellStyle name="Currency 3 2 3 3 3" xfId="1719" xr:uid="{EB949D75-BEAF-4785-B6A2-2F0B08B413A7}"/>
    <cellStyle name="Currency 3 2 3 3 3 2" xfId="3618" xr:uid="{93BC70DE-C7C0-4223-B519-D917EFE7B4A0}"/>
    <cellStyle name="Currency 3 2 3 3 3 2 2" xfId="7421" xr:uid="{D8F6143B-0D2E-48E5-A545-9F2F348EDF28}"/>
    <cellStyle name="Currency 3 2 3 3 3 2 2 2" xfId="15232" xr:uid="{11CA5E53-ED66-4CD3-A698-89185EE0A98D}"/>
    <cellStyle name="Currency 3 2 3 3 3 2 2 2 2" xfId="30643" xr:uid="{C7176554-7D77-4497-AD6A-AD6E30984D9E}"/>
    <cellStyle name="Currency 3 2 3 3 3 2 2 2 2 2" xfId="61467" xr:uid="{7CF24051-3A53-46B9-B288-F9AFD4D68959}"/>
    <cellStyle name="Currency 3 2 3 3 3 2 2 2 3" xfId="46057" xr:uid="{A9DCC7ED-7818-411B-822B-FA9991FB3103}"/>
    <cellStyle name="Currency 3 2 3 3 3 2 2 3" xfId="22834" xr:uid="{C957FD14-CF29-472A-AF3A-109E25C55C5C}"/>
    <cellStyle name="Currency 3 2 3 3 3 2 2 3 2" xfId="53658" xr:uid="{98CD50F6-8349-46F4-B651-F75E0A37FD6A}"/>
    <cellStyle name="Currency 3 2 3 3 3 2 2 4" xfId="38248" xr:uid="{5EF6E0D1-4339-401B-BA0A-D938C4B6D0C3}"/>
    <cellStyle name="Currency 3 2 3 3 3 2 3" xfId="11429" xr:uid="{95B7D32F-3F00-4C82-AD4C-D1AAB8330085}"/>
    <cellStyle name="Currency 3 2 3 3 3 2 3 2" xfId="26840" xr:uid="{4A721863-AAD0-4896-B81C-8CDD9EEFAC3E}"/>
    <cellStyle name="Currency 3 2 3 3 3 2 3 2 2" xfId="57664" xr:uid="{F143A3D5-6F67-4B14-A8FD-735B2F0321DE}"/>
    <cellStyle name="Currency 3 2 3 3 3 2 3 3" xfId="42254" xr:uid="{8D2A9C7F-3450-4779-9333-2764295C71B5}"/>
    <cellStyle name="Currency 3 2 3 3 3 2 4" xfId="19031" xr:uid="{BC49967D-F975-420A-A4D2-984650566116}"/>
    <cellStyle name="Currency 3 2 3 3 3 2 4 2" xfId="49855" xr:uid="{51C1536F-82F9-4F81-9432-4D5FAAA3AE5D}"/>
    <cellStyle name="Currency 3 2 3 3 3 2 5" xfId="34445" xr:uid="{C2C778EA-E88C-4386-A58B-12D4F78FF827}"/>
    <cellStyle name="Currency 3 2 3 3 3 3" xfId="5522" xr:uid="{A030A574-981C-48A2-915A-979E18CDB920}"/>
    <cellStyle name="Currency 3 2 3 3 3 3 2" xfId="13333" xr:uid="{58BDA879-37A6-420C-89BC-8B111CD26801}"/>
    <cellStyle name="Currency 3 2 3 3 3 3 2 2" xfId="28744" xr:uid="{73D2D951-0B2B-4AA5-BE11-32E9AF5B2BBE}"/>
    <cellStyle name="Currency 3 2 3 3 3 3 2 2 2" xfId="59568" xr:uid="{F7A10292-FD8F-48F4-BF74-0338D0FAA115}"/>
    <cellStyle name="Currency 3 2 3 3 3 3 2 3" xfId="44158" xr:uid="{6A6CDCC5-5C13-4F58-836D-24665E6A4EE7}"/>
    <cellStyle name="Currency 3 2 3 3 3 3 3" xfId="20935" xr:uid="{A0D82179-9EF9-49DC-B7EF-41A5AD192D3B}"/>
    <cellStyle name="Currency 3 2 3 3 3 3 3 2" xfId="51759" xr:uid="{78602A4A-2381-461E-986A-2C0E5028688A}"/>
    <cellStyle name="Currency 3 2 3 3 3 3 4" xfId="36349" xr:uid="{4B073D67-BF05-4A18-AA91-671867726058}"/>
    <cellStyle name="Currency 3 2 3 3 3 4" xfId="9530" xr:uid="{BA2B098C-0A7B-4085-9728-E36C0FE0ABA3}"/>
    <cellStyle name="Currency 3 2 3 3 3 4 2" xfId="24941" xr:uid="{510174B3-0F7D-453F-9DE2-74BAF8E25ADC}"/>
    <cellStyle name="Currency 3 2 3 3 3 4 2 2" xfId="55765" xr:uid="{95B2AC97-FB36-4443-BB04-21738899DA95}"/>
    <cellStyle name="Currency 3 2 3 3 3 4 3" xfId="40355" xr:uid="{8CCB57E6-5EE8-48F2-86A1-53C996964998}"/>
    <cellStyle name="Currency 3 2 3 3 3 5" xfId="17132" xr:uid="{C7FDCCCA-CA08-457A-B012-1CF451AB608B}"/>
    <cellStyle name="Currency 3 2 3 3 3 5 2" xfId="47956" xr:uid="{C88405E2-CB90-4CE3-8EAC-290C7C9D466A}"/>
    <cellStyle name="Currency 3 2 3 3 3 6" xfId="32546" xr:uid="{52679E9B-F131-47AA-9E90-35970C921971}"/>
    <cellStyle name="Currency 3 2 3 3 4" xfId="2352" xr:uid="{1ACBEBE2-3979-4F81-9599-5498F0071382}"/>
    <cellStyle name="Currency 3 2 3 3 4 2" xfId="6155" xr:uid="{65EF787E-7F29-40F9-90B2-8B9B59517CDE}"/>
    <cellStyle name="Currency 3 2 3 3 4 2 2" xfId="13966" xr:uid="{FAE257BD-518D-49E7-992D-A27503180B1A}"/>
    <cellStyle name="Currency 3 2 3 3 4 2 2 2" xfId="29377" xr:uid="{71AEFB66-40C4-484D-A295-85398C379CDE}"/>
    <cellStyle name="Currency 3 2 3 3 4 2 2 2 2" xfId="60201" xr:uid="{13523995-AEEC-4B96-A678-54A03FF82423}"/>
    <cellStyle name="Currency 3 2 3 3 4 2 2 3" xfId="44791" xr:uid="{80DE8B89-A23C-4562-9DA3-54166AD18EBA}"/>
    <cellStyle name="Currency 3 2 3 3 4 2 3" xfId="21568" xr:uid="{967A1449-4F20-4BEF-9EFE-75452D5DC473}"/>
    <cellStyle name="Currency 3 2 3 3 4 2 3 2" xfId="52392" xr:uid="{BAD7E7F3-F3BB-4A73-B854-1C03D6FB33D4}"/>
    <cellStyle name="Currency 3 2 3 3 4 2 4" xfId="36982" xr:uid="{CF5B1E2A-2323-4B0E-893D-9DCB8F85C30B}"/>
    <cellStyle name="Currency 3 2 3 3 4 3" xfId="10163" xr:uid="{8D62A438-5C40-4643-AE9D-2DCED1974F10}"/>
    <cellStyle name="Currency 3 2 3 3 4 3 2" xfId="25574" xr:uid="{64C0152A-FC03-49FD-8A03-20AD8728AC86}"/>
    <cellStyle name="Currency 3 2 3 3 4 3 2 2" xfId="56398" xr:uid="{41F4F0C3-6780-4605-8124-53EFEAFF35AC}"/>
    <cellStyle name="Currency 3 2 3 3 4 3 3" xfId="40988" xr:uid="{09774EA5-C7D7-49E2-8C56-E8A4B8826EE2}"/>
    <cellStyle name="Currency 3 2 3 3 4 4" xfId="17765" xr:uid="{D9E1EB8F-729D-42B4-A2A9-84743F1F1DFC}"/>
    <cellStyle name="Currency 3 2 3 3 4 4 2" xfId="48589" xr:uid="{0A128E43-4068-4F5C-8531-67BB0E04AF56}"/>
    <cellStyle name="Currency 3 2 3 3 4 5" xfId="33179" xr:uid="{525A6E6B-0FF2-40E7-A4ED-5EDA8DD79168}"/>
    <cellStyle name="Currency 3 2 3 3 5" xfId="4256" xr:uid="{942BE46D-4513-40C9-83C6-3C19BAC6C611}"/>
    <cellStyle name="Currency 3 2 3 3 5 2" xfId="12067" xr:uid="{9D7C5601-F051-493C-9194-ECB4778912B5}"/>
    <cellStyle name="Currency 3 2 3 3 5 2 2" xfId="27478" xr:uid="{51D32656-E241-4BC8-B5C1-90247EFCEF4B}"/>
    <cellStyle name="Currency 3 2 3 3 5 2 2 2" xfId="58302" xr:uid="{07DCA766-0CE0-47B3-8394-5958846F9884}"/>
    <cellStyle name="Currency 3 2 3 3 5 2 3" xfId="42892" xr:uid="{83E2EA86-9B70-48E9-AA87-47019A677950}"/>
    <cellStyle name="Currency 3 2 3 3 5 3" xfId="19669" xr:uid="{982B49EA-495D-46A3-B8A6-CF1B15127DE5}"/>
    <cellStyle name="Currency 3 2 3 3 5 3 2" xfId="50493" xr:uid="{DF71999B-A92A-4E2E-9A47-6D911320E28B}"/>
    <cellStyle name="Currency 3 2 3 3 5 4" xfId="35083" xr:uid="{4B3A71B6-B811-4A8C-B3FD-81945C81FB7B}"/>
    <cellStyle name="Currency 3 2 3 3 6" xfId="8264" xr:uid="{BFB66D9F-C939-4021-927E-3B87D608B0FB}"/>
    <cellStyle name="Currency 3 2 3 3 6 2" xfId="23675" xr:uid="{00EC1378-3F47-4FEC-9F6A-871820D93E01}"/>
    <cellStyle name="Currency 3 2 3 3 6 2 2" xfId="54499" xr:uid="{40BA6922-1ACC-4836-AA25-F9F7D720B78D}"/>
    <cellStyle name="Currency 3 2 3 3 6 3" xfId="39089" xr:uid="{66D03B20-7434-432D-BA98-49D643D353AF}"/>
    <cellStyle name="Currency 3 2 3 3 7" xfId="15866" xr:uid="{726286C4-CAFA-4069-945C-416A0EB1E7D8}"/>
    <cellStyle name="Currency 3 2 3 3 7 2" xfId="46690" xr:uid="{CDE40AE4-DCB8-4B75-989C-7C20770261CD}"/>
    <cellStyle name="Currency 3 2 3 3 8" xfId="31280" xr:uid="{93850128-D453-4AB3-9822-CE1B589827AB}"/>
    <cellStyle name="Currency 3 2 3 4" xfId="873" xr:uid="{A91DA62B-1AAC-4C98-A169-B24C11A7CBE4}"/>
    <cellStyle name="Currency 3 2 3 4 2" xfId="2772" xr:uid="{4E55152F-444B-45CD-BA1D-21651D502578}"/>
    <cellStyle name="Currency 3 2 3 4 2 2" xfId="6575" xr:uid="{DE1C425E-41C8-4A9B-B2FB-FB15E2159141}"/>
    <cellStyle name="Currency 3 2 3 4 2 2 2" xfId="14386" xr:uid="{3303D714-3222-400F-AB48-02F1DD475480}"/>
    <cellStyle name="Currency 3 2 3 4 2 2 2 2" xfId="29797" xr:uid="{96E49DAA-627C-48F8-AFE0-B9AA032CD5FD}"/>
    <cellStyle name="Currency 3 2 3 4 2 2 2 2 2" xfId="60621" xr:uid="{6F89E1D3-F0FD-40AE-B241-6016615E3447}"/>
    <cellStyle name="Currency 3 2 3 4 2 2 2 3" xfId="45211" xr:uid="{C8981435-1D4F-49EC-BBF6-11B25CA13269}"/>
    <cellStyle name="Currency 3 2 3 4 2 2 3" xfId="21988" xr:uid="{6F39BB8E-4A30-44E8-AAB4-1038079AA479}"/>
    <cellStyle name="Currency 3 2 3 4 2 2 3 2" xfId="52812" xr:uid="{92AF6D09-3BDD-495E-9978-6ABAD5486F9D}"/>
    <cellStyle name="Currency 3 2 3 4 2 2 4" xfId="37402" xr:uid="{B5CE163B-2439-4BB4-B726-BC1932282628}"/>
    <cellStyle name="Currency 3 2 3 4 2 3" xfId="10583" xr:uid="{929431D4-F0EB-4CEE-8F96-210D3C3CDF27}"/>
    <cellStyle name="Currency 3 2 3 4 2 3 2" xfId="25994" xr:uid="{49413BBA-4026-48E1-BAC9-AE0C0DAF5BA3}"/>
    <cellStyle name="Currency 3 2 3 4 2 3 2 2" xfId="56818" xr:uid="{91A21CB8-599B-4356-9AD7-6F1B7E51AC98}"/>
    <cellStyle name="Currency 3 2 3 4 2 3 3" xfId="41408" xr:uid="{A08A62AE-17A7-43EC-91B6-D4CBFE49AEAA}"/>
    <cellStyle name="Currency 3 2 3 4 2 4" xfId="18185" xr:uid="{F3BB3EF7-885D-41FF-A2D3-ECECA7F59F2B}"/>
    <cellStyle name="Currency 3 2 3 4 2 4 2" xfId="49009" xr:uid="{93938BA5-7911-46E7-8AD1-FD4F7A189281}"/>
    <cellStyle name="Currency 3 2 3 4 2 5" xfId="33599" xr:uid="{71E3299D-A11F-4414-B577-90BB5F5E6BE2}"/>
    <cellStyle name="Currency 3 2 3 4 3" xfId="4676" xr:uid="{417B1AF7-F466-445D-8D6E-E6816952AC76}"/>
    <cellStyle name="Currency 3 2 3 4 3 2" xfId="12487" xr:uid="{333F1ACC-CC02-4D3E-9DB0-73880018797A}"/>
    <cellStyle name="Currency 3 2 3 4 3 2 2" xfId="27898" xr:uid="{E62A39C0-AAD2-490C-94E1-BC9CFC65DAC4}"/>
    <cellStyle name="Currency 3 2 3 4 3 2 2 2" xfId="58722" xr:uid="{FAA5EB89-991C-453A-8F49-A025F19F10E8}"/>
    <cellStyle name="Currency 3 2 3 4 3 2 3" xfId="43312" xr:uid="{EAA7FA85-21D8-4898-A221-83A3C43F60C9}"/>
    <cellStyle name="Currency 3 2 3 4 3 3" xfId="20089" xr:uid="{57D9CB2E-D2D0-46ED-96F0-714C138DE1D4}"/>
    <cellStyle name="Currency 3 2 3 4 3 3 2" xfId="50913" xr:uid="{738CBE2C-78C6-42EE-BADD-E3DF2D030821}"/>
    <cellStyle name="Currency 3 2 3 4 3 4" xfId="35503" xr:uid="{4F1EEC1F-D098-4230-B6EE-C7D65F6B22A8}"/>
    <cellStyle name="Currency 3 2 3 4 4" xfId="8684" xr:uid="{CDDD602C-2ABC-4FBC-AF6A-5EF90DF39F28}"/>
    <cellStyle name="Currency 3 2 3 4 4 2" xfId="24095" xr:uid="{3DAE4B25-2E03-458A-A6E1-54E8265F174E}"/>
    <cellStyle name="Currency 3 2 3 4 4 2 2" xfId="54919" xr:uid="{D99C132F-BB87-4614-A118-1BC386EAE1D6}"/>
    <cellStyle name="Currency 3 2 3 4 4 3" xfId="39509" xr:uid="{8AC29FE1-D4A3-41A0-91BB-68D814FF0EE8}"/>
    <cellStyle name="Currency 3 2 3 4 5" xfId="16286" xr:uid="{EDC52383-ECA4-46F0-8FE3-7E7123B982E9}"/>
    <cellStyle name="Currency 3 2 3 4 5 2" xfId="47110" xr:uid="{318BA13C-033C-4600-B566-4C7722032608}"/>
    <cellStyle name="Currency 3 2 3 4 6" xfId="31700" xr:uid="{62DD53C7-5344-45F3-9E6A-4FB1C3E6A719}"/>
    <cellStyle name="Currency 3 2 3 5" xfId="1506" xr:uid="{06A18D41-D679-457D-91A3-D3AFECF25EF8}"/>
    <cellStyle name="Currency 3 2 3 5 2" xfId="3405" xr:uid="{2E218FF1-E671-4723-907F-C00E4F210194}"/>
    <cellStyle name="Currency 3 2 3 5 2 2" xfId="7208" xr:uid="{EAC05AA4-B5C6-4EEF-B7A6-7AE0751A264D}"/>
    <cellStyle name="Currency 3 2 3 5 2 2 2" xfId="15019" xr:uid="{EFE781FF-BEE5-4432-91E2-BBD71C830CBA}"/>
    <cellStyle name="Currency 3 2 3 5 2 2 2 2" xfId="30430" xr:uid="{6035EA6B-1A36-4043-8529-FE4C892A13F6}"/>
    <cellStyle name="Currency 3 2 3 5 2 2 2 2 2" xfId="61254" xr:uid="{75EE737E-5555-4BE3-AB86-23128F4D78B8}"/>
    <cellStyle name="Currency 3 2 3 5 2 2 2 3" xfId="45844" xr:uid="{979D517F-2F8F-46BD-B47F-BA332F20DCB7}"/>
    <cellStyle name="Currency 3 2 3 5 2 2 3" xfId="22621" xr:uid="{FF6535B0-724E-4F3C-9C14-4A239796E807}"/>
    <cellStyle name="Currency 3 2 3 5 2 2 3 2" xfId="53445" xr:uid="{3FF2998B-1228-42A6-A87B-CC59388E0F1F}"/>
    <cellStyle name="Currency 3 2 3 5 2 2 4" xfId="38035" xr:uid="{4B362487-0906-4093-BCCC-8C4B15961808}"/>
    <cellStyle name="Currency 3 2 3 5 2 3" xfId="11216" xr:uid="{7B026F14-A5DB-401E-9927-292D6EE81596}"/>
    <cellStyle name="Currency 3 2 3 5 2 3 2" xfId="26627" xr:uid="{26BD02D7-B2EA-4898-8A10-7D70C6AA01C8}"/>
    <cellStyle name="Currency 3 2 3 5 2 3 2 2" xfId="57451" xr:uid="{E52517B2-D8C1-430B-B988-78099F461A94}"/>
    <cellStyle name="Currency 3 2 3 5 2 3 3" xfId="42041" xr:uid="{F4E32A41-A85B-4FAF-B041-9FF3280A9847}"/>
    <cellStyle name="Currency 3 2 3 5 2 4" xfId="18818" xr:uid="{F1243CC0-E23C-4FF6-BFDF-46FE60E0F0E1}"/>
    <cellStyle name="Currency 3 2 3 5 2 4 2" xfId="49642" xr:uid="{0DEFFDB7-D016-4624-88E2-DB6413A59B31}"/>
    <cellStyle name="Currency 3 2 3 5 2 5" xfId="34232" xr:uid="{22C81974-31FD-44A3-9352-479C0714F4E0}"/>
    <cellStyle name="Currency 3 2 3 5 3" xfId="5309" xr:uid="{7B86655A-9E5F-430C-9AB1-23A0FD7178A1}"/>
    <cellStyle name="Currency 3 2 3 5 3 2" xfId="13120" xr:uid="{831D7DE8-109E-4E97-AFA0-0B9C2AFDD414}"/>
    <cellStyle name="Currency 3 2 3 5 3 2 2" xfId="28531" xr:uid="{E4A76F19-8A00-4F6A-8878-DE1305D76328}"/>
    <cellStyle name="Currency 3 2 3 5 3 2 2 2" xfId="59355" xr:uid="{242C1A84-E1BA-44FC-B208-1F118069817A}"/>
    <cellStyle name="Currency 3 2 3 5 3 2 3" xfId="43945" xr:uid="{B09F4AEE-A3A0-463E-94E1-3CC35925AB99}"/>
    <cellStyle name="Currency 3 2 3 5 3 3" xfId="20722" xr:uid="{855C8303-01A4-4DCE-82F8-CECCADE68481}"/>
    <cellStyle name="Currency 3 2 3 5 3 3 2" xfId="51546" xr:uid="{9CC4CD50-D6B9-489F-B974-902871C3ACBC}"/>
    <cellStyle name="Currency 3 2 3 5 3 4" xfId="36136" xr:uid="{18699D34-CF50-4691-B687-68997996662A}"/>
    <cellStyle name="Currency 3 2 3 5 4" xfId="9317" xr:uid="{B6EC390A-0857-4FDF-8418-91FD24FBF3B3}"/>
    <cellStyle name="Currency 3 2 3 5 4 2" xfId="24728" xr:uid="{D181D636-2BC5-448D-BBD1-C02597D781BD}"/>
    <cellStyle name="Currency 3 2 3 5 4 2 2" xfId="55552" xr:uid="{3ED14114-293E-4B47-B70D-54B3BD273FD7}"/>
    <cellStyle name="Currency 3 2 3 5 4 3" xfId="40142" xr:uid="{879D822E-5D71-4881-8987-9A03A0605FFE}"/>
    <cellStyle name="Currency 3 2 3 5 5" xfId="16919" xr:uid="{8ECA8AF3-AC64-45D7-BFCE-3D14C36959D1}"/>
    <cellStyle name="Currency 3 2 3 5 5 2" xfId="47743" xr:uid="{A478E59E-F8DE-4648-AF02-F6F62E315636}"/>
    <cellStyle name="Currency 3 2 3 5 6" xfId="32333" xr:uid="{98D6D083-BBF5-44A9-870A-1606CC498A76}"/>
    <cellStyle name="Currency 3 2 3 6" xfId="2139" xr:uid="{1ACEE671-5D29-4EB3-958E-EE7A52862EDE}"/>
    <cellStyle name="Currency 3 2 3 6 2" xfId="5942" xr:uid="{B304FFAF-478C-46A6-8236-746C538F4170}"/>
    <cellStyle name="Currency 3 2 3 6 2 2" xfId="13753" xr:uid="{5B4CF1F0-BC4D-4D29-8A73-A140C9ABD62F}"/>
    <cellStyle name="Currency 3 2 3 6 2 2 2" xfId="29164" xr:uid="{2DA6B378-FFED-44FB-8AA0-9744AA08FECF}"/>
    <cellStyle name="Currency 3 2 3 6 2 2 2 2" xfId="59988" xr:uid="{4DEB9AAA-1904-4FC9-8644-3F211ADE502D}"/>
    <cellStyle name="Currency 3 2 3 6 2 2 3" xfId="44578" xr:uid="{4D9DF140-FFFD-4065-807E-B5C6A75BE4F4}"/>
    <cellStyle name="Currency 3 2 3 6 2 3" xfId="21355" xr:uid="{E060A66D-F8D7-4271-AE7D-885D88C4A1C2}"/>
    <cellStyle name="Currency 3 2 3 6 2 3 2" xfId="52179" xr:uid="{9239F1E5-1273-4564-95C3-2D1B36F7B03F}"/>
    <cellStyle name="Currency 3 2 3 6 2 4" xfId="36769" xr:uid="{F7CC9E49-2F9D-439E-B68D-5B36A13CFCE2}"/>
    <cellStyle name="Currency 3 2 3 6 3" xfId="9950" xr:uid="{4C5F6589-851F-4D8A-A344-DED7A601215A}"/>
    <cellStyle name="Currency 3 2 3 6 3 2" xfId="25361" xr:uid="{B1F21617-4976-41B4-A31A-85E438E6E658}"/>
    <cellStyle name="Currency 3 2 3 6 3 2 2" xfId="56185" xr:uid="{49DC812D-A38A-41BE-827F-7330FC54A351}"/>
    <cellStyle name="Currency 3 2 3 6 3 3" xfId="40775" xr:uid="{294D7D08-38E7-4AEB-8157-5613DEF11E15}"/>
    <cellStyle name="Currency 3 2 3 6 4" xfId="17552" xr:uid="{F0ACF7EE-A40F-47F4-9953-023A81F1DD26}"/>
    <cellStyle name="Currency 3 2 3 6 4 2" xfId="48376" xr:uid="{A46BBE2E-DFB2-406D-BF1D-610DE4C73023}"/>
    <cellStyle name="Currency 3 2 3 6 5" xfId="32966" xr:uid="{2DDE992A-060A-4EF5-ABFA-0FEDAD8C05EB}"/>
    <cellStyle name="Currency 3 2 3 7" xfId="4043" xr:uid="{1108F5B2-2AD5-41C2-9E48-F7A974BA8ED9}"/>
    <cellStyle name="Currency 3 2 3 7 2" xfId="11854" xr:uid="{B70B14DB-4E68-424D-880B-D905EB90C129}"/>
    <cellStyle name="Currency 3 2 3 7 2 2" xfId="27265" xr:uid="{611BEDD0-88B6-4CC6-95EB-C1937B2C64AE}"/>
    <cellStyle name="Currency 3 2 3 7 2 2 2" xfId="58089" xr:uid="{E2D66684-EB4E-4ED6-84D4-F7D740E0002F}"/>
    <cellStyle name="Currency 3 2 3 7 2 3" xfId="42679" xr:uid="{1DABD50D-E884-48AD-9D6C-BA335C46A242}"/>
    <cellStyle name="Currency 3 2 3 7 3" xfId="19456" xr:uid="{D0FF01B4-3E11-4E5E-BE97-7A00A83CE307}"/>
    <cellStyle name="Currency 3 2 3 7 3 2" xfId="50280" xr:uid="{80C95326-E876-46FB-8A75-8551CE9CFBC4}"/>
    <cellStyle name="Currency 3 2 3 7 4" xfId="34870" xr:uid="{5DB3E50F-E4B5-473E-B665-EEFF7A7EE7CF}"/>
    <cellStyle name="Currency 3 2 3 8" xfId="8051" xr:uid="{A9081062-FD1A-45D8-889E-785BE8DF60B0}"/>
    <cellStyle name="Currency 3 2 3 8 2" xfId="23462" xr:uid="{0CFE3866-8174-480B-B6DD-545B8A1DF608}"/>
    <cellStyle name="Currency 3 2 3 8 2 2" xfId="54286" xr:uid="{AB08E543-3624-4F67-A659-C6EA590FEF4F}"/>
    <cellStyle name="Currency 3 2 3 8 3" xfId="38876" xr:uid="{DA421F13-7511-41D7-8FBF-16370268472C}"/>
    <cellStyle name="Currency 3 2 3 9" xfId="7842" xr:uid="{A902B152-5813-490F-A7C6-BB8A022E23CD}"/>
    <cellStyle name="Currency 3 2 3 9 2" xfId="23253" xr:uid="{DB4D7882-72C1-4024-99C4-DFECA887DB2D}"/>
    <cellStyle name="Currency 3 2 3 9 2 2" xfId="54077" xr:uid="{D6FA5506-B1AA-4292-B9AB-7078608DE05E}"/>
    <cellStyle name="Currency 3 2 3 9 3" xfId="38667" xr:uid="{2ECFFD09-BDA4-43EB-8F11-488621D78E9A}"/>
    <cellStyle name="Currency 3 2 4" xfId="159" xr:uid="{0D9608D0-6CAE-49BB-97AA-F932209FFB16}"/>
    <cellStyle name="Currency 3 2 4 10" xfId="15573" xr:uid="{F61444A0-F6B2-4D2D-8C85-799772A751B6}"/>
    <cellStyle name="Currency 3 2 4 10 2" xfId="46397" xr:uid="{17E6DDCD-F633-4D79-A3AF-F0E9DD0FFCD1}"/>
    <cellStyle name="Currency 3 2 4 11" xfId="30987" xr:uid="{984E8E9E-F596-499F-A754-820AAC7622C2}"/>
    <cellStyle name="Currency 3 2 4 2" xfId="582" xr:uid="{0316679D-58FD-4A8A-8DC7-97B5D99F3686}"/>
    <cellStyle name="Currency 3 2 4 2 2" xfId="1215" xr:uid="{AE41DFE7-E434-4E71-BFAE-4A8467AA39BD}"/>
    <cellStyle name="Currency 3 2 4 2 2 2" xfId="3114" xr:uid="{E63AE414-8CF5-44D4-BBCE-7D171CDB6910}"/>
    <cellStyle name="Currency 3 2 4 2 2 2 2" xfId="6917" xr:uid="{F8BD8CDB-E3FE-4676-8047-F8574D9FBDBF}"/>
    <cellStyle name="Currency 3 2 4 2 2 2 2 2" xfId="14728" xr:uid="{041ECD23-741B-4A46-BDC6-E53B99F826E0}"/>
    <cellStyle name="Currency 3 2 4 2 2 2 2 2 2" xfId="30139" xr:uid="{B0E3DD6B-272C-4CCE-8D62-7FF6AD703703}"/>
    <cellStyle name="Currency 3 2 4 2 2 2 2 2 2 2" xfId="60963" xr:uid="{7A937A10-FF79-450B-A45D-8D214C99877A}"/>
    <cellStyle name="Currency 3 2 4 2 2 2 2 2 3" xfId="45553" xr:uid="{F51F382B-731B-4D5D-AE93-BA30F35E9264}"/>
    <cellStyle name="Currency 3 2 4 2 2 2 2 3" xfId="22330" xr:uid="{7BD36A8A-B7B2-4FF8-8E95-026F09A04CF7}"/>
    <cellStyle name="Currency 3 2 4 2 2 2 2 3 2" xfId="53154" xr:uid="{AE44177D-286B-4FDA-998E-9E93C54B677E}"/>
    <cellStyle name="Currency 3 2 4 2 2 2 2 4" xfId="37744" xr:uid="{9E1A54C6-1349-4FC7-986E-41446CBEAB1A}"/>
    <cellStyle name="Currency 3 2 4 2 2 2 3" xfId="10925" xr:uid="{878CF2FB-CA72-4219-B43C-41707EFA49B8}"/>
    <cellStyle name="Currency 3 2 4 2 2 2 3 2" xfId="26336" xr:uid="{AF4C9C32-F5D4-4598-905F-BE22B61309CD}"/>
    <cellStyle name="Currency 3 2 4 2 2 2 3 2 2" xfId="57160" xr:uid="{3C31E201-25AD-4C34-83E8-D6C3A4F948CF}"/>
    <cellStyle name="Currency 3 2 4 2 2 2 3 3" xfId="41750" xr:uid="{ECCFBD3D-7317-4A40-ADF6-7D1D27DD7DCC}"/>
    <cellStyle name="Currency 3 2 4 2 2 2 4" xfId="18527" xr:uid="{EEC2B9AC-B54D-4188-BA3C-343F63742A46}"/>
    <cellStyle name="Currency 3 2 4 2 2 2 4 2" xfId="49351" xr:uid="{B630162D-1ACD-49E6-995E-2D17E0899BCE}"/>
    <cellStyle name="Currency 3 2 4 2 2 2 5" xfId="33941" xr:uid="{05BA3E03-3BA7-4738-90AC-835D0EFD707E}"/>
    <cellStyle name="Currency 3 2 4 2 2 3" xfId="5018" xr:uid="{D9A1FEA1-7F72-4DF7-A99D-39DF8099F409}"/>
    <cellStyle name="Currency 3 2 4 2 2 3 2" xfId="12829" xr:uid="{C0A194E9-24A8-4588-92BC-C94660AF5EF8}"/>
    <cellStyle name="Currency 3 2 4 2 2 3 2 2" xfId="28240" xr:uid="{3B518018-2102-47DC-A513-D656CBC5F757}"/>
    <cellStyle name="Currency 3 2 4 2 2 3 2 2 2" xfId="59064" xr:uid="{A81470E6-3897-454E-8A82-4ADAD344626E}"/>
    <cellStyle name="Currency 3 2 4 2 2 3 2 3" xfId="43654" xr:uid="{3706F5D1-FA9C-4F9F-9E51-4DEBED5CE7C4}"/>
    <cellStyle name="Currency 3 2 4 2 2 3 3" xfId="20431" xr:uid="{0509604F-3B5B-475D-809E-5A802D98A755}"/>
    <cellStyle name="Currency 3 2 4 2 2 3 3 2" xfId="51255" xr:uid="{E52CEE4C-5F50-4C5F-968D-53545EF623A4}"/>
    <cellStyle name="Currency 3 2 4 2 2 3 4" xfId="35845" xr:uid="{45AA3153-6E78-4AAD-A600-AACE30201E0E}"/>
    <cellStyle name="Currency 3 2 4 2 2 4" xfId="9026" xr:uid="{98D04A3D-994A-4C4A-839D-930E4DC85CF1}"/>
    <cellStyle name="Currency 3 2 4 2 2 4 2" xfId="24437" xr:uid="{2E80A0DB-77E8-4DE4-9344-B0BE8146AE9A}"/>
    <cellStyle name="Currency 3 2 4 2 2 4 2 2" xfId="55261" xr:uid="{14602677-F42B-4894-8C5A-1BBEFD25C854}"/>
    <cellStyle name="Currency 3 2 4 2 2 4 3" xfId="39851" xr:uid="{D5297772-A988-4072-BBEC-BC5FB9A8B8D6}"/>
    <cellStyle name="Currency 3 2 4 2 2 5" xfId="16628" xr:uid="{061155B5-FCB9-4840-A36E-99875C8200DF}"/>
    <cellStyle name="Currency 3 2 4 2 2 5 2" xfId="47452" xr:uid="{2D4131B4-DA54-4AC0-8950-8B0389F9C139}"/>
    <cellStyle name="Currency 3 2 4 2 2 6" xfId="32042" xr:uid="{0FA24F4F-679F-42A7-AF3D-19FB315E5A0B}"/>
    <cellStyle name="Currency 3 2 4 2 3" xfId="1848" xr:uid="{4D682D6F-1CFA-4D43-A8EF-9B26B7D2CFC2}"/>
    <cellStyle name="Currency 3 2 4 2 3 2" xfId="3747" xr:uid="{671CB38A-D702-467A-B04B-87C1DD639BEC}"/>
    <cellStyle name="Currency 3 2 4 2 3 2 2" xfId="7550" xr:uid="{3FB59DFC-FCDA-4278-B362-21D07397BB67}"/>
    <cellStyle name="Currency 3 2 4 2 3 2 2 2" xfId="15361" xr:uid="{354CA17B-72E9-4EEA-B6D2-CF5D0F72A76D}"/>
    <cellStyle name="Currency 3 2 4 2 3 2 2 2 2" xfId="30772" xr:uid="{9A2AF43B-7581-4F46-AED0-1D593AE66BCF}"/>
    <cellStyle name="Currency 3 2 4 2 3 2 2 2 2 2" xfId="61596" xr:uid="{50FF4EC0-3966-4F46-AA91-E691A400454F}"/>
    <cellStyle name="Currency 3 2 4 2 3 2 2 2 3" xfId="46186" xr:uid="{A6C596CB-9FF2-473A-9A3C-D396625F4AC7}"/>
    <cellStyle name="Currency 3 2 4 2 3 2 2 3" xfId="22963" xr:uid="{AA8D6700-5C59-4D95-81C9-A33A4AE56A63}"/>
    <cellStyle name="Currency 3 2 4 2 3 2 2 3 2" xfId="53787" xr:uid="{FE73D589-B44D-4E2B-BA93-99C9109001F7}"/>
    <cellStyle name="Currency 3 2 4 2 3 2 2 4" xfId="38377" xr:uid="{91E83862-0399-4D27-B3D7-2D89CAC8EB33}"/>
    <cellStyle name="Currency 3 2 4 2 3 2 3" xfId="11558" xr:uid="{70722BB4-A5EF-4314-B1C4-6CCA3793F1CD}"/>
    <cellStyle name="Currency 3 2 4 2 3 2 3 2" xfId="26969" xr:uid="{7E4C7DC9-0836-4A76-92EC-FC353F5D97EB}"/>
    <cellStyle name="Currency 3 2 4 2 3 2 3 2 2" xfId="57793" xr:uid="{19CB268E-523B-4E0F-84AA-8671111D9095}"/>
    <cellStyle name="Currency 3 2 4 2 3 2 3 3" xfId="42383" xr:uid="{8B2DEE9E-A62A-4E56-B68E-94E3937FAF1F}"/>
    <cellStyle name="Currency 3 2 4 2 3 2 4" xfId="19160" xr:uid="{FE9CAC9F-B971-460A-9989-DB348D33E09E}"/>
    <cellStyle name="Currency 3 2 4 2 3 2 4 2" xfId="49984" xr:uid="{7528AFFC-7AC7-439A-A41C-E070D2D3934B}"/>
    <cellStyle name="Currency 3 2 4 2 3 2 5" xfId="34574" xr:uid="{0334F5A1-92DD-4D89-B6D6-25A3D5B2E423}"/>
    <cellStyle name="Currency 3 2 4 2 3 3" xfId="5651" xr:uid="{EA4FBA38-5CC3-4AD5-9354-F9A3CB7D0368}"/>
    <cellStyle name="Currency 3 2 4 2 3 3 2" xfId="13462" xr:uid="{49E45DBA-BA18-4367-A2B5-3F554E0B01BF}"/>
    <cellStyle name="Currency 3 2 4 2 3 3 2 2" xfId="28873" xr:uid="{68F954E5-BC1D-48A7-A10C-E37DADAF7E06}"/>
    <cellStyle name="Currency 3 2 4 2 3 3 2 2 2" xfId="59697" xr:uid="{5023EECE-45D3-40A6-AA7A-0CEF6C24A170}"/>
    <cellStyle name="Currency 3 2 4 2 3 3 2 3" xfId="44287" xr:uid="{A1725C53-C693-4668-B2F1-EBD80BD8BD65}"/>
    <cellStyle name="Currency 3 2 4 2 3 3 3" xfId="21064" xr:uid="{5E29A984-063A-4C3F-A2E8-1E3726B31CCE}"/>
    <cellStyle name="Currency 3 2 4 2 3 3 3 2" xfId="51888" xr:uid="{9CBD27EC-DF28-4622-9B18-F20C1A692C40}"/>
    <cellStyle name="Currency 3 2 4 2 3 3 4" xfId="36478" xr:uid="{A9BD3291-147D-4602-B34E-202F1DE47842}"/>
    <cellStyle name="Currency 3 2 4 2 3 4" xfId="9659" xr:uid="{1D63BF0D-0C6C-4485-98EE-D09F0AF97AE6}"/>
    <cellStyle name="Currency 3 2 4 2 3 4 2" xfId="25070" xr:uid="{F07E6E8B-A9A0-45FA-A181-2C869388B375}"/>
    <cellStyle name="Currency 3 2 4 2 3 4 2 2" xfId="55894" xr:uid="{2803E1DF-A457-4830-BAA0-D4918C6CE56E}"/>
    <cellStyle name="Currency 3 2 4 2 3 4 3" xfId="40484" xr:uid="{4E9FA4EF-6566-404B-A642-FD79DA19CD52}"/>
    <cellStyle name="Currency 3 2 4 2 3 5" xfId="17261" xr:uid="{2CB8D50B-BB0E-45AE-A0E2-CDBBE251E647}"/>
    <cellStyle name="Currency 3 2 4 2 3 5 2" xfId="48085" xr:uid="{CE3481D8-F685-4015-AB4E-2161341A9208}"/>
    <cellStyle name="Currency 3 2 4 2 3 6" xfId="32675" xr:uid="{15C7359E-8656-4799-BDF3-1EAAF51A319B}"/>
    <cellStyle name="Currency 3 2 4 2 4" xfId="2481" xr:uid="{4781F6C1-196C-48B3-AD28-0C4CA3F9D5B0}"/>
    <cellStyle name="Currency 3 2 4 2 4 2" xfId="6284" xr:uid="{44D9A04F-F5FF-48FD-9B07-9276FD7EA0B7}"/>
    <cellStyle name="Currency 3 2 4 2 4 2 2" xfId="14095" xr:uid="{B5F0F8BC-3E98-44D3-9D2E-CB96DBB54E1C}"/>
    <cellStyle name="Currency 3 2 4 2 4 2 2 2" xfId="29506" xr:uid="{796EC108-920B-4B2D-855A-E65311090103}"/>
    <cellStyle name="Currency 3 2 4 2 4 2 2 2 2" xfId="60330" xr:uid="{305EABAA-AF13-4DB2-B9FF-9C9F63D5B2AF}"/>
    <cellStyle name="Currency 3 2 4 2 4 2 2 3" xfId="44920" xr:uid="{D8E24091-813C-4C3E-8B3C-8862FD2D2C4C}"/>
    <cellStyle name="Currency 3 2 4 2 4 2 3" xfId="21697" xr:uid="{C3AE4A38-E5FE-43FA-9F15-BB41C78B286D}"/>
    <cellStyle name="Currency 3 2 4 2 4 2 3 2" xfId="52521" xr:uid="{64EE6AC0-7AF5-4506-85AB-C7AD26849E31}"/>
    <cellStyle name="Currency 3 2 4 2 4 2 4" xfId="37111" xr:uid="{D45AF65D-66D9-4450-A856-3B5C81BB06CE}"/>
    <cellStyle name="Currency 3 2 4 2 4 3" xfId="10292" xr:uid="{0A1AECE4-D041-49CD-95AF-E198509890DE}"/>
    <cellStyle name="Currency 3 2 4 2 4 3 2" xfId="25703" xr:uid="{582993E4-4F98-4DC5-8926-5A475B527435}"/>
    <cellStyle name="Currency 3 2 4 2 4 3 2 2" xfId="56527" xr:uid="{33E5F39D-AED2-482F-B530-F5B1D13EA60E}"/>
    <cellStyle name="Currency 3 2 4 2 4 3 3" xfId="41117" xr:uid="{D3390620-41D1-49C1-9CBF-04567B6A2274}"/>
    <cellStyle name="Currency 3 2 4 2 4 4" xfId="17894" xr:uid="{42B46262-F47A-4A44-BE19-71998F63A458}"/>
    <cellStyle name="Currency 3 2 4 2 4 4 2" xfId="48718" xr:uid="{FFFE8B97-43D5-4F56-A7CF-15B34AF7ED5E}"/>
    <cellStyle name="Currency 3 2 4 2 4 5" xfId="33308" xr:uid="{2FE8EA5B-774E-4962-806A-84B0C7EA9BBE}"/>
    <cellStyle name="Currency 3 2 4 2 5" xfId="4385" xr:uid="{981E2E6D-178D-4792-9D90-59E31F0293E7}"/>
    <cellStyle name="Currency 3 2 4 2 5 2" xfId="12196" xr:uid="{6270F16A-9FE3-481C-97B3-EE9A3DAF4871}"/>
    <cellStyle name="Currency 3 2 4 2 5 2 2" xfId="27607" xr:uid="{0C8E7948-EBF1-4FD7-B424-48E842F4E711}"/>
    <cellStyle name="Currency 3 2 4 2 5 2 2 2" xfId="58431" xr:uid="{01410CC4-528D-490F-978D-F49B0B4F87EF}"/>
    <cellStyle name="Currency 3 2 4 2 5 2 3" xfId="43021" xr:uid="{2BE57316-2F1D-428F-A188-9298EEDF1CA0}"/>
    <cellStyle name="Currency 3 2 4 2 5 3" xfId="19798" xr:uid="{A42752B8-B5EE-4F94-A01F-0555519C4FB8}"/>
    <cellStyle name="Currency 3 2 4 2 5 3 2" xfId="50622" xr:uid="{51BEA66E-3DBD-434B-A453-47E419BC968E}"/>
    <cellStyle name="Currency 3 2 4 2 5 4" xfId="35212" xr:uid="{2F35270D-8BF5-45D5-BF9C-A60CBF484DF3}"/>
    <cellStyle name="Currency 3 2 4 2 6" xfId="8393" xr:uid="{1D8DDB82-E58C-4C9B-A254-3392B89539D2}"/>
    <cellStyle name="Currency 3 2 4 2 6 2" xfId="23804" xr:uid="{0756B4B1-8CD2-4FE6-B9A8-F231D12ED12F}"/>
    <cellStyle name="Currency 3 2 4 2 6 2 2" xfId="54628" xr:uid="{83C6E8D9-BD2C-45A6-9CC8-E7EB835A9890}"/>
    <cellStyle name="Currency 3 2 4 2 6 3" xfId="39218" xr:uid="{5F9DBD68-44EE-4646-B5FF-5744F31D8F9B}"/>
    <cellStyle name="Currency 3 2 4 2 7" xfId="15995" xr:uid="{C73A0E8B-7493-4F08-8170-21968E1D1E11}"/>
    <cellStyle name="Currency 3 2 4 2 7 2" xfId="46819" xr:uid="{0514C57D-2E29-40F9-B2C1-A7F87FC4EFD2}"/>
    <cellStyle name="Currency 3 2 4 2 8" xfId="31409" xr:uid="{73FA4747-40C2-40AF-B970-F79E5D473E9E}"/>
    <cellStyle name="Currency 3 2 4 3" xfId="373" xr:uid="{F4C6F0A1-0E9D-4979-AF78-55DE3F95C707}"/>
    <cellStyle name="Currency 3 2 4 3 2" xfId="1006" xr:uid="{F599A396-E2DA-481C-8DDB-B6A6662E237C}"/>
    <cellStyle name="Currency 3 2 4 3 2 2" xfId="2905" xr:uid="{59C50507-70C9-4818-952F-A515DAC22D72}"/>
    <cellStyle name="Currency 3 2 4 3 2 2 2" xfId="6708" xr:uid="{70611219-59B0-472A-A453-38BEA744454E}"/>
    <cellStyle name="Currency 3 2 4 3 2 2 2 2" xfId="14519" xr:uid="{F71CDF58-9F82-4430-BC81-D693D26B3497}"/>
    <cellStyle name="Currency 3 2 4 3 2 2 2 2 2" xfId="29930" xr:uid="{BCE4286A-02D3-45D3-A3DF-BD99AF67D3F9}"/>
    <cellStyle name="Currency 3 2 4 3 2 2 2 2 2 2" xfId="60754" xr:uid="{E28169B8-3C3F-4C67-A643-07584C4C63F6}"/>
    <cellStyle name="Currency 3 2 4 3 2 2 2 2 3" xfId="45344" xr:uid="{8C3C068E-E80B-43E2-93F4-FC379B044799}"/>
    <cellStyle name="Currency 3 2 4 3 2 2 2 3" xfId="22121" xr:uid="{9E61275D-626A-442E-870D-2870AF3422BD}"/>
    <cellStyle name="Currency 3 2 4 3 2 2 2 3 2" xfId="52945" xr:uid="{1ABFD641-CF2E-4B62-B4CB-525EC29D7D1D}"/>
    <cellStyle name="Currency 3 2 4 3 2 2 2 4" xfId="37535" xr:uid="{E95E35BC-6D9B-4B16-B31C-F88138612BFA}"/>
    <cellStyle name="Currency 3 2 4 3 2 2 3" xfId="10716" xr:uid="{39392104-F97D-46E0-B9A9-2C7ABBBF8947}"/>
    <cellStyle name="Currency 3 2 4 3 2 2 3 2" xfId="26127" xr:uid="{633D668D-2857-45D4-96F3-B3259E46495A}"/>
    <cellStyle name="Currency 3 2 4 3 2 2 3 2 2" xfId="56951" xr:uid="{2A9920D8-A7C4-41A8-A9EB-0A5C558788DD}"/>
    <cellStyle name="Currency 3 2 4 3 2 2 3 3" xfId="41541" xr:uid="{182058DC-704E-4836-BAC9-7AC0F10A56CF}"/>
    <cellStyle name="Currency 3 2 4 3 2 2 4" xfId="18318" xr:uid="{715B99A0-5D4F-4244-82D3-ABF673647F88}"/>
    <cellStyle name="Currency 3 2 4 3 2 2 4 2" xfId="49142" xr:uid="{56555CCA-44D3-4205-8549-49BFA60D92BC}"/>
    <cellStyle name="Currency 3 2 4 3 2 2 5" xfId="33732" xr:uid="{14FA688D-3CE3-4302-A683-C4875DFCBC6D}"/>
    <cellStyle name="Currency 3 2 4 3 2 3" xfId="4809" xr:uid="{B4BE4F40-24F0-4A02-91A2-80A1CCF0E6CF}"/>
    <cellStyle name="Currency 3 2 4 3 2 3 2" xfId="12620" xr:uid="{D4805D26-1331-4307-BDF6-2FF2D9BA4A0B}"/>
    <cellStyle name="Currency 3 2 4 3 2 3 2 2" xfId="28031" xr:uid="{11BF804B-550A-4619-A79A-B5BEA32F7D94}"/>
    <cellStyle name="Currency 3 2 4 3 2 3 2 2 2" xfId="58855" xr:uid="{4F8A74A8-8BF4-499C-A7A4-7932A8DBFA75}"/>
    <cellStyle name="Currency 3 2 4 3 2 3 2 3" xfId="43445" xr:uid="{2F7DE9A4-FC9C-46D8-AD42-441B3F8392F4}"/>
    <cellStyle name="Currency 3 2 4 3 2 3 3" xfId="20222" xr:uid="{C3C474B2-A250-410E-A7D3-6FAAFC7937A6}"/>
    <cellStyle name="Currency 3 2 4 3 2 3 3 2" xfId="51046" xr:uid="{CB8B6201-4D19-4CA1-9AFE-A4F95E690AE6}"/>
    <cellStyle name="Currency 3 2 4 3 2 3 4" xfId="35636" xr:uid="{8E15B852-0C45-4ABB-A200-115F3F347948}"/>
    <cellStyle name="Currency 3 2 4 3 2 4" xfId="8817" xr:uid="{5A5803FD-87A0-42A8-9223-5000D9E99A85}"/>
    <cellStyle name="Currency 3 2 4 3 2 4 2" xfId="24228" xr:uid="{5025CF23-64F3-48D8-B264-7A27B3B37ED3}"/>
    <cellStyle name="Currency 3 2 4 3 2 4 2 2" xfId="55052" xr:uid="{D8D5E87E-2F5B-499C-B4F0-6B5C560742FF}"/>
    <cellStyle name="Currency 3 2 4 3 2 4 3" xfId="39642" xr:uid="{D06F1C66-4352-4361-ADBD-D7936C7174B7}"/>
    <cellStyle name="Currency 3 2 4 3 2 5" xfId="16419" xr:uid="{152C3428-AC2A-4B5B-8FA0-210BD7F551E8}"/>
    <cellStyle name="Currency 3 2 4 3 2 5 2" xfId="47243" xr:uid="{32564DCF-5378-4A6D-ABF5-0FFB7AD008F0}"/>
    <cellStyle name="Currency 3 2 4 3 2 6" xfId="31833" xr:uid="{E09DD616-7259-4EB6-8B45-7A9966DC04FE}"/>
    <cellStyle name="Currency 3 2 4 3 3" xfId="1639" xr:uid="{188A38F6-6A2B-4A34-9FA8-A331DE99C619}"/>
    <cellStyle name="Currency 3 2 4 3 3 2" xfId="3538" xr:uid="{CEE713F6-BB8A-4193-B797-CA70277635B4}"/>
    <cellStyle name="Currency 3 2 4 3 3 2 2" xfId="7341" xr:uid="{E4426391-97F8-42FD-84D2-E87E1AD5EC10}"/>
    <cellStyle name="Currency 3 2 4 3 3 2 2 2" xfId="15152" xr:uid="{E39BEEF1-ED4B-47C2-AE2B-B164FEBF9C9B}"/>
    <cellStyle name="Currency 3 2 4 3 3 2 2 2 2" xfId="30563" xr:uid="{314ECC7A-DF05-4A55-BC55-C2DDDA6B0980}"/>
    <cellStyle name="Currency 3 2 4 3 3 2 2 2 2 2" xfId="61387" xr:uid="{2B86BDCD-38D1-4201-9966-FCF244E40958}"/>
    <cellStyle name="Currency 3 2 4 3 3 2 2 2 3" xfId="45977" xr:uid="{3A5EBDC6-351A-4AFD-AB42-4AA2CB460213}"/>
    <cellStyle name="Currency 3 2 4 3 3 2 2 3" xfId="22754" xr:uid="{7D5CB1BA-53F0-48B3-9A7A-B61A07B4410A}"/>
    <cellStyle name="Currency 3 2 4 3 3 2 2 3 2" xfId="53578" xr:uid="{918D6B3C-34B1-42EC-B68E-E644DDFD8893}"/>
    <cellStyle name="Currency 3 2 4 3 3 2 2 4" xfId="38168" xr:uid="{5EB40796-F3FB-4DD1-8246-767F8672F93F}"/>
    <cellStyle name="Currency 3 2 4 3 3 2 3" xfId="11349" xr:uid="{55371B5D-2DE1-493D-812E-6A2C35D688F8}"/>
    <cellStyle name="Currency 3 2 4 3 3 2 3 2" xfId="26760" xr:uid="{316AE5DD-4DC0-4EA3-9B79-65CBD65669DC}"/>
    <cellStyle name="Currency 3 2 4 3 3 2 3 2 2" xfId="57584" xr:uid="{D654758D-91C9-4601-A962-6DDC6371E650}"/>
    <cellStyle name="Currency 3 2 4 3 3 2 3 3" xfId="42174" xr:uid="{6F22B458-5AB3-4694-8D1F-F9226E9173B6}"/>
    <cellStyle name="Currency 3 2 4 3 3 2 4" xfId="18951" xr:uid="{65CD931D-B9DB-45F7-93EA-1567149C1919}"/>
    <cellStyle name="Currency 3 2 4 3 3 2 4 2" xfId="49775" xr:uid="{C2C38C30-153C-47FE-9FBC-A133134A7FFC}"/>
    <cellStyle name="Currency 3 2 4 3 3 2 5" xfId="34365" xr:uid="{25935CC1-B23E-49DB-B626-4DBBA9ADAF52}"/>
    <cellStyle name="Currency 3 2 4 3 3 3" xfId="5442" xr:uid="{D3FED77D-EB09-4521-A4F8-D6818331F915}"/>
    <cellStyle name="Currency 3 2 4 3 3 3 2" xfId="13253" xr:uid="{FA4C6663-CCB8-4CF9-A16A-3A61C87B7F0B}"/>
    <cellStyle name="Currency 3 2 4 3 3 3 2 2" xfId="28664" xr:uid="{F8E16E61-C571-41AB-A578-6AF874E669A5}"/>
    <cellStyle name="Currency 3 2 4 3 3 3 2 2 2" xfId="59488" xr:uid="{CBEA9DAF-91EF-4772-8EF5-EFF7AA9F6906}"/>
    <cellStyle name="Currency 3 2 4 3 3 3 2 3" xfId="44078" xr:uid="{7345975E-8032-471D-9B31-D3BC8165BD80}"/>
    <cellStyle name="Currency 3 2 4 3 3 3 3" xfId="20855" xr:uid="{EABDB253-FA5E-4E56-8199-C4B8D939D984}"/>
    <cellStyle name="Currency 3 2 4 3 3 3 3 2" xfId="51679" xr:uid="{3506D5E1-ECFC-474B-BBA8-9090DADE87D5}"/>
    <cellStyle name="Currency 3 2 4 3 3 3 4" xfId="36269" xr:uid="{E2C2F903-C462-4587-9E8E-FE6DEDE3B63C}"/>
    <cellStyle name="Currency 3 2 4 3 3 4" xfId="9450" xr:uid="{8AB7CB13-7795-401B-8276-D576B32DCCD9}"/>
    <cellStyle name="Currency 3 2 4 3 3 4 2" xfId="24861" xr:uid="{B7BAB534-28CC-4E05-A0A0-8732A81A63B4}"/>
    <cellStyle name="Currency 3 2 4 3 3 4 2 2" xfId="55685" xr:uid="{4C64032F-8150-4F55-B428-CD4EAA25444A}"/>
    <cellStyle name="Currency 3 2 4 3 3 4 3" xfId="40275" xr:uid="{AD5B3E6A-0224-498A-B501-4C6589B9330F}"/>
    <cellStyle name="Currency 3 2 4 3 3 5" xfId="17052" xr:uid="{14C7E1A2-9CF0-4302-AB3D-EFAF367FCFD7}"/>
    <cellStyle name="Currency 3 2 4 3 3 5 2" xfId="47876" xr:uid="{E3420171-BA7E-4DFD-B4B4-E936D3F80B3C}"/>
    <cellStyle name="Currency 3 2 4 3 3 6" xfId="32466" xr:uid="{DA1C6701-77A2-4A94-9EE5-5999B3442068}"/>
    <cellStyle name="Currency 3 2 4 3 4" xfId="2272" xr:uid="{7F58C44C-E47D-42EA-BB0D-D1B8F8040285}"/>
    <cellStyle name="Currency 3 2 4 3 4 2" xfId="6075" xr:uid="{B056479E-E6B0-4D15-A764-9951D93A4B82}"/>
    <cellStyle name="Currency 3 2 4 3 4 2 2" xfId="13886" xr:uid="{3141030B-9A46-4518-9FA7-B43C8928EE82}"/>
    <cellStyle name="Currency 3 2 4 3 4 2 2 2" xfId="29297" xr:uid="{51B9853A-BAAF-425C-82AE-595D624CB2BC}"/>
    <cellStyle name="Currency 3 2 4 3 4 2 2 2 2" xfId="60121" xr:uid="{B9569AD7-3150-4AC0-996C-A3652210E319}"/>
    <cellStyle name="Currency 3 2 4 3 4 2 2 3" xfId="44711" xr:uid="{79E924C0-4B21-4B8D-AA40-74B9114B4E26}"/>
    <cellStyle name="Currency 3 2 4 3 4 2 3" xfId="21488" xr:uid="{DAAFA50D-DD2F-455D-B42F-A2A857E01E6C}"/>
    <cellStyle name="Currency 3 2 4 3 4 2 3 2" xfId="52312" xr:uid="{7B0EF6FC-7F33-4EDD-B6A1-CB2764792D5C}"/>
    <cellStyle name="Currency 3 2 4 3 4 2 4" xfId="36902" xr:uid="{C8D33178-BFF1-42FC-AFB7-C30EA084CED4}"/>
    <cellStyle name="Currency 3 2 4 3 4 3" xfId="10083" xr:uid="{349ABA49-088E-45F1-8212-E38F6E051A4A}"/>
    <cellStyle name="Currency 3 2 4 3 4 3 2" xfId="25494" xr:uid="{CEB85DE5-DC73-49D3-A910-E9E79CBAEC78}"/>
    <cellStyle name="Currency 3 2 4 3 4 3 2 2" xfId="56318" xr:uid="{35301239-D2B4-4BE8-A6E1-9718F021FF32}"/>
    <cellStyle name="Currency 3 2 4 3 4 3 3" xfId="40908" xr:uid="{745C4488-4219-4E70-8FBE-16F548A43D8A}"/>
    <cellStyle name="Currency 3 2 4 3 4 4" xfId="17685" xr:uid="{3ABAE8DF-09A4-4B4A-8424-2CC484323CC7}"/>
    <cellStyle name="Currency 3 2 4 3 4 4 2" xfId="48509" xr:uid="{FC16A07C-C250-47D3-BA80-C17932A05417}"/>
    <cellStyle name="Currency 3 2 4 3 4 5" xfId="33099" xr:uid="{EEC69426-1630-4587-82C3-8AD8A7E24B1D}"/>
    <cellStyle name="Currency 3 2 4 3 5" xfId="4176" xr:uid="{F57D918A-9FEC-4555-AED7-BCB3AD3CC694}"/>
    <cellStyle name="Currency 3 2 4 3 5 2" xfId="11987" xr:uid="{18850B44-0A9A-4F2A-BD7C-B14C5ECC00EA}"/>
    <cellStyle name="Currency 3 2 4 3 5 2 2" xfId="27398" xr:uid="{EFF92689-8ADC-456E-8F28-9D84CCCABA1F}"/>
    <cellStyle name="Currency 3 2 4 3 5 2 2 2" xfId="58222" xr:uid="{BFE211B1-4C2B-478C-A44C-56F8D1E80B9F}"/>
    <cellStyle name="Currency 3 2 4 3 5 2 3" xfId="42812" xr:uid="{518D26E7-B72A-436C-A84B-13AECCB9A583}"/>
    <cellStyle name="Currency 3 2 4 3 5 3" xfId="19589" xr:uid="{34763E75-09C8-4218-BFAE-F8D03D63872C}"/>
    <cellStyle name="Currency 3 2 4 3 5 3 2" xfId="50413" xr:uid="{307106A1-85E2-41E4-8383-797E5DB650A9}"/>
    <cellStyle name="Currency 3 2 4 3 5 4" xfId="35003" xr:uid="{4190E0F0-2CB7-4EA9-9AFE-4E2261E54041}"/>
    <cellStyle name="Currency 3 2 4 3 6" xfId="8184" xr:uid="{14936812-1A94-42AE-8ECA-48B607264B6A}"/>
    <cellStyle name="Currency 3 2 4 3 6 2" xfId="23595" xr:uid="{86DBC5FE-28DA-49D9-918A-942B4313B9AE}"/>
    <cellStyle name="Currency 3 2 4 3 6 2 2" xfId="54419" xr:uid="{ED1CBB6E-B3D7-434D-9A38-F17400C0F545}"/>
    <cellStyle name="Currency 3 2 4 3 6 3" xfId="39009" xr:uid="{3B9F727F-45AA-496D-939D-91028C8EB0D5}"/>
    <cellStyle name="Currency 3 2 4 3 7" xfId="15786" xr:uid="{9898F7F4-A021-46EE-AB2B-85A5E785BCB5}"/>
    <cellStyle name="Currency 3 2 4 3 7 2" xfId="46610" xr:uid="{C0DACA15-8971-4E4D-A9EC-ED172F5F0CC1}"/>
    <cellStyle name="Currency 3 2 4 3 8" xfId="31200" xr:uid="{60B46C88-800A-4C35-8130-9CEEA28CFC14}"/>
    <cellStyle name="Currency 3 2 4 4" xfId="793" xr:uid="{EF31C615-30FD-49D0-B430-525AABE687F8}"/>
    <cellStyle name="Currency 3 2 4 4 2" xfId="2692" xr:uid="{AD2C0701-465F-4F32-97A8-D1448C081794}"/>
    <cellStyle name="Currency 3 2 4 4 2 2" xfId="6495" xr:uid="{4C02FE16-8DB1-490F-A9DD-6A8827A4C8A5}"/>
    <cellStyle name="Currency 3 2 4 4 2 2 2" xfId="14306" xr:uid="{E3BE75A1-BCF7-4A40-B01D-D4091330BC01}"/>
    <cellStyle name="Currency 3 2 4 4 2 2 2 2" xfId="29717" xr:uid="{4E509943-432A-499E-A269-5AEDABF23B03}"/>
    <cellStyle name="Currency 3 2 4 4 2 2 2 2 2" xfId="60541" xr:uid="{1F29AD55-ABE0-43C6-933E-D1A950795FB8}"/>
    <cellStyle name="Currency 3 2 4 4 2 2 2 3" xfId="45131" xr:uid="{C3316FA7-C047-4AEB-9E55-BD4A92CA87CB}"/>
    <cellStyle name="Currency 3 2 4 4 2 2 3" xfId="21908" xr:uid="{FECCF479-4583-4D10-9749-374242BA8088}"/>
    <cellStyle name="Currency 3 2 4 4 2 2 3 2" xfId="52732" xr:uid="{CC769A90-406D-4007-ACB3-8F2CDA01467D}"/>
    <cellStyle name="Currency 3 2 4 4 2 2 4" xfId="37322" xr:uid="{D49DD357-00FB-456C-8505-0B41983A21F4}"/>
    <cellStyle name="Currency 3 2 4 4 2 3" xfId="10503" xr:uid="{F3347CCD-B66D-4E30-877A-16400BC615DE}"/>
    <cellStyle name="Currency 3 2 4 4 2 3 2" xfId="25914" xr:uid="{F0A7BF24-99B7-4C7F-80F7-C7A28721E7C2}"/>
    <cellStyle name="Currency 3 2 4 4 2 3 2 2" xfId="56738" xr:uid="{B49625EC-34A5-4449-B2E4-47D1B6B966B7}"/>
    <cellStyle name="Currency 3 2 4 4 2 3 3" xfId="41328" xr:uid="{F9B05F23-D18C-46E6-ABE2-A169F86D8D64}"/>
    <cellStyle name="Currency 3 2 4 4 2 4" xfId="18105" xr:uid="{A20CF5A5-D143-4405-B43C-C314A9233AD5}"/>
    <cellStyle name="Currency 3 2 4 4 2 4 2" xfId="48929" xr:uid="{A19CC98F-A1FD-44C0-8AB7-A9D8542DA9FE}"/>
    <cellStyle name="Currency 3 2 4 4 2 5" xfId="33519" xr:uid="{15AD4E24-17E3-4EF1-9012-EAF18B13DBC1}"/>
    <cellStyle name="Currency 3 2 4 4 3" xfId="4596" xr:uid="{5EF23E0E-D9FD-4C6A-BF3D-D7F92C97A0AB}"/>
    <cellStyle name="Currency 3 2 4 4 3 2" xfId="12407" xr:uid="{B1CC3325-C7A5-47B9-A6C9-CAE34DCCD028}"/>
    <cellStyle name="Currency 3 2 4 4 3 2 2" xfId="27818" xr:uid="{DFB169F7-7F51-4E0D-9028-19C75C20AAB1}"/>
    <cellStyle name="Currency 3 2 4 4 3 2 2 2" xfId="58642" xr:uid="{CA688CC0-2F2F-4D1A-9997-700274F04A1A}"/>
    <cellStyle name="Currency 3 2 4 4 3 2 3" xfId="43232" xr:uid="{177A20B6-CE31-446E-B365-EE17C5DF6E7C}"/>
    <cellStyle name="Currency 3 2 4 4 3 3" xfId="20009" xr:uid="{0D769FFE-9B8C-40D1-9571-141571413C0D}"/>
    <cellStyle name="Currency 3 2 4 4 3 3 2" xfId="50833" xr:uid="{C227932C-E789-43F2-83E9-BB7CBA21ADE5}"/>
    <cellStyle name="Currency 3 2 4 4 3 4" xfId="35423" xr:uid="{89BB089C-9D16-48EA-BA56-8325B572EC97}"/>
    <cellStyle name="Currency 3 2 4 4 4" xfId="8604" xr:uid="{B023E9EE-2396-4918-9584-D4C79D05A72F}"/>
    <cellStyle name="Currency 3 2 4 4 4 2" xfId="24015" xr:uid="{064453AE-55C0-4111-8DA9-4C8F527C31DF}"/>
    <cellStyle name="Currency 3 2 4 4 4 2 2" xfId="54839" xr:uid="{FB8CE5C7-87A1-4F7E-9BB7-78CF4F58CEBF}"/>
    <cellStyle name="Currency 3 2 4 4 4 3" xfId="39429" xr:uid="{230FC330-FF09-42ED-87C3-0AE1B3072CF5}"/>
    <cellStyle name="Currency 3 2 4 4 5" xfId="16206" xr:uid="{7BB1F762-7C4A-4889-90B6-2ADFE3DE419C}"/>
    <cellStyle name="Currency 3 2 4 4 5 2" xfId="47030" xr:uid="{B4D021F7-BA0A-4C14-AD6A-7A381D67F844}"/>
    <cellStyle name="Currency 3 2 4 4 6" xfId="31620" xr:uid="{4C05F8AB-6AD6-46CE-A3BF-DBD02319EF8B}"/>
    <cellStyle name="Currency 3 2 4 5" xfId="1426" xr:uid="{4245870A-AFDD-4E05-9BF4-305FEEDE3652}"/>
    <cellStyle name="Currency 3 2 4 5 2" xfId="3325" xr:uid="{B1DB2B57-FFAB-4448-AEF6-3B01FC00325A}"/>
    <cellStyle name="Currency 3 2 4 5 2 2" xfId="7128" xr:uid="{DF917334-4BFD-4947-8F58-9F6144436A4A}"/>
    <cellStyle name="Currency 3 2 4 5 2 2 2" xfId="14939" xr:uid="{54E9011C-BCF5-46C3-AFC4-29B2662294CB}"/>
    <cellStyle name="Currency 3 2 4 5 2 2 2 2" xfId="30350" xr:uid="{549C228E-03C1-414E-9908-8C15939CB410}"/>
    <cellStyle name="Currency 3 2 4 5 2 2 2 2 2" xfId="61174" xr:uid="{2E41219C-3840-45C6-8104-E8BAFA2A73DC}"/>
    <cellStyle name="Currency 3 2 4 5 2 2 2 3" xfId="45764" xr:uid="{B1D1F2EF-B154-4B14-9027-A15701A34957}"/>
    <cellStyle name="Currency 3 2 4 5 2 2 3" xfId="22541" xr:uid="{6975EE85-6B4D-4087-AABC-AB07A84CCF71}"/>
    <cellStyle name="Currency 3 2 4 5 2 2 3 2" xfId="53365" xr:uid="{3A5E38E7-020E-4137-B99D-3E4D009EFE0A}"/>
    <cellStyle name="Currency 3 2 4 5 2 2 4" xfId="37955" xr:uid="{919A5393-6AA7-4994-B0D2-996D0BD4D0AC}"/>
    <cellStyle name="Currency 3 2 4 5 2 3" xfId="11136" xr:uid="{14C0A797-76FD-4CCD-8EB2-DCDA78EED8DB}"/>
    <cellStyle name="Currency 3 2 4 5 2 3 2" xfId="26547" xr:uid="{DC7E4824-A1A7-4C69-824F-091CDACF1B30}"/>
    <cellStyle name="Currency 3 2 4 5 2 3 2 2" xfId="57371" xr:uid="{A82A6AA6-B1EB-466D-8AFA-88849C2D1402}"/>
    <cellStyle name="Currency 3 2 4 5 2 3 3" xfId="41961" xr:uid="{F33FB878-34A4-4097-AE75-0718A1737228}"/>
    <cellStyle name="Currency 3 2 4 5 2 4" xfId="18738" xr:uid="{60075C80-509A-48D2-B205-182A906838E8}"/>
    <cellStyle name="Currency 3 2 4 5 2 4 2" xfId="49562" xr:uid="{437B8F7D-F890-4F36-9AB2-26BF1B1652A4}"/>
    <cellStyle name="Currency 3 2 4 5 2 5" xfId="34152" xr:uid="{4C4E8C34-CFE1-453D-A459-8B2F806928AB}"/>
    <cellStyle name="Currency 3 2 4 5 3" xfId="5229" xr:uid="{5BC94FC3-2A9C-40F2-9A1B-AC1EAEB5607D}"/>
    <cellStyle name="Currency 3 2 4 5 3 2" xfId="13040" xr:uid="{62E88A61-F1B9-4076-BCF7-F52B2BCFC084}"/>
    <cellStyle name="Currency 3 2 4 5 3 2 2" xfId="28451" xr:uid="{5B27A9E2-5176-4FF8-9B3C-49A508079DC2}"/>
    <cellStyle name="Currency 3 2 4 5 3 2 2 2" xfId="59275" xr:uid="{D8098BC1-4420-4860-AFCB-3E6B8FAAC094}"/>
    <cellStyle name="Currency 3 2 4 5 3 2 3" xfId="43865" xr:uid="{B6DC9110-37AA-4604-ABD8-80DFF887A2F1}"/>
    <cellStyle name="Currency 3 2 4 5 3 3" xfId="20642" xr:uid="{4EE60824-A606-4A1F-B633-4D3B86AA458E}"/>
    <cellStyle name="Currency 3 2 4 5 3 3 2" xfId="51466" xr:uid="{7F2CDAAE-05B9-408E-B3F9-831389DB6BEA}"/>
    <cellStyle name="Currency 3 2 4 5 3 4" xfId="36056" xr:uid="{F2FF56C4-F206-484F-A29A-D82F9C389D27}"/>
    <cellStyle name="Currency 3 2 4 5 4" xfId="9237" xr:uid="{5A7C04B1-416C-4EBF-8467-67A329CE66B6}"/>
    <cellStyle name="Currency 3 2 4 5 4 2" xfId="24648" xr:uid="{02D42651-AEB2-42F5-8CDB-57EB786CA323}"/>
    <cellStyle name="Currency 3 2 4 5 4 2 2" xfId="55472" xr:uid="{7BE1002F-D1DF-4F78-A2E3-342DC45EC8FE}"/>
    <cellStyle name="Currency 3 2 4 5 4 3" xfId="40062" xr:uid="{032A9CBA-2356-48C3-B221-9896617A029B}"/>
    <cellStyle name="Currency 3 2 4 5 5" xfId="16839" xr:uid="{6A17F974-1953-482F-B705-E1EF360AE846}"/>
    <cellStyle name="Currency 3 2 4 5 5 2" xfId="47663" xr:uid="{7A49020A-1DF8-445E-AB68-2C6CA6A38BE3}"/>
    <cellStyle name="Currency 3 2 4 5 6" xfId="32253" xr:uid="{95849FD4-A827-4E04-B356-3B92AB7EAE33}"/>
    <cellStyle name="Currency 3 2 4 6" xfId="2059" xr:uid="{1B694145-831A-4186-93ED-78925A820F36}"/>
    <cellStyle name="Currency 3 2 4 6 2" xfId="5862" xr:uid="{5FC8E773-AE44-42EB-87BB-BFF923451CF3}"/>
    <cellStyle name="Currency 3 2 4 6 2 2" xfId="13673" xr:uid="{34CF507C-2C96-4A28-ACAB-016E0F34D1BE}"/>
    <cellStyle name="Currency 3 2 4 6 2 2 2" xfId="29084" xr:uid="{77FA4DDD-CEEF-4543-B638-48965C8DCB65}"/>
    <cellStyle name="Currency 3 2 4 6 2 2 2 2" xfId="59908" xr:uid="{E9E3A01E-0F1E-4158-975C-82DE1ADF010A}"/>
    <cellStyle name="Currency 3 2 4 6 2 2 3" xfId="44498" xr:uid="{F4FEBB9E-8CBF-46F4-B5B0-672627479B73}"/>
    <cellStyle name="Currency 3 2 4 6 2 3" xfId="21275" xr:uid="{B4EFD9E5-3818-4517-8F9A-7B40158EC83C}"/>
    <cellStyle name="Currency 3 2 4 6 2 3 2" xfId="52099" xr:uid="{52CF0E8F-1115-4B3C-8F42-F157A311354D}"/>
    <cellStyle name="Currency 3 2 4 6 2 4" xfId="36689" xr:uid="{6D104190-BEF6-4862-9F26-23A3EB2A6D11}"/>
    <cellStyle name="Currency 3 2 4 6 3" xfId="9870" xr:uid="{C1B0F47F-06C0-4AE3-9E3C-A0B9378EC186}"/>
    <cellStyle name="Currency 3 2 4 6 3 2" xfId="25281" xr:uid="{667C85C5-4E6A-4D1C-BAD9-264A17F45D58}"/>
    <cellStyle name="Currency 3 2 4 6 3 2 2" xfId="56105" xr:uid="{D398C95C-63B2-4008-98B8-7B55EB73D07E}"/>
    <cellStyle name="Currency 3 2 4 6 3 3" xfId="40695" xr:uid="{988480FD-0F60-47C6-9659-D7845753D779}"/>
    <cellStyle name="Currency 3 2 4 6 4" xfId="17472" xr:uid="{0846992E-A7DE-468A-8F68-0491A0B5929F}"/>
    <cellStyle name="Currency 3 2 4 6 4 2" xfId="48296" xr:uid="{D9140E38-9F3C-4DA0-9385-197BAD92904E}"/>
    <cellStyle name="Currency 3 2 4 6 5" xfId="32886" xr:uid="{150C6C02-FAB4-404E-9962-67842E0AF27B}"/>
    <cellStyle name="Currency 3 2 4 7" xfId="3963" xr:uid="{99C07EB4-674B-4E8C-B8ED-A1B1EDFF381A}"/>
    <cellStyle name="Currency 3 2 4 7 2" xfId="11774" xr:uid="{79887658-E610-49F8-888B-4987586EC030}"/>
    <cellStyle name="Currency 3 2 4 7 2 2" xfId="27185" xr:uid="{3C554842-8357-452D-A764-3E3779AA8BFC}"/>
    <cellStyle name="Currency 3 2 4 7 2 2 2" xfId="58009" xr:uid="{1B543642-AF33-48DD-A4ED-332F2666151A}"/>
    <cellStyle name="Currency 3 2 4 7 2 3" xfId="42599" xr:uid="{648B2F54-1DFD-4E78-9E8F-8263DE1B21C5}"/>
    <cellStyle name="Currency 3 2 4 7 3" xfId="19376" xr:uid="{CD8D684D-9785-4AF4-8CA5-0A7FEE9787EC}"/>
    <cellStyle name="Currency 3 2 4 7 3 2" xfId="50200" xr:uid="{A2F5CA28-1F55-460C-82FD-E3062D31412F}"/>
    <cellStyle name="Currency 3 2 4 7 4" xfId="34790" xr:uid="{CCFC60F9-3AA0-4310-AD37-0B0EC291F999}"/>
    <cellStyle name="Currency 3 2 4 8" xfId="7971" xr:uid="{6E64D8FA-ACE8-4ADE-888C-16D3D26DC33B}"/>
    <cellStyle name="Currency 3 2 4 8 2" xfId="23382" xr:uid="{5FE82FC0-D046-49A0-830C-A802628746A5}"/>
    <cellStyle name="Currency 3 2 4 8 2 2" xfId="54206" xr:uid="{6ED6F371-F1A2-4298-8CA9-CE394C963717}"/>
    <cellStyle name="Currency 3 2 4 8 3" xfId="38796" xr:uid="{758B0572-A761-4B59-B0D2-573D95F53AF4}"/>
    <cellStyle name="Currency 3 2 4 9" xfId="7762" xr:uid="{027E21A1-515A-461C-B32A-F635D65FADB2}"/>
    <cellStyle name="Currency 3 2 4 9 2" xfId="23173" xr:uid="{4DC4B3A4-5F89-477E-9754-F14221BFCE1F}"/>
    <cellStyle name="Currency 3 2 4 9 2 2" xfId="53997" xr:uid="{DA713B0C-4367-4DFA-8002-34112EA3B0AE}"/>
    <cellStyle name="Currency 3 2 4 9 3" xfId="38587" xr:uid="{ECF69267-C681-4201-8BAC-778D6C43F7F0}"/>
    <cellStyle name="Currency 3 2 5" xfId="537" xr:uid="{DD057779-C844-4634-AAD0-566003DF6407}"/>
    <cellStyle name="Currency 3 2 5 2" xfId="1170" xr:uid="{FE84510F-1027-4D9C-8F56-75B0E5BD2487}"/>
    <cellStyle name="Currency 3 2 5 2 2" xfId="3069" xr:uid="{3AC410D3-7586-4500-A73E-52F159D64D6F}"/>
    <cellStyle name="Currency 3 2 5 2 2 2" xfId="6872" xr:uid="{EFBA7498-8CD3-4200-9DCB-A067BB9C37F4}"/>
    <cellStyle name="Currency 3 2 5 2 2 2 2" xfId="14683" xr:uid="{FD5B1001-050E-49CB-BC03-79857BA8A23D}"/>
    <cellStyle name="Currency 3 2 5 2 2 2 2 2" xfId="30094" xr:uid="{D9839F84-B290-4D44-922B-990CB10E92B4}"/>
    <cellStyle name="Currency 3 2 5 2 2 2 2 2 2" xfId="60918" xr:uid="{082697B2-9ED2-4CF0-B700-4D7B7E5C2399}"/>
    <cellStyle name="Currency 3 2 5 2 2 2 2 3" xfId="45508" xr:uid="{3F872413-0834-4EA6-AB2C-B12E7246703B}"/>
    <cellStyle name="Currency 3 2 5 2 2 2 3" xfId="22285" xr:uid="{420666C6-9ABF-4E7D-9A42-BA401DB9D9FC}"/>
    <cellStyle name="Currency 3 2 5 2 2 2 3 2" xfId="53109" xr:uid="{FD7BC2C6-A2E0-4E50-A1F8-8A33B919FB5E}"/>
    <cellStyle name="Currency 3 2 5 2 2 2 4" xfId="37699" xr:uid="{7F019131-2ADC-49E2-BD19-E6984EBB96BF}"/>
    <cellStyle name="Currency 3 2 5 2 2 3" xfId="10880" xr:uid="{2C1E5725-FD73-4D8A-9B28-AA75DD06D23C}"/>
    <cellStyle name="Currency 3 2 5 2 2 3 2" xfId="26291" xr:uid="{0F8D4BD4-2115-4B68-BF4B-099FFD6C749F}"/>
    <cellStyle name="Currency 3 2 5 2 2 3 2 2" xfId="57115" xr:uid="{0456822F-5E81-4EF4-9E55-B28AB1086DA5}"/>
    <cellStyle name="Currency 3 2 5 2 2 3 3" xfId="41705" xr:uid="{DCCA1297-992A-43B1-9FAD-BF6C3CE174AF}"/>
    <cellStyle name="Currency 3 2 5 2 2 4" xfId="18482" xr:uid="{97888919-6F53-4B34-8D6C-79ADD76F28B1}"/>
    <cellStyle name="Currency 3 2 5 2 2 4 2" xfId="49306" xr:uid="{EB6703CD-355B-43DA-8E21-8398F8B26F20}"/>
    <cellStyle name="Currency 3 2 5 2 2 5" xfId="33896" xr:uid="{982B67CB-1F83-4CE1-85D4-0657322A1A2B}"/>
    <cellStyle name="Currency 3 2 5 2 3" xfId="4973" xr:uid="{9EB2C434-1BB6-49B2-A792-7ED6A0EED3E0}"/>
    <cellStyle name="Currency 3 2 5 2 3 2" xfId="12784" xr:uid="{4F33B386-6033-490E-8D8E-2FC7475616F0}"/>
    <cellStyle name="Currency 3 2 5 2 3 2 2" xfId="28195" xr:uid="{E5E7A509-BFF1-4193-ADDC-0AA0F5D85640}"/>
    <cellStyle name="Currency 3 2 5 2 3 2 2 2" xfId="59019" xr:uid="{E18B4C7E-128A-40F1-BB51-627349C62FF6}"/>
    <cellStyle name="Currency 3 2 5 2 3 2 3" xfId="43609" xr:uid="{2948263E-5AF5-4FFC-9501-A0BD33593165}"/>
    <cellStyle name="Currency 3 2 5 2 3 3" xfId="20386" xr:uid="{3BD7839F-C421-46DD-90A6-9FF7FFBEE96F}"/>
    <cellStyle name="Currency 3 2 5 2 3 3 2" xfId="51210" xr:uid="{0C1E1DC5-86F8-43B6-AE57-8C3FA5B4816C}"/>
    <cellStyle name="Currency 3 2 5 2 3 4" xfId="35800" xr:uid="{84E553AB-94EC-4F34-BB38-AD81AF68BC13}"/>
    <cellStyle name="Currency 3 2 5 2 4" xfId="8981" xr:uid="{EB69ED89-502C-4402-AAC5-6BF69EA5E2EE}"/>
    <cellStyle name="Currency 3 2 5 2 4 2" xfId="24392" xr:uid="{69E7245E-8595-4ACF-B87A-809C3136E605}"/>
    <cellStyle name="Currency 3 2 5 2 4 2 2" xfId="55216" xr:uid="{6E34DA9D-6DEC-4D1B-B9F2-F9CEB01BD04E}"/>
    <cellStyle name="Currency 3 2 5 2 4 3" xfId="39806" xr:uid="{D5EB129B-393B-4164-A856-C7C1704EDF73}"/>
    <cellStyle name="Currency 3 2 5 2 5" xfId="16583" xr:uid="{FE798238-A575-4C2F-A21F-EE56A1AB60FB}"/>
    <cellStyle name="Currency 3 2 5 2 5 2" xfId="47407" xr:uid="{1781ADE9-F49B-4F2C-87B5-14E167A118BE}"/>
    <cellStyle name="Currency 3 2 5 2 6" xfId="31997" xr:uid="{6A81AB4B-5491-4C8C-93E7-D60FD27FEAEA}"/>
    <cellStyle name="Currency 3 2 5 3" xfId="1803" xr:uid="{69E5164C-B8F5-4F83-9DF6-945882F9E898}"/>
    <cellStyle name="Currency 3 2 5 3 2" xfId="3702" xr:uid="{F052A80D-AB79-4487-AEC1-F85AD325837A}"/>
    <cellStyle name="Currency 3 2 5 3 2 2" xfId="7505" xr:uid="{260E79A6-500C-4818-81C5-2111A22C5E63}"/>
    <cellStyle name="Currency 3 2 5 3 2 2 2" xfId="15316" xr:uid="{EA6DE425-7388-452C-8DD6-20C2C4C9C1ED}"/>
    <cellStyle name="Currency 3 2 5 3 2 2 2 2" xfId="30727" xr:uid="{1AF6BDAE-7CDE-4861-9D6A-A55116A0F94F}"/>
    <cellStyle name="Currency 3 2 5 3 2 2 2 2 2" xfId="61551" xr:uid="{9BAE020E-4467-4862-8F6A-4375A70EF6C9}"/>
    <cellStyle name="Currency 3 2 5 3 2 2 2 3" xfId="46141" xr:uid="{5AD9BBF1-CBA7-4912-A5E8-BC14D26055C8}"/>
    <cellStyle name="Currency 3 2 5 3 2 2 3" xfId="22918" xr:uid="{FAB77C49-468A-4F28-8B01-EB376172AAC1}"/>
    <cellStyle name="Currency 3 2 5 3 2 2 3 2" xfId="53742" xr:uid="{C93F8100-43F0-421D-814E-A7BEA76B1888}"/>
    <cellStyle name="Currency 3 2 5 3 2 2 4" xfId="38332" xr:uid="{9BE7EF88-AAA5-4C4B-AC41-E7C2F8623CCE}"/>
    <cellStyle name="Currency 3 2 5 3 2 3" xfId="11513" xr:uid="{C0F147FF-2F8A-46E1-B44B-E3CC04066BE0}"/>
    <cellStyle name="Currency 3 2 5 3 2 3 2" xfId="26924" xr:uid="{22881A35-BDE2-439A-9033-AC3FCBE724DD}"/>
    <cellStyle name="Currency 3 2 5 3 2 3 2 2" xfId="57748" xr:uid="{3C757F64-3C81-4EA0-86F7-D537EE4DF6BB}"/>
    <cellStyle name="Currency 3 2 5 3 2 3 3" xfId="42338" xr:uid="{C46E3CE9-2B49-4716-86CA-670365034D44}"/>
    <cellStyle name="Currency 3 2 5 3 2 4" xfId="19115" xr:uid="{7EABA2D7-B603-42B4-AF4C-4F75106AD699}"/>
    <cellStyle name="Currency 3 2 5 3 2 4 2" xfId="49939" xr:uid="{142116AF-9AC4-4F82-A940-CDCBE27EEEA1}"/>
    <cellStyle name="Currency 3 2 5 3 2 5" xfId="34529" xr:uid="{24EA6224-099A-4635-A599-3F369BFA0348}"/>
    <cellStyle name="Currency 3 2 5 3 3" xfId="5606" xr:uid="{7DDA3D41-191C-4BE2-9B48-9F07A9E57139}"/>
    <cellStyle name="Currency 3 2 5 3 3 2" xfId="13417" xr:uid="{4BA9F22F-BD3B-4A69-B8ED-64E9A7F5C9F0}"/>
    <cellStyle name="Currency 3 2 5 3 3 2 2" xfId="28828" xr:uid="{E5A5F793-CEAC-445B-86D4-DA389ABD39EC}"/>
    <cellStyle name="Currency 3 2 5 3 3 2 2 2" xfId="59652" xr:uid="{9C32FD03-AC28-4AA3-A489-D642F5AA507D}"/>
    <cellStyle name="Currency 3 2 5 3 3 2 3" xfId="44242" xr:uid="{06458E90-6AF3-46F5-B40F-3A7BE6C41B02}"/>
    <cellStyle name="Currency 3 2 5 3 3 3" xfId="21019" xr:uid="{F87716FE-A5F6-4144-8FC5-F1F023640C94}"/>
    <cellStyle name="Currency 3 2 5 3 3 3 2" xfId="51843" xr:uid="{80A4572F-D57A-4AD3-A9C9-2E5C9DEA863F}"/>
    <cellStyle name="Currency 3 2 5 3 3 4" xfId="36433" xr:uid="{5AA443E6-3C40-458A-B319-CD38AB504FBB}"/>
    <cellStyle name="Currency 3 2 5 3 4" xfId="9614" xr:uid="{3ED8D7E1-8279-442B-A88C-AFBC14700DC4}"/>
    <cellStyle name="Currency 3 2 5 3 4 2" xfId="25025" xr:uid="{32A2E259-5BEE-4D53-8275-5F4D58DB430B}"/>
    <cellStyle name="Currency 3 2 5 3 4 2 2" xfId="55849" xr:uid="{6061B0E3-73CA-4FDA-95D5-B0C0D48A9232}"/>
    <cellStyle name="Currency 3 2 5 3 4 3" xfId="40439" xr:uid="{A65DFFCE-EB7C-40FB-BB18-1411A66D874A}"/>
    <cellStyle name="Currency 3 2 5 3 5" xfId="17216" xr:uid="{BD047BF8-68BB-4864-BA1E-5642AB58B5EE}"/>
    <cellStyle name="Currency 3 2 5 3 5 2" xfId="48040" xr:uid="{40C6C5EA-F40D-4F56-936D-2FDF37CD3EEF}"/>
    <cellStyle name="Currency 3 2 5 3 6" xfId="32630" xr:uid="{902E6926-D52E-4FA8-B85A-DDA3B2E6CFFC}"/>
    <cellStyle name="Currency 3 2 5 4" xfId="2436" xr:uid="{01B20514-5B28-4FB7-9D49-EBB29E274417}"/>
    <cellStyle name="Currency 3 2 5 4 2" xfId="6239" xr:uid="{6CBD182F-5700-46D0-95EF-73701383B076}"/>
    <cellStyle name="Currency 3 2 5 4 2 2" xfId="14050" xr:uid="{6D5F7E4F-B7F6-42F0-BC71-0C0541CA5565}"/>
    <cellStyle name="Currency 3 2 5 4 2 2 2" xfId="29461" xr:uid="{200A21D4-EDB7-40BB-ACD8-35A188B80318}"/>
    <cellStyle name="Currency 3 2 5 4 2 2 2 2" xfId="60285" xr:uid="{1E837454-879A-4FF1-B844-0D78D266980D}"/>
    <cellStyle name="Currency 3 2 5 4 2 2 3" xfId="44875" xr:uid="{EA9E8B00-732C-4D82-81FE-8BD711729932}"/>
    <cellStyle name="Currency 3 2 5 4 2 3" xfId="21652" xr:uid="{2F19F029-B3CC-43A0-8634-DFCF3F36DEBD}"/>
    <cellStyle name="Currency 3 2 5 4 2 3 2" xfId="52476" xr:uid="{357FB7DF-4205-4C54-9236-B312F31F3126}"/>
    <cellStyle name="Currency 3 2 5 4 2 4" xfId="37066" xr:uid="{0F372547-F9D7-41AD-83B9-568C95C84CE6}"/>
    <cellStyle name="Currency 3 2 5 4 3" xfId="10247" xr:uid="{4581A65B-C005-454D-BD88-EC058E7DD852}"/>
    <cellStyle name="Currency 3 2 5 4 3 2" xfId="25658" xr:uid="{722B754C-269E-480A-A596-8373A06D6333}"/>
    <cellStyle name="Currency 3 2 5 4 3 2 2" xfId="56482" xr:uid="{120BA272-CCA5-4C02-A185-E05BC0552E65}"/>
    <cellStyle name="Currency 3 2 5 4 3 3" xfId="41072" xr:uid="{B3F78E8A-6B2D-4264-B3DF-B5F8B1047206}"/>
    <cellStyle name="Currency 3 2 5 4 4" xfId="17849" xr:uid="{5E8CBFCC-A074-48A5-8E8B-748E5BF82D93}"/>
    <cellStyle name="Currency 3 2 5 4 4 2" xfId="48673" xr:uid="{97936873-AF36-4356-81F6-69D3397F9331}"/>
    <cellStyle name="Currency 3 2 5 4 5" xfId="33263" xr:uid="{210B2BCC-D69B-42FD-B1CE-1454E6EBB52C}"/>
    <cellStyle name="Currency 3 2 5 5" xfId="4340" xr:uid="{E4D5FBB8-98BD-4C55-9BC3-82F583EC797E}"/>
    <cellStyle name="Currency 3 2 5 5 2" xfId="12151" xr:uid="{36822928-23FF-4C71-ABC3-5864DE80FAAA}"/>
    <cellStyle name="Currency 3 2 5 5 2 2" xfId="27562" xr:uid="{3B58335E-8A78-4F1F-BA5A-19B0752E86DB}"/>
    <cellStyle name="Currency 3 2 5 5 2 2 2" xfId="58386" xr:uid="{D159D219-D0D7-4D67-9D5F-DF21872DCA59}"/>
    <cellStyle name="Currency 3 2 5 5 2 3" xfId="42976" xr:uid="{B9709708-25E7-4657-8319-07A24A869CEC}"/>
    <cellStyle name="Currency 3 2 5 5 3" xfId="19753" xr:uid="{A9417FE8-C042-4E90-A85D-CAAB4DC64B10}"/>
    <cellStyle name="Currency 3 2 5 5 3 2" xfId="50577" xr:uid="{ABC0EE53-B42F-4B45-89ED-EA7290628E13}"/>
    <cellStyle name="Currency 3 2 5 5 4" xfId="35167" xr:uid="{4A059E43-D7C4-4718-A891-85C2CFE57C0F}"/>
    <cellStyle name="Currency 3 2 5 6" xfId="8348" xr:uid="{6FB47261-8158-4D7C-AF7A-73D95025FDA8}"/>
    <cellStyle name="Currency 3 2 5 6 2" xfId="23759" xr:uid="{11D8363A-ACF8-4231-8266-F10302A700EB}"/>
    <cellStyle name="Currency 3 2 5 6 2 2" xfId="54583" xr:uid="{955D3D01-3245-4024-913F-5AF5E8853F12}"/>
    <cellStyle name="Currency 3 2 5 6 3" xfId="39173" xr:uid="{C3842662-957B-4D25-884C-77C401611C71}"/>
    <cellStyle name="Currency 3 2 5 7" xfId="15950" xr:uid="{7DF5D1A4-B005-47B4-A48D-C67444FCA29A}"/>
    <cellStyle name="Currency 3 2 5 7 2" xfId="46774" xr:uid="{0078988C-87B5-4064-AC67-DE5C60B1434C}"/>
    <cellStyle name="Currency 3 2 5 8" xfId="31364" xr:uid="{155F186F-E535-4DC3-B74F-44AE2DB59C5D}"/>
    <cellStyle name="Currency 3 2 6" xfId="328" xr:uid="{36F789C9-A66B-4326-9DF6-BE290C9474A9}"/>
    <cellStyle name="Currency 3 2 6 2" xfId="961" xr:uid="{3D85864C-D3EF-4D30-A63D-D2077CA77831}"/>
    <cellStyle name="Currency 3 2 6 2 2" xfId="2860" xr:uid="{66E72897-2F2C-4B37-A509-3801CEAC3AB1}"/>
    <cellStyle name="Currency 3 2 6 2 2 2" xfId="6663" xr:uid="{B7DA67DF-9F8F-4E31-9217-3B3A8EAC7E1B}"/>
    <cellStyle name="Currency 3 2 6 2 2 2 2" xfId="14474" xr:uid="{9698039D-90E4-4F06-A1A1-CB8AB3458A39}"/>
    <cellStyle name="Currency 3 2 6 2 2 2 2 2" xfId="29885" xr:uid="{CBA49DFC-6CB7-4C37-9686-F1BEA0C3BDF3}"/>
    <cellStyle name="Currency 3 2 6 2 2 2 2 2 2" xfId="60709" xr:uid="{09217BFA-631A-412B-A7CF-F69181B34FB9}"/>
    <cellStyle name="Currency 3 2 6 2 2 2 2 3" xfId="45299" xr:uid="{2525949E-77FB-48CF-9360-26B7365E478C}"/>
    <cellStyle name="Currency 3 2 6 2 2 2 3" xfId="22076" xr:uid="{304B1836-338F-473B-8C98-D61D835FF7C5}"/>
    <cellStyle name="Currency 3 2 6 2 2 2 3 2" xfId="52900" xr:uid="{A6105312-75AA-4614-9B07-A6F6B17A8CD0}"/>
    <cellStyle name="Currency 3 2 6 2 2 2 4" xfId="37490" xr:uid="{4351D45E-1AA3-433E-8987-6A67A7FF0DF3}"/>
    <cellStyle name="Currency 3 2 6 2 2 3" xfId="10671" xr:uid="{D9EDA547-21AC-46AF-9B60-D3E7F1210F21}"/>
    <cellStyle name="Currency 3 2 6 2 2 3 2" xfId="26082" xr:uid="{CF2178D6-DF74-4351-8402-A8A0A892354E}"/>
    <cellStyle name="Currency 3 2 6 2 2 3 2 2" xfId="56906" xr:uid="{2A977C7A-0ED3-4BC8-BA08-E529F4E4FA8E}"/>
    <cellStyle name="Currency 3 2 6 2 2 3 3" xfId="41496" xr:uid="{6FC41436-0040-4F0B-B91D-6FA1B4F66479}"/>
    <cellStyle name="Currency 3 2 6 2 2 4" xfId="18273" xr:uid="{21EEBA27-3CAF-4F42-B3AD-0020A2AB7E4F}"/>
    <cellStyle name="Currency 3 2 6 2 2 4 2" xfId="49097" xr:uid="{491679B6-F493-4821-9CBA-67ABE1D1B942}"/>
    <cellStyle name="Currency 3 2 6 2 2 5" xfId="33687" xr:uid="{4FB9953D-7CD8-4560-963E-BC9AA19CBB36}"/>
    <cellStyle name="Currency 3 2 6 2 3" xfId="4764" xr:uid="{8DD29C9D-B444-46FE-A7B4-D83F62293C3C}"/>
    <cellStyle name="Currency 3 2 6 2 3 2" xfId="12575" xr:uid="{82F9BE7A-92C3-417C-87DB-76811E9C2064}"/>
    <cellStyle name="Currency 3 2 6 2 3 2 2" xfId="27986" xr:uid="{5C533B37-09B4-4969-BD0B-4DC8E76D6DD0}"/>
    <cellStyle name="Currency 3 2 6 2 3 2 2 2" xfId="58810" xr:uid="{14272D23-EAC0-4427-9838-AF47BA957C15}"/>
    <cellStyle name="Currency 3 2 6 2 3 2 3" xfId="43400" xr:uid="{9CD6D6AC-48E1-4372-99DA-BC37AB22FD71}"/>
    <cellStyle name="Currency 3 2 6 2 3 3" xfId="20177" xr:uid="{231A4FAC-C10C-4791-8266-943A06C04F69}"/>
    <cellStyle name="Currency 3 2 6 2 3 3 2" xfId="51001" xr:uid="{6D75198A-EA2C-4002-9623-97978BF4F972}"/>
    <cellStyle name="Currency 3 2 6 2 3 4" xfId="35591" xr:uid="{6A25DEA9-0EDD-4CAD-AF94-A6879B510F76}"/>
    <cellStyle name="Currency 3 2 6 2 4" xfId="8772" xr:uid="{F08B7046-8A71-4C23-A534-9F1605579B68}"/>
    <cellStyle name="Currency 3 2 6 2 4 2" xfId="24183" xr:uid="{A36E047C-3740-4928-8FDF-B4049123D3C0}"/>
    <cellStyle name="Currency 3 2 6 2 4 2 2" xfId="55007" xr:uid="{4D86D611-7211-4746-B362-2C0359B271C9}"/>
    <cellStyle name="Currency 3 2 6 2 4 3" xfId="39597" xr:uid="{D9CA42D9-FB5B-4EBA-9748-D04DEDBABF2F}"/>
    <cellStyle name="Currency 3 2 6 2 5" xfId="16374" xr:uid="{7A528262-19F4-43DF-8267-AA995A297BB9}"/>
    <cellStyle name="Currency 3 2 6 2 5 2" xfId="47198" xr:uid="{F9F6FF2D-E8E8-4BDC-9FF7-C481F4434EAC}"/>
    <cellStyle name="Currency 3 2 6 2 6" xfId="31788" xr:uid="{CBDD35C3-CB16-4F57-8F16-6FC509421082}"/>
    <cellStyle name="Currency 3 2 6 3" xfId="1594" xr:uid="{546E81B9-03D0-438C-A89A-F458E3A44D69}"/>
    <cellStyle name="Currency 3 2 6 3 2" xfId="3493" xr:uid="{3066743B-EB76-43DA-99D4-A911A0F53B6C}"/>
    <cellStyle name="Currency 3 2 6 3 2 2" xfId="7296" xr:uid="{98B719BC-795E-406E-AF8C-D0080A0107B0}"/>
    <cellStyle name="Currency 3 2 6 3 2 2 2" xfId="15107" xr:uid="{4AF93368-5FD4-4A4F-9480-FB4E45C4CA8C}"/>
    <cellStyle name="Currency 3 2 6 3 2 2 2 2" xfId="30518" xr:uid="{A5ED7D57-9496-45CD-B846-B0721524403D}"/>
    <cellStyle name="Currency 3 2 6 3 2 2 2 2 2" xfId="61342" xr:uid="{91AE1654-1599-4BA0-9A3A-4FE0DDD4ECEB}"/>
    <cellStyle name="Currency 3 2 6 3 2 2 2 3" xfId="45932" xr:uid="{47230C7A-4468-46BB-8F80-B37DC4BE7D11}"/>
    <cellStyle name="Currency 3 2 6 3 2 2 3" xfId="22709" xr:uid="{C76C3AB6-5ED0-41B9-A851-7B7D165E10EF}"/>
    <cellStyle name="Currency 3 2 6 3 2 2 3 2" xfId="53533" xr:uid="{68F1CD8E-DF0A-42A6-A985-D96ADD4DE77B}"/>
    <cellStyle name="Currency 3 2 6 3 2 2 4" xfId="38123" xr:uid="{EBBE6E5A-C69C-4E6D-997A-0B1DC35A2CE0}"/>
    <cellStyle name="Currency 3 2 6 3 2 3" xfId="11304" xr:uid="{DBF8E2FC-60C5-453C-B42A-EA0572ADCB6D}"/>
    <cellStyle name="Currency 3 2 6 3 2 3 2" xfId="26715" xr:uid="{CFA5A18C-E62D-4973-A93E-6E82B1578A6C}"/>
    <cellStyle name="Currency 3 2 6 3 2 3 2 2" xfId="57539" xr:uid="{B592BBBF-6AF5-48C7-8DCB-29B4F56576AE}"/>
    <cellStyle name="Currency 3 2 6 3 2 3 3" xfId="42129" xr:uid="{008A43BE-FB16-42AB-9EFC-E6FFC4557028}"/>
    <cellStyle name="Currency 3 2 6 3 2 4" xfId="18906" xr:uid="{596064F7-E4E5-4E10-A755-45A485FBD49F}"/>
    <cellStyle name="Currency 3 2 6 3 2 4 2" xfId="49730" xr:uid="{8A26C1ED-5ED5-47A5-A45D-DB2D5CCD3637}"/>
    <cellStyle name="Currency 3 2 6 3 2 5" xfId="34320" xr:uid="{00302C4F-8856-42BD-A774-D87F67611FF6}"/>
    <cellStyle name="Currency 3 2 6 3 3" xfId="5397" xr:uid="{472DB72E-79DE-4922-A0EB-265D82E85646}"/>
    <cellStyle name="Currency 3 2 6 3 3 2" xfId="13208" xr:uid="{AF1FC34E-AC65-48C3-A502-BCBA1EEB1391}"/>
    <cellStyle name="Currency 3 2 6 3 3 2 2" xfId="28619" xr:uid="{0ACF0693-4796-465A-92EE-5E789F076F3F}"/>
    <cellStyle name="Currency 3 2 6 3 3 2 2 2" xfId="59443" xr:uid="{85B6153F-C760-4109-824A-BAB08843F538}"/>
    <cellStyle name="Currency 3 2 6 3 3 2 3" xfId="44033" xr:uid="{2A34BA60-9AB3-40F1-A4C8-1AB4E3077AEF}"/>
    <cellStyle name="Currency 3 2 6 3 3 3" xfId="20810" xr:uid="{FD0AFD02-4B0C-41AE-B3BF-0BFDD4E8F3A5}"/>
    <cellStyle name="Currency 3 2 6 3 3 3 2" xfId="51634" xr:uid="{998DF012-133A-412F-B148-04970B9F6F97}"/>
    <cellStyle name="Currency 3 2 6 3 3 4" xfId="36224" xr:uid="{006F09B6-0E86-4706-A233-B675E472A0EB}"/>
    <cellStyle name="Currency 3 2 6 3 4" xfId="9405" xr:uid="{05AF9243-07FD-4EBF-BED1-9AA9817711FE}"/>
    <cellStyle name="Currency 3 2 6 3 4 2" xfId="24816" xr:uid="{98190C99-5A7C-4836-8E42-2266FE105884}"/>
    <cellStyle name="Currency 3 2 6 3 4 2 2" xfId="55640" xr:uid="{39486D86-04D3-409B-B922-F7291BA5F9B2}"/>
    <cellStyle name="Currency 3 2 6 3 4 3" xfId="40230" xr:uid="{5B58F68A-D025-4644-8BC4-30F6596E15C6}"/>
    <cellStyle name="Currency 3 2 6 3 5" xfId="17007" xr:uid="{EEAD9BD6-2649-4CCC-A3C8-442FACA0EED4}"/>
    <cellStyle name="Currency 3 2 6 3 5 2" xfId="47831" xr:uid="{C4246BA8-37B8-4301-B2AF-56EB16975EBC}"/>
    <cellStyle name="Currency 3 2 6 3 6" xfId="32421" xr:uid="{0F38AFCD-88A7-4B4D-B0EE-AF0176E92ABE}"/>
    <cellStyle name="Currency 3 2 6 4" xfId="2227" xr:uid="{A5547FAD-C1A7-45D3-B9E0-C5BD6D386AE6}"/>
    <cellStyle name="Currency 3 2 6 4 2" xfId="6030" xr:uid="{BDDF2DAD-F22A-4993-BDC0-93B3CE5A8240}"/>
    <cellStyle name="Currency 3 2 6 4 2 2" xfId="13841" xr:uid="{D4A736C2-975C-41E7-9588-6B741CB6C93F}"/>
    <cellStyle name="Currency 3 2 6 4 2 2 2" xfId="29252" xr:uid="{2652B47A-4353-4363-AA7F-731327754931}"/>
    <cellStyle name="Currency 3 2 6 4 2 2 2 2" xfId="60076" xr:uid="{898B11E4-D304-4BF9-8CF9-053BAF90F22D}"/>
    <cellStyle name="Currency 3 2 6 4 2 2 3" xfId="44666" xr:uid="{BD445BB6-856D-46D0-BE8B-F9F3314F6A5B}"/>
    <cellStyle name="Currency 3 2 6 4 2 3" xfId="21443" xr:uid="{F669D38D-A4BC-4F94-A96F-CADFDE57BD97}"/>
    <cellStyle name="Currency 3 2 6 4 2 3 2" xfId="52267" xr:uid="{14AAC718-86C5-4DF8-9635-69ECB464849E}"/>
    <cellStyle name="Currency 3 2 6 4 2 4" xfId="36857" xr:uid="{E5F966E2-0C8E-4D67-9440-B20F3B7C0EDE}"/>
    <cellStyle name="Currency 3 2 6 4 3" xfId="10038" xr:uid="{00029C59-CCA9-46A6-8119-865DCF5C19D4}"/>
    <cellStyle name="Currency 3 2 6 4 3 2" xfId="25449" xr:uid="{A645BA10-79B6-4C8C-A611-765FAE3BC90D}"/>
    <cellStyle name="Currency 3 2 6 4 3 2 2" xfId="56273" xr:uid="{2DEEDD37-D39C-4FF8-8A08-2D44870DF842}"/>
    <cellStyle name="Currency 3 2 6 4 3 3" xfId="40863" xr:uid="{8B3E6A6E-443D-4DE5-9D30-841A976A312F}"/>
    <cellStyle name="Currency 3 2 6 4 4" xfId="17640" xr:uid="{DA64EF22-9B24-49B2-906C-A3A1260A4767}"/>
    <cellStyle name="Currency 3 2 6 4 4 2" xfId="48464" xr:uid="{E23DFE2F-EDFD-408D-9EE2-B583F352A900}"/>
    <cellStyle name="Currency 3 2 6 4 5" xfId="33054" xr:uid="{7E3D91E6-F113-4250-9A3D-71770DE35C19}"/>
    <cellStyle name="Currency 3 2 6 5" xfId="4131" xr:uid="{B232DAC9-275D-47C3-9F6F-88548C628EAE}"/>
    <cellStyle name="Currency 3 2 6 5 2" xfId="11942" xr:uid="{E2FA6D4B-DAF4-4105-B631-9F7A4577DA4D}"/>
    <cellStyle name="Currency 3 2 6 5 2 2" xfId="27353" xr:uid="{E69F143E-9251-4F68-BF2B-45E0E61FBDDB}"/>
    <cellStyle name="Currency 3 2 6 5 2 2 2" xfId="58177" xr:uid="{7ACE2791-B1DF-423F-97E3-CDCEAA1F0A8B}"/>
    <cellStyle name="Currency 3 2 6 5 2 3" xfId="42767" xr:uid="{24678B64-29F2-4DA0-BFF1-974278FB3D7B}"/>
    <cellStyle name="Currency 3 2 6 5 3" xfId="19544" xr:uid="{9F93973C-9BF7-4A52-A9C7-375CB852474B}"/>
    <cellStyle name="Currency 3 2 6 5 3 2" xfId="50368" xr:uid="{3FEF0A9C-ACF3-4CE3-8620-39E8FA4029AB}"/>
    <cellStyle name="Currency 3 2 6 5 4" xfId="34958" xr:uid="{A7C47FE1-F950-4A88-B7F8-3B11F28A404A}"/>
    <cellStyle name="Currency 3 2 6 6" xfId="8139" xr:uid="{C32CB84F-93C8-498B-B21A-4C7D6AD24FEA}"/>
    <cellStyle name="Currency 3 2 6 6 2" xfId="23550" xr:uid="{0D21F676-E5C0-492B-B27E-B87C30706CAB}"/>
    <cellStyle name="Currency 3 2 6 6 2 2" xfId="54374" xr:uid="{E3C2E422-ED0C-4355-84DC-939423CB6882}"/>
    <cellStyle name="Currency 3 2 6 6 3" xfId="38964" xr:uid="{F446B8EB-FC07-4A46-95ED-7163D54E2D1B}"/>
    <cellStyle name="Currency 3 2 6 7" xfId="15741" xr:uid="{AF89498A-09E5-4760-8F65-367B53044460}"/>
    <cellStyle name="Currency 3 2 6 7 2" xfId="46565" xr:uid="{F20656A8-1405-4BA1-80D4-7A278668C61D}"/>
    <cellStyle name="Currency 3 2 6 8" xfId="31155" xr:uid="{D24C962D-3C6C-4AB7-A2A2-B7A19C85448E}"/>
    <cellStyle name="Currency 3 2 7" xfId="748" xr:uid="{77E68EEE-1FDD-4BC1-B297-1E8FEC455FD8}"/>
    <cellStyle name="Currency 3 2 7 2" xfId="2647" xr:uid="{F8E37774-6D38-4FB3-8AFE-83527AE5E70B}"/>
    <cellStyle name="Currency 3 2 7 2 2" xfId="6450" xr:uid="{0FD2B5C9-C4AF-44F4-A4C5-7BD5D7C619BC}"/>
    <cellStyle name="Currency 3 2 7 2 2 2" xfId="14261" xr:uid="{CC5048A7-B8FE-4255-90A8-F2E29F6C0921}"/>
    <cellStyle name="Currency 3 2 7 2 2 2 2" xfId="29672" xr:uid="{1EE3ED1F-3925-4DA7-9A56-F211C2F2B79C}"/>
    <cellStyle name="Currency 3 2 7 2 2 2 2 2" xfId="60496" xr:uid="{FF64CBD0-24CF-426D-8EE8-088739130351}"/>
    <cellStyle name="Currency 3 2 7 2 2 2 3" xfId="45086" xr:uid="{3BDD4D2D-D423-496A-B99C-5269F83C4837}"/>
    <cellStyle name="Currency 3 2 7 2 2 3" xfId="21863" xr:uid="{FB84B765-0451-4A9C-AB32-EB8A08A4B412}"/>
    <cellStyle name="Currency 3 2 7 2 2 3 2" xfId="52687" xr:uid="{8ED9448B-5CA9-4CA8-8146-5D7585FA7B20}"/>
    <cellStyle name="Currency 3 2 7 2 2 4" xfId="37277" xr:uid="{428950EB-C81C-442A-A6DA-79E2AE79EFB7}"/>
    <cellStyle name="Currency 3 2 7 2 3" xfId="10458" xr:uid="{E709A340-60CB-464E-A1EA-269EF44032AF}"/>
    <cellStyle name="Currency 3 2 7 2 3 2" xfId="25869" xr:uid="{68BA805E-C542-476F-9CD9-479DB097503E}"/>
    <cellStyle name="Currency 3 2 7 2 3 2 2" xfId="56693" xr:uid="{62CB81AC-4CE5-4E69-B329-3921302618C5}"/>
    <cellStyle name="Currency 3 2 7 2 3 3" xfId="41283" xr:uid="{FE634417-BDE2-435F-8751-DB7C92F762EE}"/>
    <cellStyle name="Currency 3 2 7 2 4" xfId="18060" xr:uid="{62C257A6-3112-4E68-BE2A-09B1580F0193}"/>
    <cellStyle name="Currency 3 2 7 2 4 2" xfId="48884" xr:uid="{B6C3E75F-A289-4A9A-ACB0-27F3CBFF4BCB}"/>
    <cellStyle name="Currency 3 2 7 2 5" xfId="33474" xr:uid="{51467189-C5C7-4C43-A2A7-092C7253D7A5}"/>
    <cellStyle name="Currency 3 2 7 3" xfId="4551" xr:uid="{53A13FB5-C98F-4A25-AB1D-77066766A747}"/>
    <cellStyle name="Currency 3 2 7 3 2" xfId="12362" xr:uid="{DB4CC656-5748-412C-9A97-6910DDCFBA38}"/>
    <cellStyle name="Currency 3 2 7 3 2 2" xfId="27773" xr:uid="{29AA6656-62A2-46E9-9F70-D98A3CC977C6}"/>
    <cellStyle name="Currency 3 2 7 3 2 2 2" xfId="58597" xr:uid="{91BA6767-414A-42FB-89FF-1BEC3917BA09}"/>
    <cellStyle name="Currency 3 2 7 3 2 3" xfId="43187" xr:uid="{268EBFB0-2974-4B22-817D-7E64943E07E6}"/>
    <cellStyle name="Currency 3 2 7 3 3" xfId="19964" xr:uid="{F779C8BC-E43F-411A-985F-2F5EE036F7EA}"/>
    <cellStyle name="Currency 3 2 7 3 3 2" xfId="50788" xr:uid="{4F0B22EA-FC81-4CDC-86E9-BB9CC3C4CE37}"/>
    <cellStyle name="Currency 3 2 7 3 4" xfId="35378" xr:uid="{87915919-F186-4860-8D9A-1FD903E23135}"/>
    <cellStyle name="Currency 3 2 7 4" xfId="8559" xr:uid="{96E10024-C978-4DE5-BE79-51AB486C425C}"/>
    <cellStyle name="Currency 3 2 7 4 2" xfId="23970" xr:uid="{C79B2086-8447-4F33-9C47-46DE545585EE}"/>
    <cellStyle name="Currency 3 2 7 4 2 2" xfId="54794" xr:uid="{FF445B2F-F420-4E38-9122-FE1710A15730}"/>
    <cellStyle name="Currency 3 2 7 4 3" xfId="39384" xr:uid="{B47B31BC-14B4-4E5E-BD04-E9116D32A15A}"/>
    <cellStyle name="Currency 3 2 7 5" xfId="16161" xr:uid="{5F165A57-8656-4703-934A-39A49E180FCD}"/>
    <cellStyle name="Currency 3 2 7 5 2" xfId="46985" xr:uid="{5C400B57-3E6E-42CD-919E-E4C64042F4E4}"/>
    <cellStyle name="Currency 3 2 7 6" xfId="31575" xr:uid="{5BF60ECF-7C93-4882-B09A-588A01AA5DC7}"/>
    <cellStyle name="Currency 3 2 8" xfId="1381" xr:uid="{EB010D2B-402C-428D-B16B-89B992F3BAB6}"/>
    <cellStyle name="Currency 3 2 8 2" xfId="3280" xr:uid="{73454A56-CD51-40DF-A688-815A5ECDFC4A}"/>
    <cellStyle name="Currency 3 2 8 2 2" xfId="7083" xr:uid="{C477658C-7DDC-4D26-980D-02B4C88493C4}"/>
    <cellStyle name="Currency 3 2 8 2 2 2" xfId="14894" xr:uid="{F5A05F49-2433-40B5-9970-6128A2BDAAC3}"/>
    <cellStyle name="Currency 3 2 8 2 2 2 2" xfId="30305" xr:uid="{0539C61E-6E57-4C1D-9621-28BF31325E89}"/>
    <cellStyle name="Currency 3 2 8 2 2 2 2 2" xfId="61129" xr:uid="{EFFC512B-3D2C-4BD1-8D0A-41CBDF830BE7}"/>
    <cellStyle name="Currency 3 2 8 2 2 2 3" xfId="45719" xr:uid="{127A9F09-91B8-49F3-B194-38E8968C7780}"/>
    <cellStyle name="Currency 3 2 8 2 2 3" xfId="22496" xr:uid="{85417050-A75D-4866-9BB4-E6E27C280BBD}"/>
    <cellStyle name="Currency 3 2 8 2 2 3 2" xfId="53320" xr:uid="{E6E7FC4A-C6BB-4B41-8E31-3D4E4D690D1D}"/>
    <cellStyle name="Currency 3 2 8 2 2 4" xfId="37910" xr:uid="{20BAA717-C16E-4BF1-938D-B32FAEF301F1}"/>
    <cellStyle name="Currency 3 2 8 2 3" xfId="11091" xr:uid="{CED4CABB-AE1D-472D-8887-D3AFF2F7A657}"/>
    <cellStyle name="Currency 3 2 8 2 3 2" xfId="26502" xr:uid="{599D4916-C488-4580-A489-D042CA3C4344}"/>
    <cellStyle name="Currency 3 2 8 2 3 2 2" xfId="57326" xr:uid="{890F2C4E-AED9-447D-ADB4-7AE3F5D7EF03}"/>
    <cellStyle name="Currency 3 2 8 2 3 3" xfId="41916" xr:uid="{03C6C307-C13E-4583-AEC2-4D995A6933BE}"/>
    <cellStyle name="Currency 3 2 8 2 4" xfId="18693" xr:uid="{9AD2F747-B278-45B3-A8D9-4788F0614950}"/>
    <cellStyle name="Currency 3 2 8 2 4 2" xfId="49517" xr:uid="{CB9264BB-9C50-4DE8-AF2A-43F7B6171A08}"/>
    <cellStyle name="Currency 3 2 8 2 5" xfId="34107" xr:uid="{992283F0-AE21-42C8-B4BC-0BD66C8450EF}"/>
    <cellStyle name="Currency 3 2 8 3" xfId="5184" xr:uid="{4D0CE787-7206-4C7B-8656-90FC1C015D84}"/>
    <cellStyle name="Currency 3 2 8 3 2" xfId="12995" xr:uid="{DC25FF30-141B-408C-9633-9AA3BF2A4ABD}"/>
    <cellStyle name="Currency 3 2 8 3 2 2" xfId="28406" xr:uid="{11E90C29-B704-430F-8113-75CCDB2E37F0}"/>
    <cellStyle name="Currency 3 2 8 3 2 2 2" xfId="59230" xr:uid="{BDEE3E28-E9C2-4879-BA3F-33EE974EBEC9}"/>
    <cellStyle name="Currency 3 2 8 3 2 3" xfId="43820" xr:uid="{AA43D42F-89FA-4B4E-87FD-4C4D275EE3F4}"/>
    <cellStyle name="Currency 3 2 8 3 3" xfId="20597" xr:uid="{B9F6AEB3-EECE-40BE-B676-27A90A246F02}"/>
    <cellStyle name="Currency 3 2 8 3 3 2" xfId="51421" xr:uid="{0F7A9188-9E58-4551-B92E-06753D5BB3D0}"/>
    <cellStyle name="Currency 3 2 8 3 4" xfId="36011" xr:uid="{D110AEAE-4624-492E-89BB-34BFCE5C16F8}"/>
    <cellStyle name="Currency 3 2 8 4" xfId="9192" xr:uid="{AD0CEC5A-7ECF-4446-9E55-D3B8D8746DF0}"/>
    <cellStyle name="Currency 3 2 8 4 2" xfId="24603" xr:uid="{DCE91C63-A08B-4AED-A4EF-01B92AB2A7D3}"/>
    <cellStyle name="Currency 3 2 8 4 2 2" xfId="55427" xr:uid="{CFF3127B-4980-4B1C-BD8F-3BAF80C947C1}"/>
    <cellStyle name="Currency 3 2 8 4 3" xfId="40017" xr:uid="{E77A5F9E-4084-41E0-8290-C73203DB3F39}"/>
    <cellStyle name="Currency 3 2 8 5" xfId="16794" xr:uid="{9E275F1B-DADD-4A64-BA1C-0F8A94F151D7}"/>
    <cellStyle name="Currency 3 2 8 5 2" xfId="47618" xr:uid="{57147316-23C6-4940-B48A-99CDA1BE64EA}"/>
    <cellStyle name="Currency 3 2 8 6" xfId="32208" xr:uid="{8DC00905-C158-474F-B296-379F4899C1EA}"/>
    <cellStyle name="Currency 3 2 9" xfId="2014" xr:uid="{E76471C6-0790-409A-894C-4A8599BC0D29}"/>
    <cellStyle name="Currency 3 2 9 2" xfId="5817" xr:uid="{E250CE92-67F4-4890-B195-04E01F6C6AC2}"/>
    <cellStyle name="Currency 3 2 9 2 2" xfId="13628" xr:uid="{F13EE4E8-D4E0-41E7-AA56-B28FE2FE93F6}"/>
    <cellStyle name="Currency 3 2 9 2 2 2" xfId="29039" xr:uid="{8C191152-41F4-482C-8F59-8C6A6CC6950C}"/>
    <cellStyle name="Currency 3 2 9 2 2 2 2" xfId="59863" xr:uid="{79DECD4E-EAC3-4177-9072-FB700FE8ACEE}"/>
    <cellStyle name="Currency 3 2 9 2 2 3" xfId="44453" xr:uid="{112D1824-D6ED-4F37-817D-45B0910D5EC1}"/>
    <cellStyle name="Currency 3 2 9 2 3" xfId="21230" xr:uid="{A42509FB-2AC0-4599-A657-9FDAD6F3561B}"/>
    <cellStyle name="Currency 3 2 9 2 3 2" xfId="52054" xr:uid="{FF0877BF-F1CE-4DA1-BB50-BC80FD8E4566}"/>
    <cellStyle name="Currency 3 2 9 2 4" xfId="36644" xr:uid="{6AB0F90C-572D-478F-AC19-A59F60A11C03}"/>
    <cellStyle name="Currency 3 2 9 3" xfId="9825" xr:uid="{F84D3F58-599B-47BE-84A3-C49277541F90}"/>
    <cellStyle name="Currency 3 2 9 3 2" xfId="25236" xr:uid="{011396E2-3257-4ACA-AF20-CF7DA34979A8}"/>
    <cellStyle name="Currency 3 2 9 3 2 2" xfId="56060" xr:uid="{BBF59AFF-DA4A-459A-9B6B-545348D89B26}"/>
    <cellStyle name="Currency 3 2 9 3 3" xfId="40650" xr:uid="{297B5259-23F7-4CE5-9CD2-44B7B6FA9FDB}"/>
    <cellStyle name="Currency 3 2 9 4" xfId="17427" xr:uid="{89EFFBE8-FEED-4145-B7AC-2EAEE4C4B463}"/>
    <cellStyle name="Currency 3 2 9 4 2" xfId="48251" xr:uid="{2DDC25C7-EB14-4B43-B091-8EB05CC591CA}"/>
    <cellStyle name="Currency 3 2 9 5" xfId="32841" xr:uid="{F153FF4B-C750-4BC4-89D0-34E08041C349}"/>
    <cellStyle name="Currency 3 3" xfId="179" xr:uid="{51E8B770-5EB1-494B-B0DE-8AE19BEB9D21}"/>
    <cellStyle name="Currency 3 3 10" xfId="7782" xr:uid="{77EE3784-32E6-4386-8DC5-D854A37798D7}"/>
    <cellStyle name="Currency 3 3 10 2" xfId="23193" xr:uid="{024B33A7-8488-4FFF-B402-69B6C3FA651F}"/>
    <cellStyle name="Currency 3 3 10 2 2" xfId="54017" xr:uid="{2FEE0115-C886-4CDC-B71B-96D36584D5EA}"/>
    <cellStyle name="Currency 3 3 10 3" xfId="38607" xr:uid="{D99D24FE-546C-49D3-A222-13E07C8A04B3}"/>
    <cellStyle name="Currency 3 3 11" xfId="15593" xr:uid="{6F0B526D-5125-43EF-A1B3-386C0E3581A7}"/>
    <cellStyle name="Currency 3 3 11 2" xfId="46417" xr:uid="{9D1AFF95-D767-45B0-9D0B-953E5D0DE624}"/>
    <cellStyle name="Currency 3 3 12" xfId="31007" xr:uid="{5E76886E-4EA1-47DF-96A0-30B9A01C3BBB}"/>
    <cellStyle name="Currency 3 3 2" xfId="261" xr:uid="{64545856-E10B-458A-BFCD-C3334669CC5F}"/>
    <cellStyle name="Currency 3 3 2 10" xfId="15675" xr:uid="{E7818423-CB1E-44A1-AE3B-F0A24FD37822}"/>
    <cellStyle name="Currency 3 3 2 10 2" xfId="46499" xr:uid="{5AC9D2D5-F1F4-4205-B254-83C523A5ADE4}"/>
    <cellStyle name="Currency 3 3 2 11" xfId="31089" xr:uid="{1391A6A3-F022-4533-9791-9C11BF630A6B}"/>
    <cellStyle name="Currency 3 3 2 2" xfId="684" xr:uid="{7D32288F-3E81-4745-82B8-D8B6F95361ED}"/>
    <cellStyle name="Currency 3 3 2 2 2" xfId="1317" xr:uid="{BF94988E-4B2B-4195-818F-95CA35ABADB4}"/>
    <cellStyle name="Currency 3 3 2 2 2 2" xfId="3216" xr:uid="{5D8855FC-BE1C-4493-9E1A-58FFE3CD7299}"/>
    <cellStyle name="Currency 3 3 2 2 2 2 2" xfId="7019" xr:uid="{0F6095E5-102E-43FD-9C38-1C94F3150B54}"/>
    <cellStyle name="Currency 3 3 2 2 2 2 2 2" xfId="14830" xr:uid="{E9441453-6FB9-4D6C-B1E3-3C5BAC0033FD}"/>
    <cellStyle name="Currency 3 3 2 2 2 2 2 2 2" xfId="30241" xr:uid="{0D2D67CE-E4BB-4F93-9F8A-C43E862705D9}"/>
    <cellStyle name="Currency 3 3 2 2 2 2 2 2 2 2" xfId="61065" xr:uid="{9006881F-084B-4F80-8F0A-6EF6C05471F7}"/>
    <cellStyle name="Currency 3 3 2 2 2 2 2 2 3" xfId="45655" xr:uid="{97D62097-FCA0-43DB-A78F-D5481A51C6F4}"/>
    <cellStyle name="Currency 3 3 2 2 2 2 2 3" xfId="22432" xr:uid="{3D2ABFDC-E60B-4ED5-88A5-7AD55037D1D8}"/>
    <cellStyle name="Currency 3 3 2 2 2 2 2 3 2" xfId="53256" xr:uid="{CCA182F5-ADCB-423B-9B64-38D673D7F612}"/>
    <cellStyle name="Currency 3 3 2 2 2 2 2 4" xfId="37846" xr:uid="{F1BFECC0-D2A2-4595-A091-5A4834E0B88D}"/>
    <cellStyle name="Currency 3 3 2 2 2 2 3" xfId="11027" xr:uid="{7EC3B3DF-7232-40DA-99C6-F7605EBCC045}"/>
    <cellStyle name="Currency 3 3 2 2 2 2 3 2" xfId="26438" xr:uid="{B2BB57B0-B230-4FBC-9A1E-05F46EE4B41E}"/>
    <cellStyle name="Currency 3 3 2 2 2 2 3 2 2" xfId="57262" xr:uid="{3C52AC96-2761-440A-A737-7627E5D0C7CA}"/>
    <cellStyle name="Currency 3 3 2 2 2 2 3 3" xfId="41852" xr:uid="{1965CD6A-E90E-468E-8BC9-16A3CACA8525}"/>
    <cellStyle name="Currency 3 3 2 2 2 2 4" xfId="18629" xr:uid="{274FBE10-51AC-4FAE-AF52-350FD32CAD7E}"/>
    <cellStyle name="Currency 3 3 2 2 2 2 4 2" xfId="49453" xr:uid="{47E68DE2-4C8F-400B-9DAF-BF0021929765}"/>
    <cellStyle name="Currency 3 3 2 2 2 2 5" xfId="34043" xr:uid="{51C29397-9CF7-4E8F-8D01-33DF6541ABCA}"/>
    <cellStyle name="Currency 3 3 2 2 2 3" xfId="5120" xr:uid="{D7797A3F-E61C-4B2C-A72F-6A6D2249F79E}"/>
    <cellStyle name="Currency 3 3 2 2 2 3 2" xfId="12931" xr:uid="{10F95112-2FBF-4B13-8BC2-5613A724A275}"/>
    <cellStyle name="Currency 3 3 2 2 2 3 2 2" xfId="28342" xr:uid="{B0CC5687-66C2-4991-BBFA-7CA5C3CD674D}"/>
    <cellStyle name="Currency 3 3 2 2 2 3 2 2 2" xfId="59166" xr:uid="{D714EF79-1165-4062-B1E8-FED12BB278DB}"/>
    <cellStyle name="Currency 3 3 2 2 2 3 2 3" xfId="43756" xr:uid="{B6DB1B04-7368-4A3C-B875-010A1C2B04E4}"/>
    <cellStyle name="Currency 3 3 2 2 2 3 3" xfId="20533" xr:uid="{0031A10D-E818-4508-8130-7150238DDC95}"/>
    <cellStyle name="Currency 3 3 2 2 2 3 3 2" xfId="51357" xr:uid="{189DCE06-C4CC-4276-8CBD-847D41D98732}"/>
    <cellStyle name="Currency 3 3 2 2 2 3 4" xfId="35947" xr:uid="{18AEF506-EC37-4962-8654-62A0E322BECB}"/>
    <cellStyle name="Currency 3 3 2 2 2 4" xfId="9128" xr:uid="{082935A5-D3BA-4736-8121-25D9F02AC7B9}"/>
    <cellStyle name="Currency 3 3 2 2 2 4 2" xfId="24539" xr:uid="{FB566D1D-8ED8-45F7-BA35-EF65E700EEF5}"/>
    <cellStyle name="Currency 3 3 2 2 2 4 2 2" xfId="55363" xr:uid="{DE039C39-672F-4673-8C36-AC017472AC6E}"/>
    <cellStyle name="Currency 3 3 2 2 2 4 3" xfId="39953" xr:uid="{23EC2B8C-A357-4E46-82DF-58D13F60B7F8}"/>
    <cellStyle name="Currency 3 3 2 2 2 5" xfId="16730" xr:uid="{290F342C-108D-429E-BBD8-BA3AAE749963}"/>
    <cellStyle name="Currency 3 3 2 2 2 5 2" xfId="47554" xr:uid="{60D9C16A-6628-4211-A5DA-62E24507D100}"/>
    <cellStyle name="Currency 3 3 2 2 2 6" xfId="32144" xr:uid="{F523F56D-346F-4290-A60C-8CD1D5386AC4}"/>
    <cellStyle name="Currency 3 3 2 2 3" xfId="1950" xr:uid="{25614B63-E5A9-45AB-82FE-C52368D5D122}"/>
    <cellStyle name="Currency 3 3 2 2 3 2" xfId="3849" xr:uid="{A20D015E-9A86-4A0B-ACDB-9FE7502CEE2C}"/>
    <cellStyle name="Currency 3 3 2 2 3 2 2" xfId="7652" xr:uid="{198C26D9-CD1D-4866-997D-01E65055AF93}"/>
    <cellStyle name="Currency 3 3 2 2 3 2 2 2" xfId="15463" xr:uid="{0FAC2EBA-00ED-4B9B-868E-1D26D8975EA4}"/>
    <cellStyle name="Currency 3 3 2 2 3 2 2 2 2" xfId="30874" xr:uid="{596E97FE-A240-4D4F-BCF9-174F364E1517}"/>
    <cellStyle name="Currency 3 3 2 2 3 2 2 2 2 2" xfId="61698" xr:uid="{90A16246-BE62-4B9E-A804-89939A69502F}"/>
    <cellStyle name="Currency 3 3 2 2 3 2 2 2 3" xfId="46288" xr:uid="{C68C2815-2970-4D60-AFD4-39D2EE28B5AB}"/>
    <cellStyle name="Currency 3 3 2 2 3 2 2 3" xfId="23065" xr:uid="{F4948F13-2DE5-4CB0-BD1F-73F17A5EFD8C}"/>
    <cellStyle name="Currency 3 3 2 2 3 2 2 3 2" xfId="53889" xr:uid="{801F7F20-B8A8-431A-BDCB-604C7B835CD4}"/>
    <cellStyle name="Currency 3 3 2 2 3 2 2 4" xfId="38479" xr:uid="{CD2CAEE7-8859-4DBB-9E86-8146C770F33C}"/>
    <cellStyle name="Currency 3 3 2 2 3 2 3" xfId="11660" xr:uid="{550E3409-891C-44B4-9EF7-70604013A9CC}"/>
    <cellStyle name="Currency 3 3 2 2 3 2 3 2" xfId="27071" xr:uid="{EAD2248B-EAF2-4381-8430-8EDDEC78BD86}"/>
    <cellStyle name="Currency 3 3 2 2 3 2 3 2 2" xfId="57895" xr:uid="{C1C037DA-2D41-4F79-9AA6-3CEBEEA01536}"/>
    <cellStyle name="Currency 3 3 2 2 3 2 3 3" xfId="42485" xr:uid="{FD565747-39B2-43BF-A394-E8490A892E0A}"/>
    <cellStyle name="Currency 3 3 2 2 3 2 4" xfId="19262" xr:uid="{9E064993-A677-4587-AA64-53228F7EB70E}"/>
    <cellStyle name="Currency 3 3 2 2 3 2 4 2" xfId="50086" xr:uid="{AB07AB1A-6FC7-4361-BD3B-BAFC2EACC289}"/>
    <cellStyle name="Currency 3 3 2 2 3 2 5" xfId="34676" xr:uid="{6D801FA6-5E44-4A9D-A9A9-A89F7B26A584}"/>
    <cellStyle name="Currency 3 3 2 2 3 3" xfId="5753" xr:uid="{B9752FBF-66CE-444B-B4F0-1DBBBE5D0DB9}"/>
    <cellStyle name="Currency 3 3 2 2 3 3 2" xfId="13564" xr:uid="{167F853C-B468-4622-811B-C7BE54DAA0EA}"/>
    <cellStyle name="Currency 3 3 2 2 3 3 2 2" xfId="28975" xr:uid="{C73F78FD-8691-4853-A46D-586A3E941B3F}"/>
    <cellStyle name="Currency 3 3 2 2 3 3 2 2 2" xfId="59799" xr:uid="{9462A848-CCE8-4776-8115-70FFE7FEB31A}"/>
    <cellStyle name="Currency 3 3 2 2 3 3 2 3" xfId="44389" xr:uid="{08E9D156-894C-43FA-A30B-D52DD573E472}"/>
    <cellStyle name="Currency 3 3 2 2 3 3 3" xfId="21166" xr:uid="{081EFDBD-0BE0-4E32-B51C-8F6CF735C42F}"/>
    <cellStyle name="Currency 3 3 2 2 3 3 3 2" xfId="51990" xr:uid="{25FA4103-7F78-4A2A-9257-5E65017FC33D}"/>
    <cellStyle name="Currency 3 3 2 2 3 3 4" xfId="36580" xr:uid="{35056CBB-2AB2-414A-BA24-C1EFFC15A959}"/>
    <cellStyle name="Currency 3 3 2 2 3 4" xfId="9761" xr:uid="{F582DD8B-6D85-4C23-80EE-304A9E3CD348}"/>
    <cellStyle name="Currency 3 3 2 2 3 4 2" xfId="25172" xr:uid="{E99AF6A8-D290-45DB-AF7B-CD66FD8EF706}"/>
    <cellStyle name="Currency 3 3 2 2 3 4 2 2" xfId="55996" xr:uid="{59D31FBE-D257-4137-BC91-795B56CB2C3C}"/>
    <cellStyle name="Currency 3 3 2 2 3 4 3" xfId="40586" xr:uid="{04DAE96B-227F-46AE-BB69-79A8767C28CD}"/>
    <cellStyle name="Currency 3 3 2 2 3 5" xfId="17363" xr:uid="{51FD0FF3-BA45-4389-AF90-1E5E9B45B9A1}"/>
    <cellStyle name="Currency 3 3 2 2 3 5 2" xfId="48187" xr:uid="{A2716E2F-FC2C-44C8-BF3A-2B60F762D203}"/>
    <cellStyle name="Currency 3 3 2 2 3 6" xfId="32777" xr:uid="{53B46B39-EC7D-4E00-9D0E-BFE3E2C2DF2C}"/>
    <cellStyle name="Currency 3 3 2 2 4" xfId="2583" xr:uid="{51DC314D-4A22-4953-9EAA-17A24F00D8FC}"/>
    <cellStyle name="Currency 3 3 2 2 4 2" xfId="6386" xr:uid="{673FE7F6-ACD2-4947-893F-5B9BB8304D2E}"/>
    <cellStyle name="Currency 3 3 2 2 4 2 2" xfId="14197" xr:uid="{773CE1FF-FF54-4E14-B00B-3B02247FA3BD}"/>
    <cellStyle name="Currency 3 3 2 2 4 2 2 2" xfId="29608" xr:uid="{AFB800C5-CCEF-41E7-968B-A032EF6A2129}"/>
    <cellStyle name="Currency 3 3 2 2 4 2 2 2 2" xfId="60432" xr:uid="{9BE3E8BC-2CD3-402E-9AB8-C59FE6EC2BC0}"/>
    <cellStyle name="Currency 3 3 2 2 4 2 2 3" xfId="45022" xr:uid="{ECC2157A-A2D9-4B0B-90D0-B01CD35205F9}"/>
    <cellStyle name="Currency 3 3 2 2 4 2 3" xfId="21799" xr:uid="{920B8228-A0AB-43D8-BFFA-BB8E83BA3D61}"/>
    <cellStyle name="Currency 3 3 2 2 4 2 3 2" xfId="52623" xr:uid="{9CFB7282-4472-4758-BF9F-A68EA0CF1355}"/>
    <cellStyle name="Currency 3 3 2 2 4 2 4" xfId="37213" xr:uid="{A34ACA1F-A78B-4141-B1EB-7B06FD5B1EA2}"/>
    <cellStyle name="Currency 3 3 2 2 4 3" xfId="10394" xr:uid="{D3D20E8A-5F93-45BD-BFB7-5B2F0DD90F5A}"/>
    <cellStyle name="Currency 3 3 2 2 4 3 2" xfId="25805" xr:uid="{28153CE9-3B9D-4F91-BDCA-8012CA361631}"/>
    <cellStyle name="Currency 3 3 2 2 4 3 2 2" xfId="56629" xr:uid="{17C7590B-F0BC-4F5F-91F9-E2547F4ADE86}"/>
    <cellStyle name="Currency 3 3 2 2 4 3 3" xfId="41219" xr:uid="{0160EBC0-18FB-4125-B3B7-A62BC82B66D1}"/>
    <cellStyle name="Currency 3 3 2 2 4 4" xfId="17996" xr:uid="{213ED189-6C6C-40EE-AC24-AD73139499F9}"/>
    <cellStyle name="Currency 3 3 2 2 4 4 2" xfId="48820" xr:uid="{343F3A54-6BE7-4BED-8C01-9DC9960DBDAB}"/>
    <cellStyle name="Currency 3 3 2 2 4 5" xfId="33410" xr:uid="{3F9CC229-1A2F-4663-A429-B8BDFE35D921}"/>
    <cellStyle name="Currency 3 3 2 2 5" xfId="4487" xr:uid="{F8012D82-CB6D-4A01-99DE-3DE2B4F25034}"/>
    <cellStyle name="Currency 3 3 2 2 5 2" xfId="12298" xr:uid="{EC071EA2-230F-421B-9221-9B8F5C845CCA}"/>
    <cellStyle name="Currency 3 3 2 2 5 2 2" xfId="27709" xr:uid="{84B55928-6BFA-45F1-9FB6-FB4B3D242201}"/>
    <cellStyle name="Currency 3 3 2 2 5 2 2 2" xfId="58533" xr:uid="{F178FF64-664C-4075-A31B-895778B545B3}"/>
    <cellStyle name="Currency 3 3 2 2 5 2 3" xfId="43123" xr:uid="{817807CA-06E0-4291-B032-6EE0EE85BA34}"/>
    <cellStyle name="Currency 3 3 2 2 5 3" xfId="19900" xr:uid="{7641511F-6119-4DD7-B03D-006A2ED94D55}"/>
    <cellStyle name="Currency 3 3 2 2 5 3 2" xfId="50724" xr:uid="{E2A00B75-0C5A-440A-9850-8877D8BF6F08}"/>
    <cellStyle name="Currency 3 3 2 2 5 4" xfId="35314" xr:uid="{2F5346D9-87E8-4095-AABA-6AF4996D1700}"/>
    <cellStyle name="Currency 3 3 2 2 6" xfId="8495" xr:uid="{93B00EBD-4925-4083-B333-8D84DD55D3C8}"/>
    <cellStyle name="Currency 3 3 2 2 6 2" xfId="23906" xr:uid="{A142FF83-FC8F-44DF-B55F-40FCCDF34E5A}"/>
    <cellStyle name="Currency 3 3 2 2 6 2 2" xfId="54730" xr:uid="{1DE3A617-EF74-426C-AED8-B0F896F5E824}"/>
    <cellStyle name="Currency 3 3 2 2 6 3" xfId="39320" xr:uid="{0F5839B6-031B-40BF-98A3-D8EBD71FC4E3}"/>
    <cellStyle name="Currency 3 3 2 2 7" xfId="16097" xr:uid="{C076A9D1-E5AC-434C-A91F-B6C980E307F1}"/>
    <cellStyle name="Currency 3 3 2 2 7 2" xfId="46921" xr:uid="{4F81213A-C013-437E-A21C-F496A2477431}"/>
    <cellStyle name="Currency 3 3 2 2 8" xfId="31511" xr:uid="{11D536EB-0032-4E2C-9CB9-96D8DAEB921E}"/>
    <cellStyle name="Currency 3 3 2 3" xfId="475" xr:uid="{D412B01D-FD31-4D18-83C6-FA629C508289}"/>
    <cellStyle name="Currency 3 3 2 3 2" xfId="1108" xr:uid="{5EEA89DB-E1EA-426B-9C8D-3C98A8307A65}"/>
    <cellStyle name="Currency 3 3 2 3 2 2" xfId="3007" xr:uid="{0B1BD623-67D1-4B77-94BC-10E1B020E416}"/>
    <cellStyle name="Currency 3 3 2 3 2 2 2" xfId="6810" xr:uid="{4BC988EB-6A9A-44B7-A160-BF95335CDAE3}"/>
    <cellStyle name="Currency 3 3 2 3 2 2 2 2" xfId="14621" xr:uid="{46D28536-D6C7-427A-942F-085659B44DB7}"/>
    <cellStyle name="Currency 3 3 2 3 2 2 2 2 2" xfId="30032" xr:uid="{D63E885D-7105-4828-BEB5-271BE3B65E0B}"/>
    <cellStyle name="Currency 3 3 2 3 2 2 2 2 2 2" xfId="60856" xr:uid="{1F241A68-1A93-42A9-A6C6-850C7940DE27}"/>
    <cellStyle name="Currency 3 3 2 3 2 2 2 2 3" xfId="45446" xr:uid="{8EFD6D05-3226-457F-B791-5E789D5DF31E}"/>
    <cellStyle name="Currency 3 3 2 3 2 2 2 3" xfId="22223" xr:uid="{BF2D26B0-40FB-40CD-959D-13FFAE3385B1}"/>
    <cellStyle name="Currency 3 3 2 3 2 2 2 3 2" xfId="53047" xr:uid="{842CF248-7EF5-4903-A9DA-859CDD0F2D75}"/>
    <cellStyle name="Currency 3 3 2 3 2 2 2 4" xfId="37637" xr:uid="{1362488A-13B0-409C-A741-83E005079687}"/>
    <cellStyle name="Currency 3 3 2 3 2 2 3" xfId="10818" xr:uid="{71E46BCA-B5A8-4B63-951B-73CE98101CC6}"/>
    <cellStyle name="Currency 3 3 2 3 2 2 3 2" xfId="26229" xr:uid="{8146E7C9-7905-4586-94E7-D61359C91D82}"/>
    <cellStyle name="Currency 3 3 2 3 2 2 3 2 2" xfId="57053" xr:uid="{77A7EF55-DB69-404A-98F2-E393C82B2065}"/>
    <cellStyle name="Currency 3 3 2 3 2 2 3 3" xfId="41643" xr:uid="{B81124AA-79CA-4FFA-89C9-69E3F1719476}"/>
    <cellStyle name="Currency 3 3 2 3 2 2 4" xfId="18420" xr:uid="{F87FB69C-8E01-49C0-9834-596C1445510F}"/>
    <cellStyle name="Currency 3 3 2 3 2 2 4 2" xfId="49244" xr:uid="{68B0C101-5F47-4B92-9B64-343B6880616C}"/>
    <cellStyle name="Currency 3 3 2 3 2 2 5" xfId="33834" xr:uid="{6D61CDD2-6A49-4E04-9368-48C8DAD3FC1C}"/>
    <cellStyle name="Currency 3 3 2 3 2 3" xfId="4911" xr:uid="{F5055E1F-376C-455C-A37D-F1B54A45283B}"/>
    <cellStyle name="Currency 3 3 2 3 2 3 2" xfId="12722" xr:uid="{44F18E5A-11A2-47C8-BDE7-2311DBB3C9FE}"/>
    <cellStyle name="Currency 3 3 2 3 2 3 2 2" xfId="28133" xr:uid="{98C99755-42D2-4401-9D00-24EA53F66068}"/>
    <cellStyle name="Currency 3 3 2 3 2 3 2 2 2" xfId="58957" xr:uid="{67B4DCD5-8C23-42D4-8D3D-4BAE5F569950}"/>
    <cellStyle name="Currency 3 3 2 3 2 3 2 3" xfId="43547" xr:uid="{4670A079-08F7-4952-8843-3B494E5A7830}"/>
    <cellStyle name="Currency 3 3 2 3 2 3 3" xfId="20324" xr:uid="{6E65093A-007C-4C0D-81BD-0AC7A1A5C2F6}"/>
    <cellStyle name="Currency 3 3 2 3 2 3 3 2" xfId="51148" xr:uid="{2AFF653A-728E-4756-8255-5458CE27CC77}"/>
    <cellStyle name="Currency 3 3 2 3 2 3 4" xfId="35738" xr:uid="{199E4F19-0178-45F1-86CF-57A1183D1954}"/>
    <cellStyle name="Currency 3 3 2 3 2 4" xfId="8919" xr:uid="{C328EC88-1354-4521-82D8-E150256CB0EC}"/>
    <cellStyle name="Currency 3 3 2 3 2 4 2" xfId="24330" xr:uid="{F2B4184F-C244-418A-9ABC-3213FB76469E}"/>
    <cellStyle name="Currency 3 3 2 3 2 4 2 2" xfId="55154" xr:uid="{FCE7DDB5-174A-4F4B-99F8-A227E3CACAFB}"/>
    <cellStyle name="Currency 3 3 2 3 2 4 3" xfId="39744" xr:uid="{155CEA0F-1AF1-49E6-B6CA-40FB89B8ED3E}"/>
    <cellStyle name="Currency 3 3 2 3 2 5" xfId="16521" xr:uid="{1487142C-1000-49E6-8DD4-71D48D539F33}"/>
    <cellStyle name="Currency 3 3 2 3 2 5 2" xfId="47345" xr:uid="{DDC6522E-8312-4A62-B793-6041781D010B}"/>
    <cellStyle name="Currency 3 3 2 3 2 6" xfId="31935" xr:uid="{231BA113-73E8-4C4F-97CB-8209A1F2329F}"/>
    <cellStyle name="Currency 3 3 2 3 3" xfId="1741" xr:uid="{84170754-31D7-4126-A162-5F0D3BCBEE16}"/>
    <cellStyle name="Currency 3 3 2 3 3 2" xfId="3640" xr:uid="{E36B909B-4591-44A6-BC63-3A8FD6015FA3}"/>
    <cellStyle name="Currency 3 3 2 3 3 2 2" xfId="7443" xr:uid="{71C9D38F-2157-465D-9789-16A4E3EA6126}"/>
    <cellStyle name="Currency 3 3 2 3 3 2 2 2" xfId="15254" xr:uid="{078C0A13-E58F-4F3A-A77F-0FF383441EE4}"/>
    <cellStyle name="Currency 3 3 2 3 3 2 2 2 2" xfId="30665" xr:uid="{C38B3EBE-C9BF-4C49-8090-ED70225425E7}"/>
    <cellStyle name="Currency 3 3 2 3 3 2 2 2 2 2" xfId="61489" xr:uid="{0939B651-E229-4349-86F0-77AD2DBA66BA}"/>
    <cellStyle name="Currency 3 3 2 3 3 2 2 2 3" xfId="46079" xr:uid="{35D3DAE6-1911-4496-9506-704F3D0A32F1}"/>
    <cellStyle name="Currency 3 3 2 3 3 2 2 3" xfId="22856" xr:uid="{0CBAFBCA-BF26-450E-B3E0-8FC20B294ED8}"/>
    <cellStyle name="Currency 3 3 2 3 3 2 2 3 2" xfId="53680" xr:uid="{A3F08FC8-1BED-4B0B-9135-F0847C693AA0}"/>
    <cellStyle name="Currency 3 3 2 3 3 2 2 4" xfId="38270" xr:uid="{2EF2F931-6032-426D-B2CE-D2FD3B36475B}"/>
    <cellStyle name="Currency 3 3 2 3 3 2 3" xfId="11451" xr:uid="{853C6268-339E-4726-94C2-2D506F4B218F}"/>
    <cellStyle name="Currency 3 3 2 3 3 2 3 2" xfId="26862" xr:uid="{CBA36212-436B-42AF-B448-0723231D8230}"/>
    <cellStyle name="Currency 3 3 2 3 3 2 3 2 2" xfId="57686" xr:uid="{45C08CDC-C933-4B85-B8B9-C82B75E9AB05}"/>
    <cellStyle name="Currency 3 3 2 3 3 2 3 3" xfId="42276" xr:uid="{D2EAF224-9BFE-44C3-A0CE-72CFCCB72CCA}"/>
    <cellStyle name="Currency 3 3 2 3 3 2 4" xfId="19053" xr:uid="{2067146E-49A0-4696-A798-A76671D17837}"/>
    <cellStyle name="Currency 3 3 2 3 3 2 4 2" xfId="49877" xr:uid="{0E4E9B22-741C-4EA8-9819-0ED6502B5D76}"/>
    <cellStyle name="Currency 3 3 2 3 3 2 5" xfId="34467" xr:uid="{7232FA83-D4CC-45A1-AED3-247A338ECEBC}"/>
    <cellStyle name="Currency 3 3 2 3 3 3" xfId="5544" xr:uid="{EFF3E482-24BD-4877-8B4F-702E81FFB73A}"/>
    <cellStyle name="Currency 3 3 2 3 3 3 2" xfId="13355" xr:uid="{9FBE8A51-DC56-4DDA-94C5-A7A45E7171CD}"/>
    <cellStyle name="Currency 3 3 2 3 3 3 2 2" xfId="28766" xr:uid="{AA415810-FC2F-4608-B82B-7EE91B5BAA36}"/>
    <cellStyle name="Currency 3 3 2 3 3 3 2 2 2" xfId="59590" xr:uid="{2944054F-F33E-4F8A-B1F7-1BDE6F0AF2E3}"/>
    <cellStyle name="Currency 3 3 2 3 3 3 2 3" xfId="44180" xr:uid="{27295242-99EE-4C53-A2BF-F665598E1351}"/>
    <cellStyle name="Currency 3 3 2 3 3 3 3" xfId="20957" xr:uid="{3222129B-371A-4654-9011-E7A2AE313F2D}"/>
    <cellStyle name="Currency 3 3 2 3 3 3 3 2" xfId="51781" xr:uid="{E757275C-71B2-4B7F-A887-933933376E8D}"/>
    <cellStyle name="Currency 3 3 2 3 3 3 4" xfId="36371" xr:uid="{EDC047D1-141A-4BAE-90B7-D0E76BB3F64B}"/>
    <cellStyle name="Currency 3 3 2 3 3 4" xfId="9552" xr:uid="{F729B32E-4272-4AD3-B0FD-5262B43AD1EE}"/>
    <cellStyle name="Currency 3 3 2 3 3 4 2" xfId="24963" xr:uid="{92300A2C-1214-4951-A700-5BECC8042262}"/>
    <cellStyle name="Currency 3 3 2 3 3 4 2 2" xfId="55787" xr:uid="{4752E192-BC32-47A0-B2EE-32F62077368B}"/>
    <cellStyle name="Currency 3 3 2 3 3 4 3" xfId="40377" xr:uid="{3CB316DC-26E8-488A-B5AE-FACC9908CEB0}"/>
    <cellStyle name="Currency 3 3 2 3 3 5" xfId="17154" xr:uid="{941B7048-1287-4C01-8843-43559C88491A}"/>
    <cellStyle name="Currency 3 3 2 3 3 5 2" xfId="47978" xr:uid="{9B00A766-5AAC-47E2-B906-12CEE45B5050}"/>
    <cellStyle name="Currency 3 3 2 3 3 6" xfId="32568" xr:uid="{286F6A3E-2E7B-4CAF-A231-656BDAFCC71F}"/>
    <cellStyle name="Currency 3 3 2 3 4" xfId="2374" xr:uid="{F4A1D1EC-1D4C-4B6A-80CB-82710B2AAA48}"/>
    <cellStyle name="Currency 3 3 2 3 4 2" xfId="6177" xr:uid="{45A97043-71BB-4261-BE80-F42EE9CC1A8D}"/>
    <cellStyle name="Currency 3 3 2 3 4 2 2" xfId="13988" xr:uid="{AF24A828-5543-4E95-8A52-6F81BAD645D4}"/>
    <cellStyle name="Currency 3 3 2 3 4 2 2 2" xfId="29399" xr:uid="{3C9BE65E-A27A-4AF8-B5D5-E6B143A7E5C2}"/>
    <cellStyle name="Currency 3 3 2 3 4 2 2 2 2" xfId="60223" xr:uid="{C94833A2-5A9D-41B7-B99F-7378166F9419}"/>
    <cellStyle name="Currency 3 3 2 3 4 2 2 3" xfId="44813" xr:uid="{18F56FE5-86AC-4786-9C35-08258E88305E}"/>
    <cellStyle name="Currency 3 3 2 3 4 2 3" xfId="21590" xr:uid="{70CA69EC-1608-4917-9EDA-5101B7136C64}"/>
    <cellStyle name="Currency 3 3 2 3 4 2 3 2" xfId="52414" xr:uid="{26E5CF71-7B45-43B4-A5C3-F20F2A6AE953}"/>
    <cellStyle name="Currency 3 3 2 3 4 2 4" xfId="37004" xr:uid="{50DE1D7C-9A75-416E-81B9-E5760B399A4A}"/>
    <cellStyle name="Currency 3 3 2 3 4 3" xfId="10185" xr:uid="{705A63FC-47C3-418A-ABE3-12FC029334BA}"/>
    <cellStyle name="Currency 3 3 2 3 4 3 2" xfId="25596" xr:uid="{A0632805-80B2-472C-8E39-CF17FF22B8A9}"/>
    <cellStyle name="Currency 3 3 2 3 4 3 2 2" xfId="56420" xr:uid="{4E1577C9-C7A1-49E8-B392-E574FBF9FBFA}"/>
    <cellStyle name="Currency 3 3 2 3 4 3 3" xfId="41010" xr:uid="{DD6728CB-625E-49EA-8336-803E6E11A7A3}"/>
    <cellStyle name="Currency 3 3 2 3 4 4" xfId="17787" xr:uid="{286DCD6F-FF14-43C1-A62E-818FE9F3CE2F}"/>
    <cellStyle name="Currency 3 3 2 3 4 4 2" xfId="48611" xr:uid="{F2DCF16F-A6C9-4657-ABDF-A196C9B58C10}"/>
    <cellStyle name="Currency 3 3 2 3 4 5" xfId="33201" xr:uid="{80C0063F-21C6-487A-BF6B-18F535734F9A}"/>
    <cellStyle name="Currency 3 3 2 3 5" xfId="4278" xr:uid="{30B584F5-6392-404F-91F5-0D2F9D1717CC}"/>
    <cellStyle name="Currency 3 3 2 3 5 2" xfId="12089" xr:uid="{24A88E76-F650-4EDE-87D3-52726EAFD39D}"/>
    <cellStyle name="Currency 3 3 2 3 5 2 2" xfId="27500" xr:uid="{018E4574-90C4-4650-B5E8-F17A07986DA8}"/>
    <cellStyle name="Currency 3 3 2 3 5 2 2 2" xfId="58324" xr:uid="{9E7F0424-1B35-4707-B6CD-BC2ADB7C63A1}"/>
    <cellStyle name="Currency 3 3 2 3 5 2 3" xfId="42914" xr:uid="{E92FCC5A-09D2-4EDF-8B09-CA73C60740FA}"/>
    <cellStyle name="Currency 3 3 2 3 5 3" xfId="19691" xr:uid="{EE2BDCDB-62FE-459E-8CA8-07C986AE24AD}"/>
    <cellStyle name="Currency 3 3 2 3 5 3 2" xfId="50515" xr:uid="{E05DFE61-C12E-4BC0-9602-9ABAE1B2D10B}"/>
    <cellStyle name="Currency 3 3 2 3 5 4" xfId="35105" xr:uid="{3135BD82-ABF4-4AE6-B90A-8F5C496E2E93}"/>
    <cellStyle name="Currency 3 3 2 3 6" xfId="8286" xr:uid="{45791ABA-A963-4C6B-A9D1-94F4BB37AE6C}"/>
    <cellStyle name="Currency 3 3 2 3 6 2" xfId="23697" xr:uid="{BC84D286-1299-4B7D-935E-51CDF86CAD25}"/>
    <cellStyle name="Currency 3 3 2 3 6 2 2" xfId="54521" xr:uid="{DA304C64-52AF-4919-A7E7-74CD7FE3C921}"/>
    <cellStyle name="Currency 3 3 2 3 6 3" xfId="39111" xr:uid="{CE36ED24-6046-44C8-9C9A-EED690C1C2EE}"/>
    <cellStyle name="Currency 3 3 2 3 7" xfId="15888" xr:uid="{4434505B-71A9-4FEB-A502-CD856CEAE767}"/>
    <cellStyle name="Currency 3 3 2 3 7 2" xfId="46712" xr:uid="{FF662F97-1E05-45AD-A555-0A7F7793F2DF}"/>
    <cellStyle name="Currency 3 3 2 3 8" xfId="31302" xr:uid="{F5FD02AD-02F6-45D8-9ACF-EB82ED713C06}"/>
    <cellStyle name="Currency 3 3 2 4" xfId="895" xr:uid="{65C79CEA-5A4F-4D16-9EF1-843A6864E93D}"/>
    <cellStyle name="Currency 3 3 2 4 2" xfId="2794" xr:uid="{6A356488-1BC3-4BF8-9D83-AF0607C61781}"/>
    <cellStyle name="Currency 3 3 2 4 2 2" xfId="6597" xr:uid="{5F2BBC97-4EDD-45FE-9BFA-24FB2CA926D5}"/>
    <cellStyle name="Currency 3 3 2 4 2 2 2" xfId="14408" xr:uid="{AFEE333D-EB74-4477-8D45-A732AB60ED47}"/>
    <cellStyle name="Currency 3 3 2 4 2 2 2 2" xfId="29819" xr:uid="{197B44D1-73F7-4FA9-9900-0A91AFDD3119}"/>
    <cellStyle name="Currency 3 3 2 4 2 2 2 2 2" xfId="60643" xr:uid="{D8894BDC-F8AC-442C-8679-A69E3A3B429B}"/>
    <cellStyle name="Currency 3 3 2 4 2 2 2 3" xfId="45233" xr:uid="{3B4D68FB-EE68-4630-9E40-171604DEA070}"/>
    <cellStyle name="Currency 3 3 2 4 2 2 3" xfId="22010" xr:uid="{33E87F2A-ECA9-4B67-A03F-902353E7E10C}"/>
    <cellStyle name="Currency 3 3 2 4 2 2 3 2" xfId="52834" xr:uid="{023DE5EC-414E-45FA-9DEA-196B241D60DD}"/>
    <cellStyle name="Currency 3 3 2 4 2 2 4" xfId="37424" xr:uid="{E387390A-141A-449E-8DE5-F8E815EF8897}"/>
    <cellStyle name="Currency 3 3 2 4 2 3" xfId="10605" xr:uid="{F320FEC5-16C6-4FA4-9D1F-2C2566837C85}"/>
    <cellStyle name="Currency 3 3 2 4 2 3 2" xfId="26016" xr:uid="{A3DB8E9D-4E62-4A9B-AACA-86FE9A23E81B}"/>
    <cellStyle name="Currency 3 3 2 4 2 3 2 2" xfId="56840" xr:uid="{A1F21094-FE69-485A-90BD-2877EE08FC0A}"/>
    <cellStyle name="Currency 3 3 2 4 2 3 3" xfId="41430" xr:uid="{B6677AA2-3561-4507-87C5-C4E5E5E136D9}"/>
    <cellStyle name="Currency 3 3 2 4 2 4" xfId="18207" xr:uid="{56FF25DC-C67A-45CE-B9BF-70E92C13CF89}"/>
    <cellStyle name="Currency 3 3 2 4 2 4 2" xfId="49031" xr:uid="{74168AC8-F73B-43BA-B864-27AB80B1E43A}"/>
    <cellStyle name="Currency 3 3 2 4 2 5" xfId="33621" xr:uid="{1126CE96-C17A-471B-8D43-89CE5C3399C6}"/>
    <cellStyle name="Currency 3 3 2 4 3" xfId="4698" xr:uid="{B71C30BD-D0D0-489E-9958-ECB2637C1FA3}"/>
    <cellStyle name="Currency 3 3 2 4 3 2" xfId="12509" xr:uid="{492CE5ED-88D5-4A0B-A21E-11D7E7D72617}"/>
    <cellStyle name="Currency 3 3 2 4 3 2 2" xfId="27920" xr:uid="{442E15DD-F593-4D6D-9D28-418F6B6795E9}"/>
    <cellStyle name="Currency 3 3 2 4 3 2 2 2" xfId="58744" xr:uid="{49D226B3-E42F-4ACC-8152-74F1832ADB34}"/>
    <cellStyle name="Currency 3 3 2 4 3 2 3" xfId="43334" xr:uid="{0193D099-205F-448D-B721-A94580C403DD}"/>
    <cellStyle name="Currency 3 3 2 4 3 3" xfId="20111" xr:uid="{E5428B64-2F32-48EE-993E-F3A987F56612}"/>
    <cellStyle name="Currency 3 3 2 4 3 3 2" xfId="50935" xr:uid="{5EAC6B08-FBDB-42B0-AEB1-50FAC1D37132}"/>
    <cellStyle name="Currency 3 3 2 4 3 4" xfId="35525" xr:uid="{4A7046E9-DF58-4530-B427-F7C53707A16D}"/>
    <cellStyle name="Currency 3 3 2 4 4" xfId="8706" xr:uid="{BEF94D32-F996-494F-8E4C-1D53D6350503}"/>
    <cellStyle name="Currency 3 3 2 4 4 2" xfId="24117" xr:uid="{83FAC882-B9D5-4449-8182-CDB02C995F0C}"/>
    <cellStyle name="Currency 3 3 2 4 4 2 2" xfId="54941" xr:uid="{F1AA6500-C5AC-48F2-A01A-AABC124EA8ED}"/>
    <cellStyle name="Currency 3 3 2 4 4 3" xfId="39531" xr:uid="{9F1D2CD5-4D74-4498-AC47-13EAA492E7FD}"/>
    <cellStyle name="Currency 3 3 2 4 5" xfId="16308" xr:uid="{7BA57AD3-1205-493C-8F95-41D873D01E4F}"/>
    <cellStyle name="Currency 3 3 2 4 5 2" xfId="47132" xr:uid="{7D784CA1-D8B5-4933-A49F-BD8F8CA4B944}"/>
    <cellStyle name="Currency 3 3 2 4 6" xfId="31722" xr:uid="{03877BFE-304E-4DF0-86BA-AB3806A1A6A7}"/>
    <cellStyle name="Currency 3 3 2 5" xfId="1528" xr:uid="{F21D1477-9D08-4AB0-B237-6317F760546F}"/>
    <cellStyle name="Currency 3 3 2 5 2" xfId="3427" xr:uid="{896286E1-7097-4410-A5C4-1A9F2C47E3E2}"/>
    <cellStyle name="Currency 3 3 2 5 2 2" xfId="7230" xr:uid="{7E9D2D0E-EA8D-4337-A079-FE40C8AAAF84}"/>
    <cellStyle name="Currency 3 3 2 5 2 2 2" xfId="15041" xr:uid="{929CCAA7-03A7-4CBB-8BAE-DFB10E03E510}"/>
    <cellStyle name="Currency 3 3 2 5 2 2 2 2" xfId="30452" xr:uid="{C4AEB183-484D-449A-A145-CCB19115741E}"/>
    <cellStyle name="Currency 3 3 2 5 2 2 2 2 2" xfId="61276" xr:uid="{50CBC10B-D2E8-443D-80DB-8987A379D7BC}"/>
    <cellStyle name="Currency 3 3 2 5 2 2 2 3" xfId="45866" xr:uid="{EE93DF3F-712C-4EA5-B0F9-878351694DD8}"/>
    <cellStyle name="Currency 3 3 2 5 2 2 3" xfId="22643" xr:uid="{14461FE6-4BFE-490B-ADEC-870F7F19350C}"/>
    <cellStyle name="Currency 3 3 2 5 2 2 3 2" xfId="53467" xr:uid="{1CEDE923-E4D4-48D5-87F0-850FD8A4C536}"/>
    <cellStyle name="Currency 3 3 2 5 2 2 4" xfId="38057" xr:uid="{FC146B00-156A-46C0-A476-88CA593D4332}"/>
    <cellStyle name="Currency 3 3 2 5 2 3" xfId="11238" xr:uid="{3D8E88E4-4F86-4CA3-A0D2-F0C40C3FFBB1}"/>
    <cellStyle name="Currency 3 3 2 5 2 3 2" xfId="26649" xr:uid="{FCCF1507-C10C-44B4-9392-BACA814268C9}"/>
    <cellStyle name="Currency 3 3 2 5 2 3 2 2" xfId="57473" xr:uid="{C6DD01C4-D6C3-4528-9B92-CDDE1811C46E}"/>
    <cellStyle name="Currency 3 3 2 5 2 3 3" xfId="42063" xr:uid="{835F7D80-B81F-4A21-9244-43E064745401}"/>
    <cellStyle name="Currency 3 3 2 5 2 4" xfId="18840" xr:uid="{9F03B2E7-CD60-4BA0-BE60-392297413ED3}"/>
    <cellStyle name="Currency 3 3 2 5 2 4 2" xfId="49664" xr:uid="{C586303B-A4D7-4B65-BF18-7359F943DD0A}"/>
    <cellStyle name="Currency 3 3 2 5 2 5" xfId="34254" xr:uid="{695BC714-7808-498B-921B-ACBDF09A7105}"/>
    <cellStyle name="Currency 3 3 2 5 3" xfId="5331" xr:uid="{D76A1378-FB7D-4F96-8EC1-F8C5C0EB498B}"/>
    <cellStyle name="Currency 3 3 2 5 3 2" xfId="13142" xr:uid="{A320419C-229D-49FF-9764-DB022E4F6017}"/>
    <cellStyle name="Currency 3 3 2 5 3 2 2" xfId="28553" xr:uid="{76CF23A7-70DA-42C9-B071-33446609EBBE}"/>
    <cellStyle name="Currency 3 3 2 5 3 2 2 2" xfId="59377" xr:uid="{0CC151BB-EDDB-46BA-935E-EBE077348BB2}"/>
    <cellStyle name="Currency 3 3 2 5 3 2 3" xfId="43967" xr:uid="{D26108B9-93E6-4495-AEE4-F987861B2957}"/>
    <cellStyle name="Currency 3 3 2 5 3 3" xfId="20744" xr:uid="{A824B510-B496-4D34-BF16-CCD0D735657F}"/>
    <cellStyle name="Currency 3 3 2 5 3 3 2" xfId="51568" xr:uid="{4CEC9E39-8CC1-4F58-9505-EF35B048F89F}"/>
    <cellStyle name="Currency 3 3 2 5 3 4" xfId="36158" xr:uid="{93DADBC1-248A-40B7-A658-16C50CDDC82C}"/>
    <cellStyle name="Currency 3 3 2 5 4" xfId="9339" xr:uid="{CD2E0B1D-46F8-445F-B322-43DE5D8FBDC7}"/>
    <cellStyle name="Currency 3 3 2 5 4 2" xfId="24750" xr:uid="{7FFFC1A7-2C45-4915-A989-6A7F543ACBF8}"/>
    <cellStyle name="Currency 3 3 2 5 4 2 2" xfId="55574" xr:uid="{AC021FBE-30DF-4596-ACB8-F5ED43DF325B}"/>
    <cellStyle name="Currency 3 3 2 5 4 3" xfId="40164" xr:uid="{3A7C5DC8-F392-4676-B261-A9E438B9C4A1}"/>
    <cellStyle name="Currency 3 3 2 5 5" xfId="16941" xr:uid="{C8CA887D-2F2B-44D3-9ECD-93B9A660DD31}"/>
    <cellStyle name="Currency 3 3 2 5 5 2" xfId="47765" xr:uid="{EC61C8E4-38AE-4B69-A141-94EBB9CA6C82}"/>
    <cellStyle name="Currency 3 3 2 5 6" xfId="32355" xr:uid="{C3101073-7730-46AB-9C36-2AE18555C63A}"/>
    <cellStyle name="Currency 3 3 2 6" xfId="2161" xr:uid="{D8C6E367-6FF9-4078-A59C-EAAD40159A9D}"/>
    <cellStyle name="Currency 3 3 2 6 2" xfId="5964" xr:uid="{AD55402D-2DCB-414E-B262-E99F25176C4B}"/>
    <cellStyle name="Currency 3 3 2 6 2 2" xfId="13775" xr:uid="{20774261-B03F-4B84-B6F0-8BEA910A73FB}"/>
    <cellStyle name="Currency 3 3 2 6 2 2 2" xfId="29186" xr:uid="{310C12A6-3516-457E-8591-BF2EC8B214D6}"/>
    <cellStyle name="Currency 3 3 2 6 2 2 2 2" xfId="60010" xr:uid="{E503EDBC-C487-4F10-B434-890628F4B2A5}"/>
    <cellStyle name="Currency 3 3 2 6 2 2 3" xfId="44600" xr:uid="{A9AF3EDA-1625-4A72-AD1A-E32812904E41}"/>
    <cellStyle name="Currency 3 3 2 6 2 3" xfId="21377" xr:uid="{8B070D85-0296-4DC4-ADFF-3FBF77E76498}"/>
    <cellStyle name="Currency 3 3 2 6 2 3 2" xfId="52201" xr:uid="{581E40C8-691D-4D56-B087-66EEA3E0C558}"/>
    <cellStyle name="Currency 3 3 2 6 2 4" xfId="36791" xr:uid="{9EE34770-3607-43FE-9402-89B3AD7BAB58}"/>
    <cellStyle name="Currency 3 3 2 6 3" xfId="9972" xr:uid="{FFC5F736-69A2-47FA-AA59-65997B891D8F}"/>
    <cellStyle name="Currency 3 3 2 6 3 2" xfId="25383" xr:uid="{367941B4-6F12-4FC7-93DE-D603879CC168}"/>
    <cellStyle name="Currency 3 3 2 6 3 2 2" xfId="56207" xr:uid="{2C221B44-659A-4937-892F-59EEE4CC18A0}"/>
    <cellStyle name="Currency 3 3 2 6 3 3" xfId="40797" xr:uid="{17AE4B24-0821-4679-96D0-BAAA244C0756}"/>
    <cellStyle name="Currency 3 3 2 6 4" xfId="17574" xr:uid="{4543E81C-335F-4E66-90AD-9615CA984EB5}"/>
    <cellStyle name="Currency 3 3 2 6 4 2" xfId="48398" xr:uid="{2ED4B55E-1451-41A1-99FC-073BE5BADF6D}"/>
    <cellStyle name="Currency 3 3 2 6 5" xfId="32988" xr:uid="{C6ED0511-32C9-4ECB-B6EB-2CAB6CB5BCE1}"/>
    <cellStyle name="Currency 3 3 2 7" xfId="4065" xr:uid="{51028C41-E7F7-4B97-ADC2-E0449D340EAC}"/>
    <cellStyle name="Currency 3 3 2 7 2" xfId="11876" xr:uid="{97B0E616-1863-4841-A4F8-5E12B148F23B}"/>
    <cellStyle name="Currency 3 3 2 7 2 2" xfId="27287" xr:uid="{AD0EE2CB-53BF-4BE5-B8FC-E0CE3950BDC4}"/>
    <cellStyle name="Currency 3 3 2 7 2 2 2" xfId="58111" xr:uid="{86F4F2F9-3239-4A0A-BB91-C0173118F5B5}"/>
    <cellStyle name="Currency 3 3 2 7 2 3" xfId="42701" xr:uid="{003F3C6E-3656-4FDA-B498-6BA574652543}"/>
    <cellStyle name="Currency 3 3 2 7 3" xfId="19478" xr:uid="{60D0954C-9664-4BA7-97C0-9A09B08D7658}"/>
    <cellStyle name="Currency 3 3 2 7 3 2" xfId="50302" xr:uid="{672B0305-4698-4C62-85AE-5871D9ECA904}"/>
    <cellStyle name="Currency 3 3 2 7 4" xfId="34892" xr:uid="{229B97AC-D88E-400B-BBC5-A91B17BBC5C1}"/>
    <cellStyle name="Currency 3 3 2 8" xfId="8073" xr:uid="{F37C95B5-C76D-4C85-9B26-4042D1954BA3}"/>
    <cellStyle name="Currency 3 3 2 8 2" xfId="23484" xr:uid="{12B37FB3-14A6-4258-8B09-1949E2C2AFC4}"/>
    <cellStyle name="Currency 3 3 2 8 2 2" xfId="54308" xr:uid="{64B454FA-1BAF-48D2-BB47-12E4AA2078C7}"/>
    <cellStyle name="Currency 3 3 2 8 3" xfId="38898" xr:uid="{200D1371-90A5-4EDC-8C90-5B7CE3AE1EBD}"/>
    <cellStyle name="Currency 3 3 2 9" xfId="7864" xr:uid="{74445C90-6D98-4A85-9F5B-D98A09F91E3E}"/>
    <cellStyle name="Currency 3 3 2 9 2" xfId="23275" xr:uid="{5D06312F-7C88-442B-BA2D-5B44BB85F3E5}"/>
    <cellStyle name="Currency 3 3 2 9 2 2" xfId="54099" xr:uid="{4D960236-15A9-4A49-B6C1-A191D5E1F7E7}"/>
    <cellStyle name="Currency 3 3 2 9 3" xfId="38689" xr:uid="{0D3AB0F2-618C-4F92-AE4B-061CB367317D}"/>
    <cellStyle name="Currency 3 3 3" xfId="602" xr:uid="{961CF1CE-5910-4335-BCB7-E9C40DA8A27C}"/>
    <cellStyle name="Currency 3 3 3 2" xfId="1235" xr:uid="{FE4FB76C-B279-4988-BDAB-6C3A5C5ED203}"/>
    <cellStyle name="Currency 3 3 3 2 2" xfId="3134" xr:uid="{87D5DEC3-D3EB-49BE-96F1-73EEB774482B}"/>
    <cellStyle name="Currency 3 3 3 2 2 2" xfId="6937" xr:uid="{7A686BDA-4AAD-45DF-83B5-B2DD3716BE32}"/>
    <cellStyle name="Currency 3 3 3 2 2 2 2" xfId="14748" xr:uid="{211A7C89-E061-473D-8F46-E0429FC410E4}"/>
    <cellStyle name="Currency 3 3 3 2 2 2 2 2" xfId="30159" xr:uid="{180B9317-784E-4DC2-8D23-A80A14C12290}"/>
    <cellStyle name="Currency 3 3 3 2 2 2 2 2 2" xfId="60983" xr:uid="{E41F4E4D-5532-4605-9848-A0F8FFB7489E}"/>
    <cellStyle name="Currency 3 3 3 2 2 2 2 3" xfId="45573" xr:uid="{3D43B928-D33A-4919-BF2D-8E2FC499C05B}"/>
    <cellStyle name="Currency 3 3 3 2 2 2 3" xfId="22350" xr:uid="{713E1940-92B1-4E26-8905-3876F83E3166}"/>
    <cellStyle name="Currency 3 3 3 2 2 2 3 2" xfId="53174" xr:uid="{0D7942CE-0239-4B17-8B3A-E3B8A71DB0E5}"/>
    <cellStyle name="Currency 3 3 3 2 2 2 4" xfId="37764" xr:uid="{6FEFB05C-CC84-4D4D-80A0-EFFD6413B28A}"/>
    <cellStyle name="Currency 3 3 3 2 2 3" xfId="10945" xr:uid="{13638D92-3753-4A68-A45E-87D3522688C5}"/>
    <cellStyle name="Currency 3 3 3 2 2 3 2" xfId="26356" xr:uid="{E85B23A9-53B3-4104-BA62-9FFECAAF42BC}"/>
    <cellStyle name="Currency 3 3 3 2 2 3 2 2" xfId="57180" xr:uid="{70F00D54-D521-4D37-9D11-10CDB7062D57}"/>
    <cellStyle name="Currency 3 3 3 2 2 3 3" xfId="41770" xr:uid="{789A48EA-D342-4B73-BF09-B3371273FE0C}"/>
    <cellStyle name="Currency 3 3 3 2 2 4" xfId="18547" xr:uid="{4D799ED1-5482-48C8-B0FC-0AA12A85D445}"/>
    <cellStyle name="Currency 3 3 3 2 2 4 2" xfId="49371" xr:uid="{7AA845CF-F1F2-4FE6-A16C-59A94F8C790A}"/>
    <cellStyle name="Currency 3 3 3 2 2 5" xfId="33961" xr:uid="{F448726F-CDF6-4249-971D-DBC62C561EE0}"/>
    <cellStyle name="Currency 3 3 3 2 3" xfId="5038" xr:uid="{E8A10EDF-A03F-4152-9F77-6AA7A50750D7}"/>
    <cellStyle name="Currency 3 3 3 2 3 2" xfId="12849" xr:uid="{3E7AD272-4A62-4CF8-9CCA-9A6E5147827F}"/>
    <cellStyle name="Currency 3 3 3 2 3 2 2" xfId="28260" xr:uid="{F7C69734-0DB5-449C-BA2B-AF2EE86D5983}"/>
    <cellStyle name="Currency 3 3 3 2 3 2 2 2" xfId="59084" xr:uid="{81247292-DC85-428D-A4A5-E4407AC8451F}"/>
    <cellStyle name="Currency 3 3 3 2 3 2 3" xfId="43674" xr:uid="{19803A2D-8486-43DF-B114-B09D64C8B217}"/>
    <cellStyle name="Currency 3 3 3 2 3 3" xfId="20451" xr:uid="{06D64319-24DF-4415-A4E5-D49A510CA731}"/>
    <cellStyle name="Currency 3 3 3 2 3 3 2" xfId="51275" xr:uid="{E94B2E5D-4C63-47CD-BD1D-2CC3DCECC826}"/>
    <cellStyle name="Currency 3 3 3 2 3 4" xfId="35865" xr:uid="{4801628B-555A-4744-A61D-AB8D31A4DC5F}"/>
    <cellStyle name="Currency 3 3 3 2 4" xfId="9046" xr:uid="{BABF9CEE-7775-4B5A-AA58-86F13491293B}"/>
    <cellStyle name="Currency 3 3 3 2 4 2" xfId="24457" xr:uid="{017335F6-B456-4A91-83F2-7A13DCCBB09A}"/>
    <cellStyle name="Currency 3 3 3 2 4 2 2" xfId="55281" xr:uid="{8BAC5596-B04A-4CE3-9503-D4E0FC93B57D}"/>
    <cellStyle name="Currency 3 3 3 2 4 3" xfId="39871" xr:uid="{893E2248-524A-4F4A-A89E-74A30F6D7CEE}"/>
    <cellStyle name="Currency 3 3 3 2 5" xfId="16648" xr:uid="{E639B370-95F1-4B8B-811F-5CFCD61173C9}"/>
    <cellStyle name="Currency 3 3 3 2 5 2" xfId="47472" xr:uid="{D4CE5CAF-DEB9-48DA-BC52-D0CABE266B8D}"/>
    <cellStyle name="Currency 3 3 3 2 6" xfId="32062" xr:uid="{E222E7E7-94A5-48D6-AEE5-54C9E9202045}"/>
    <cellStyle name="Currency 3 3 3 3" xfId="1868" xr:uid="{5CD5D647-0916-4F0C-A986-4DE0F8F0194D}"/>
    <cellStyle name="Currency 3 3 3 3 2" xfId="3767" xr:uid="{CE183FEA-1850-4A73-8ACB-655BF2800488}"/>
    <cellStyle name="Currency 3 3 3 3 2 2" xfId="7570" xr:uid="{0B7F8EC5-7EC7-4922-B046-976B60BB4F26}"/>
    <cellStyle name="Currency 3 3 3 3 2 2 2" xfId="15381" xr:uid="{F6C4DA5B-1EC9-4CB8-8895-783611125458}"/>
    <cellStyle name="Currency 3 3 3 3 2 2 2 2" xfId="30792" xr:uid="{259361DF-C952-468F-8269-6E6EEEBEBB83}"/>
    <cellStyle name="Currency 3 3 3 3 2 2 2 2 2" xfId="61616" xr:uid="{D519B219-9D46-4EFA-A27C-A76E961D8E15}"/>
    <cellStyle name="Currency 3 3 3 3 2 2 2 3" xfId="46206" xr:uid="{939BD6CE-CBDB-4CEF-BCE4-F93AE3D3EFFD}"/>
    <cellStyle name="Currency 3 3 3 3 2 2 3" xfId="22983" xr:uid="{C0F16BAD-8AC4-4A1A-AC7A-4C6F6027A875}"/>
    <cellStyle name="Currency 3 3 3 3 2 2 3 2" xfId="53807" xr:uid="{B6C85482-9AF5-4CC9-9EC9-2500C3DB79D7}"/>
    <cellStyle name="Currency 3 3 3 3 2 2 4" xfId="38397" xr:uid="{730A139F-073D-4A34-89EA-803D32EB91DA}"/>
    <cellStyle name="Currency 3 3 3 3 2 3" xfId="11578" xr:uid="{52043B24-8A43-442F-9F7F-18284DFA8479}"/>
    <cellStyle name="Currency 3 3 3 3 2 3 2" xfId="26989" xr:uid="{F0EA2574-49F8-4E26-BE75-2817A033795D}"/>
    <cellStyle name="Currency 3 3 3 3 2 3 2 2" xfId="57813" xr:uid="{FAEC2272-B294-4F9B-B574-776D766A7D2E}"/>
    <cellStyle name="Currency 3 3 3 3 2 3 3" xfId="42403" xr:uid="{0C1035D4-CD20-4205-A9CB-F9E3CF93FB7B}"/>
    <cellStyle name="Currency 3 3 3 3 2 4" xfId="19180" xr:uid="{FC1162FB-AE00-4934-A113-4AE1C64A1DAA}"/>
    <cellStyle name="Currency 3 3 3 3 2 4 2" xfId="50004" xr:uid="{132BD4BA-8A52-4832-8B23-4A00E0FBD02E}"/>
    <cellStyle name="Currency 3 3 3 3 2 5" xfId="34594" xr:uid="{1064ABCE-EA6E-4ED5-B9BB-712968621DC0}"/>
    <cellStyle name="Currency 3 3 3 3 3" xfId="5671" xr:uid="{027FC25F-C0D8-4506-9F41-1C1C357CC89F}"/>
    <cellStyle name="Currency 3 3 3 3 3 2" xfId="13482" xr:uid="{F1204EF9-D5E1-488B-A647-E751657520AF}"/>
    <cellStyle name="Currency 3 3 3 3 3 2 2" xfId="28893" xr:uid="{50FE765C-624F-4733-82A0-F28E6E6F3B0B}"/>
    <cellStyle name="Currency 3 3 3 3 3 2 2 2" xfId="59717" xr:uid="{C873FB61-5485-41CA-829D-F0DCE18189F9}"/>
    <cellStyle name="Currency 3 3 3 3 3 2 3" xfId="44307" xr:uid="{5A55603D-F2E7-44FC-B0BD-0F8A791C9088}"/>
    <cellStyle name="Currency 3 3 3 3 3 3" xfId="21084" xr:uid="{A5B326BC-F88D-4A5A-AB59-06095E417417}"/>
    <cellStyle name="Currency 3 3 3 3 3 3 2" xfId="51908" xr:uid="{E8E6F9CC-6399-4917-807F-0B0A208358E8}"/>
    <cellStyle name="Currency 3 3 3 3 3 4" xfId="36498" xr:uid="{B4C6117A-9CC0-4EC6-B774-AB2C0747105C}"/>
    <cellStyle name="Currency 3 3 3 3 4" xfId="9679" xr:uid="{BE86CDDD-A19F-4657-BC59-A27155B621E6}"/>
    <cellStyle name="Currency 3 3 3 3 4 2" xfId="25090" xr:uid="{CA8E78C1-E918-46B0-8927-0162CD2BB43C}"/>
    <cellStyle name="Currency 3 3 3 3 4 2 2" xfId="55914" xr:uid="{C17FBE93-F7C8-4F73-B421-0865CF830D1F}"/>
    <cellStyle name="Currency 3 3 3 3 4 3" xfId="40504" xr:uid="{298EEE43-C458-4E37-A116-EF8A78AF6D40}"/>
    <cellStyle name="Currency 3 3 3 3 5" xfId="17281" xr:uid="{3368E608-B376-4B80-8A4D-B83FA4C9BA2B}"/>
    <cellStyle name="Currency 3 3 3 3 5 2" xfId="48105" xr:uid="{6749ADB2-4D67-44D9-AF78-B516A6DC7505}"/>
    <cellStyle name="Currency 3 3 3 3 6" xfId="32695" xr:uid="{AEB0B7D9-1A76-44E5-B762-01494903BC38}"/>
    <cellStyle name="Currency 3 3 3 4" xfId="2501" xr:uid="{FC85EBF4-DB0F-44B6-8B2C-E8A5752744EA}"/>
    <cellStyle name="Currency 3 3 3 4 2" xfId="6304" xr:uid="{AA8125C2-D6F8-409E-91CB-7F424D6954A2}"/>
    <cellStyle name="Currency 3 3 3 4 2 2" xfId="14115" xr:uid="{FD99D003-184C-4511-952C-B21CD91529A8}"/>
    <cellStyle name="Currency 3 3 3 4 2 2 2" xfId="29526" xr:uid="{65C3C69D-3DCA-48B9-B4B8-BE2C168A99F6}"/>
    <cellStyle name="Currency 3 3 3 4 2 2 2 2" xfId="60350" xr:uid="{964A11F3-7457-4FF2-81CF-0CD2DD2A2133}"/>
    <cellStyle name="Currency 3 3 3 4 2 2 3" xfId="44940" xr:uid="{31A0C548-FBD0-4ED4-8C66-3401A10C2F53}"/>
    <cellStyle name="Currency 3 3 3 4 2 3" xfId="21717" xr:uid="{B6ED45CB-7152-404C-A89A-50E75DB868BD}"/>
    <cellStyle name="Currency 3 3 3 4 2 3 2" xfId="52541" xr:uid="{8D9DA697-E7E8-4A6C-8459-6E15766451BD}"/>
    <cellStyle name="Currency 3 3 3 4 2 4" xfId="37131" xr:uid="{0FCC7C78-0F54-4F89-A6C2-E5BDBA474271}"/>
    <cellStyle name="Currency 3 3 3 4 3" xfId="10312" xr:uid="{3E4993BF-ED8D-42A5-A0F4-B5270261E515}"/>
    <cellStyle name="Currency 3 3 3 4 3 2" xfId="25723" xr:uid="{1A554D87-517E-4D1E-8AB8-1DF962436309}"/>
    <cellStyle name="Currency 3 3 3 4 3 2 2" xfId="56547" xr:uid="{EDFB8133-E5CA-47CD-A99D-C7F4880385A5}"/>
    <cellStyle name="Currency 3 3 3 4 3 3" xfId="41137" xr:uid="{1205136B-4F70-4F24-A63A-024E33877916}"/>
    <cellStyle name="Currency 3 3 3 4 4" xfId="17914" xr:uid="{C0FAE531-C1D7-49A0-8365-EF296855F757}"/>
    <cellStyle name="Currency 3 3 3 4 4 2" xfId="48738" xr:uid="{A723829C-5BF5-47C2-995F-2D271FDCE262}"/>
    <cellStyle name="Currency 3 3 3 4 5" xfId="33328" xr:uid="{9F212FEA-8559-418B-9607-FDF902473049}"/>
    <cellStyle name="Currency 3 3 3 5" xfId="4405" xr:uid="{272B6634-1B00-4D23-9B3F-DBDD7C25618D}"/>
    <cellStyle name="Currency 3 3 3 5 2" xfId="12216" xr:uid="{7394A6AC-62B9-4F6F-AEBE-D13F6D4D1F48}"/>
    <cellStyle name="Currency 3 3 3 5 2 2" xfId="27627" xr:uid="{93CDA9F6-AC19-4D66-A1AE-CAD3B081BF12}"/>
    <cellStyle name="Currency 3 3 3 5 2 2 2" xfId="58451" xr:uid="{1203D981-D422-44C0-B2E7-C8C11E7137F8}"/>
    <cellStyle name="Currency 3 3 3 5 2 3" xfId="43041" xr:uid="{3E0AD4EA-C117-4444-BE7C-B2DF058833B0}"/>
    <cellStyle name="Currency 3 3 3 5 3" xfId="19818" xr:uid="{804D5BC7-AD6D-43CF-BE41-B5EA83DD743C}"/>
    <cellStyle name="Currency 3 3 3 5 3 2" xfId="50642" xr:uid="{CF909106-F4AF-4FB1-AEA2-AD67E7722317}"/>
    <cellStyle name="Currency 3 3 3 5 4" xfId="35232" xr:uid="{11C3596D-EFB6-4F3B-B85E-8F15C3032D41}"/>
    <cellStyle name="Currency 3 3 3 6" xfId="8413" xr:uid="{0DC85B49-55FD-440D-94D1-F7E3C2F97C91}"/>
    <cellStyle name="Currency 3 3 3 6 2" xfId="23824" xr:uid="{F9740DF7-417D-486B-A070-F44ED2C94E2A}"/>
    <cellStyle name="Currency 3 3 3 6 2 2" xfId="54648" xr:uid="{3B2F5845-DA22-4A71-9C30-1DF2AA828726}"/>
    <cellStyle name="Currency 3 3 3 6 3" xfId="39238" xr:uid="{77348F96-D11B-4884-B4FF-D2469E31F1FF}"/>
    <cellStyle name="Currency 3 3 3 7" xfId="16015" xr:uid="{B8CFEB05-C851-486C-9381-6C15B2AD62AF}"/>
    <cellStyle name="Currency 3 3 3 7 2" xfId="46839" xr:uid="{2D7147BB-6D34-4D70-81D8-39A9AA715AF5}"/>
    <cellStyle name="Currency 3 3 3 8" xfId="31429" xr:uid="{54F1BE71-4459-4D72-8F03-D1066752F910}"/>
    <cellStyle name="Currency 3 3 4" xfId="393" xr:uid="{9DE490D3-54A2-4584-A733-C15D06A5F892}"/>
    <cellStyle name="Currency 3 3 4 2" xfId="1026" xr:uid="{2B6B2DCD-0D9B-4A75-B326-8FFB693E54C2}"/>
    <cellStyle name="Currency 3 3 4 2 2" xfId="2925" xr:uid="{ADE8111A-C120-4470-A621-4877DDAD9BC3}"/>
    <cellStyle name="Currency 3 3 4 2 2 2" xfId="6728" xr:uid="{295E7BE5-D1FF-41BD-989B-F4DA86C3A0F9}"/>
    <cellStyle name="Currency 3 3 4 2 2 2 2" xfId="14539" xr:uid="{955E9DB6-5C4D-46EF-A90A-E1FBD9F4E5C6}"/>
    <cellStyle name="Currency 3 3 4 2 2 2 2 2" xfId="29950" xr:uid="{FF4BF40C-058F-4CDB-AE79-D06BE91B73B7}"/>
    <cellStyle name="Currency 3 3 4 2 2 2 2 2 2" xfId="60774" xr:uid="{DFEFF9B3-E655-42A0-B9AC-180C97C7BAB0}"/>
    <cellStyle name="Currency 3 3 4 2 2 2 2 3" xfId="45364" xr:uid="{F47B2BB0-D4DE-4B45-B028-9CCDC6DC38B4}"/>
    <cellStyle name="Currency 3 3 4 2 2 2 3" xfId="22141" xr:uid="{F5B1678C-249C-46A6-8337-B6EB80519B41}"/>
    <cellStyle name="Currency 3 3 4 2 2 2 3 2" xfId="52965" xr:uid="{6697C0C6-B203-4608-B17F-D808E85BD538}"/>
    <cellStyle name="Currency 3 3 4 2 2 2 4" xfId="37555" xr:uid="{EAB9A5A8-0EA9-4970-AD35-E9AD93E7B00E}"/>
    <cellStyle name="Currency 3 3 4 2 2 3" xfId="10736" xr:uid="{FFAAEF93-F83B-40EC-A575-CDB4A4276196}"/>
    <cellStyle name="Currency 3 3 4 2 2 3 2" xfId="26147" xr:uid="{06D752F0-9567-4218-93D4-2D843B15F413}"/>
    <cellStyle name="Currency 3 3 4 2 2 3 2 2" xfId="56971" xr:uid="{52645DB4-0257-4184-A13F-D224DA42BF10}"/>
    <cellStyle name="Currency 3 3 4 2 2 3 3" xfId="41561" xr:uid="{D9497861-923A-41EB-B564-2A95A524A287}"/>
    <cellStyle name="Currency 3 3 4 2 2 4" xfId="18338" xr:uid="{D2BA8D03-DFF4-4BD1-9785-EECA9A5643FC}"/>
    <cellStyle name="Currency 3 3 4 2 2 4 2" xfId="49162" xr:uid="{67DBE968-6E81-49C8-BCA9-06A3C410558F}"/>
    <cellStyle name="Currency 3 3 4 2 2 5" xfId="33752" xr:uid="{1E355F57-58D4-42EE-A53F-019B2A3EB38F}"/>
    <cellStyle name="Currency 3 3 4 2 3" xfId="4829" xr:uid="{32C0E527-654C-404C-8D51-C24B90296CF1}"/>
    <cellStyle name="Currency 3 3 4 2 3 2" xfId="12640" xr:uid="{879C1808-351D-427F-ACD2-44FB5740323E}"/>
    <cellStyle name="Currency 3 3 4 2 3 2 2" xfId="28051" xr:uid="{8E164894-E19E-4D23-9F2A-CDB8DD97A961}"/>
    <cellStyle name="Currency 3 3 4 2 3 2 2 2" xfId="58875" xr:uid="{DCC353F0-374D-484F-8C87-63AC4D04401F}"/>
    <cellStyle name="Currency 3 3 4 2 3 2 3" xfId="43465" xr:uid="{D6A7046E-C43D-4124-998E-0B4E82704602}"/>
    <cellStyle name="Currency 3 3 4 2 3 3" xfId="20242" xr:uid="{5700FB4A-CD01-4B25-98B7-8481103844A2}"/>
    <cellStyle name="Currency 3 3 4 2 3 3 2" xfId="51066" xr:uid="{ABD9587D-DF7A-4332-AF08-946A230CDBE7}"/>
    <cellStyle name="Currency 3 3 4 2 3 4" xfId="35656" xr:uid="{43A55911-FF41-4CF0-9F89-235A43493593}"/>
    <cellStyle name="Currency 3 3 4 2 4" xfId="8837" xr:uid="{85314D17-4B42-433B-961D-B9F351357279}"/>
    <cellStyle name="Currency 3 3 4 2 4 2" xfId="24248" xr:uid="{053E4060-03CE-47F9-8C10-7EFD8D08EFDB}"/>
    <cellStyle name="Currency 3 3 4 2 4 2 2" xfId="55072" xr:uid="{350230AA-5E60-446F-97FC-1DE9C5CB2EF9}"/>
    <cellStyle name="Currency 3 3 4 2 4 3" xfId="39662" xr:uid="{3C7C9861-117C-4070-9987-879A3353449D}"/>
    <cellStyle name="Currency 3 3 4 2 5" xfId="16439" xr:uid="{12B1D63A-EFC4-4A89-83DF-ED525809D68F}"/>
    <cellStyle name="Currency 3 3 4 2 5 2" xfId="47263" xr:uid="{D444837B-C58C-4AF4-AF13-AA16429F2609}"/>
    <cellStyle name="Currency 3 3 4 2 6" xfId="31853" xr:uid="{AFA93B35-7E8D-42CB-A790-DB3916B27DD6}"/>
    <cellStyle name="Currency 3 3 4 3" xfId="1659" xr:uid="{68DF448B-0471-42B1-ADC2-3BE9D388CE17}"/>
    <cellStyle name="Currency 3 3 4 3 2" xfId="3558" xr:uid="{CD158CD3-607C-48D9-8AE0-290B9F4A9F4E}"/>
    <cellStyle name="Currency 3 3 4 3 2 2" xfId="7361" xr:uid="{1BF2A317-FD9E-4887-B76E-01EFCE3B81DF}"/>
    <cellStyle name="Currency 3 3 4 3 2 2 2" xfId="15172" xr:uid="{E0C9A4F0-9122-40AF-B1C1-4E636980679F}"/>
    <cellStyle name="Currency 3 3 4 3 2 2 2 2" xfId="30583" xr:uid="{15EA96FF-835C-4028-98EC-774BD63313E4}"/>
    <cellStyle name="Currency 3 3 4 3 2 2 2 2 2" xfId="61407" xr:uid="{847A4295-4B82-4577-B5A1-CE4B4A877992}"/>
    <cellStyle name="Currency 3 3 4 3 2 2 2 3" xfId="45997" xr:uid="{0EB832B4-5737-426A-887E-265B5064512F}"/>
    <cellStyle name="Currency 3 3 4 3 2 2 3" xfId="22774" xr:uid="{0BF312F5-9571-46CD-84AF-4E8BEF7F3606}"/>
    <cellStyle name="Currency 3 3 4 3 2 2 3 2" xfId="53598" xr:uid="{4506948C-5871-43D4-AEFC-EBB3E7F34D11}"/>
    <cellStyle name="Currency 3 3 4 3 2 2 4" xfId="38188" xr:uid="{B9DECFD0-9727-4345-8F06-A3CC9E739CEB}"/>
    <cellStyle name="Currency 3 3 4 3 2 3" xfId="11369" xr:uid="{5D000BFC-5E0C-4F86-96D7-B4E8A63C957B}"/>
    <cellStyle name="Currency 3 3 4 3 2 3 2" xfId="26780" xr:uid="{ABD33024-D362-49E2-8512-C69C0E1EEC32}"/>
    <cellStyle name="Currency 3 3 4 3 2 3 2 2" xfId="57604" xr:uid="{7B516139-36B6-4FF6-8EDC-AB950C8B297E}"/>
    <cellStyle name="Currency 3 3 4 3 2 3 3" xfId="42194" xr:uid="{8C4D669E-3AE4-4315-BECD-02814664DA1F}"/>
    <cellStyle name="Currency 3 3 4 3 2 4" xfId="18971" xr:uid="{9422A4B3-6515-4B64-A713-F18D4701EEAE}"/>
    <cellStyle name="Currency 3 3 4 3 2 4 2" xfId="49795" xr:uid="{64031C37-1839-4ABE-A782-F0D624C6F4B1}"/>
    <cellStyle name="Currency 3 3 4 3 2 5" xfId="34385" xr:uid="{ABC22193-92E4-4FE5-91F9-1FC885ECF0C9}"/>
    <cellStyle name="Currency 3 3 4 3 3" xfId="5462" xr:uid="{3EB00BD0-79A2-4D87-80C7-754EA7D395A8}"/>
    <cellStyle name="Currency 3 3 4 3 3 2" xfId="13273" xr:uid="{B2229877-A241-447D-B5EB-FCF9A436CF67}"/>
    <cellStyle name="Currency 3 3 4 3 3 2 2" xfId="28684" xr:uid="{D205B8CE-F8A6-421F-90BA-11D04AF8F77F}"/>
    <cellStyle name="Currency 3 3 4 3 3 2 2 2" xfId="59508" xr:uid="{BA6E1A13-B0A0-4ABE-93AA-80530879E5BB}"/>
    <cellStyle name="Currency 3 3 4 3 3 2 3" xfId="44098" xr:uid="{A7C9E2C3-AFA0-47C8-B8CC-985C284161E7}"/>
    <cellStyle name="Currency 3 3 4 3 3 3" xfId="20875" xr:uid="{F5BF6698-34C1-4DD5-A36E-CE27874025DE}"/>
    <cellStyle name="Currency 3 3 4 3 3 3 2" xfId="51699" xr:uid="{47097E0F-2346-4210-AE1A-1B15D8C3B815}"/>
    <cellStyle name="Currency 3 3 4 3 3 4" xfId="36289" xr:uid="{462DD17A-62A7-4FFD-A3E2-3B36036C42B0}"/>
    <cellStyle name="Currency 3 3 4 3 4" xfId="9470" xr:uid="{2B72B497-88BF-47E7-9CE7-9C239110AB51}"/>
    <cellStyle name="Currency 3 3 4 3 4 2" xfId="24881" xr:uid="{2003886E-34D1-40AD-994A-4C2F10587351}"/>
    <cellStyle name="Currency 3 3 4 3 4 2 2" xfId="55705" xr:uid="{D5ABB667-8F72-4788-9DD7-BC7B094B2428}"/>
    <cellStyle name="Currency 3 3 4 3 4 3" xfId="40295" xr:uid="{FE39E4C7-436E-447D-870F-192BDD024023}"/>
    <cellStyle name="Currency 3 3 4 3 5" xfId="17072" xr:uid="{00B67A15-1631-4085-A7AA-8C3742CD6F8E}"/>
    <cellStyle name="Currency 3 3 4 3 5 2" xfId="47896" xr:uid="{5AB8E190-E11D-4E69-AF2A-11490E2514E5}"/>
    <cellStyle name="Currency 3 3 4 3 6" xfId="32486" xr:uid="{981544EF-3335-4A58-B609-59B58D354E45}"/>
    <cellStyle name="Currency 3 3 4 4" xfId="2292" xr:uid="{D3A59EC3-779C-4D95-96E9-B16DCF69CF10}"/>
    <cellStyle name="Currency 3 3 4 4 2" xfId="6095" xr:uid="{B167F424-C394-4567-9F55-3687E7C90B05}"/>
    <cellStyle name="Currency 3 3 4 4 2 2" xfId="13906" xr:uid="{4BC7C4DB-77A7-4402-A177-B870AF3EBA9D}"/>
    <cellStyle name="Currency 3 3 4 4 2 2 2" xfId="29317" xr:uid="{C5C61931-1F7A-4026-A7D6-79C138B7757E}"/>
    <cellStyle name="Currency 3 3 4 4 2 2 2 2" xfId="60141" xr:uid="{F5A7BBB7-4316-43AF-B902-A7F311CF46CE}"/>
    <cellStyle name="Currency 3 3 4 4 2 2 3" xfId="44731" xr:uid="{D0C0AADE-E3BA-45A6-A576-181E638DA79B}"/>
    <cellStyle name="Currency 3 3 4 4 2 3" xfId="21508" xr:uid="{C1EEFC37-3B01-483E-80CA-A299291A233C}"/>
    <cellStyle name="Currency 3 3 4 4 2 3 2" xfId="52332" xr:uid="{E04514D3-13A0-4457-832E-218773E963A3}"/>
    <cellStyle name="Currency 3 3 4 4 2 4" xfId="36922" xr:uid="{91298504-9D5B-4E11-83CA-A5E97FB76EC2}"/>
    <cellStyle name="Currency 3 3 4 4 3" xfId="10103" xr:uid="{72D3344F-3412-4E27-BF34-5B4BA5AFB4C6}"/>
    <cellStyle name="Currency 3 3 4 4 3 2" xfId="25514" xr:uid="{7A2B215B-FA68-4480-B926-5A69106C88E7}"/>
    <cellStyle name="Currency 3 3 4 4 3 2 2" xfId="56338" xr:uid="{501165CF-2287-483C-883D-8BEB42FBB908}"/>
    <cellStyle name="Currency 3 3 4 4 3 3" xfId="40928" xr:uid="{3E6D2D21-0820-43D1-A74B-7C52E0DAAEAD}"/>
    <cellStyle name="Currency 3 3 4 4 4" xfId="17705" xr:uid="{0848CDDE-5000-4967-99EA-A137D3C57AF9}"/>
    <cellStyle name="Currency 3 3 4 4 4 2" xfId="48529" xr:uid="{B4487C4D-9573-496B-99B8-BAD97BEC23CA}"/>
    <cellStyle name="Currency 3 3 4 4 5" xfId="33119" xr:uid="{106C7179-7106-45D0-8AAA-6B0BBC8590EE}"/>
    <cellStyle name="Currency 3 3 4 5" xfId="4196" xr:uid="{26AEC43A-CAEB-4628-A37B-056D013D76CA}"/>
    <cellStyle name="Currency 3 3 4 5 2" xfId="12007" xr:uid="{BED612AA-3684-46A9-B355-6F9F29EB21D6}"/>
    <cellStyle name="Currency 3 3 4 5 2 2" xfId="27418" xr:uid="{F3364AEE-E8BA-4EA1-9E8B-20039D718B40}"/>
    <cellStyle name="Currency 3 3 4 5 2 2 2" xfId="58242" xr:uid="{57DF81D5-7CBD-424A-91DC-3A33BB096B81}"/>
    <cellStyle name="Currency 3 3 4 5 2 3" xfId="42832" xr:uid="{9937C84D-BAF9-4210-91F8-A16FAAB29BDB}"/>
    <cellStyle name="Currency 3 3 4 5 3" xfId="19609" xr:uid="{1A2F3F5C-9F50-446D-868D-397EA08F2F46}"/>
    <cellStyle name="Currency 3 3 4 5 3 2" xfId="50433" xr:uid="{F1938BD2-DB1E-4266-9A70-489EA1A90AA7}"/>
    <cellStyle name="Currency 3 3 4 5 4" xfId="35023" xr:uid="{1D2FDDDA-4DC0-4685-B514-86DD4D3DC06B}"/>
    <cellStyle name="Currency 3 3 4 6" xfId="8204" xr:uid="{76FA58C5-7769-4310-8507-8D641452FED3}"/>
    <cellStyle name="Currency 3 3 4 6 2" xfId="23615" xr:uid="{715FB2A5-CAD1-46F3-9D9A-83739706F90C}"/>
    <cellStyle name="Currency 3 3 4 6 2 2" xfId="54439" xr:uid="{1FB6A34E-70CA-4088-B119-DB88B15359CF}"/>
    <cellStyle name="Currency 3 3 4 6 3" xfId="39029" xr:uid="{AD142CAF-68FD-463D-8D5F-B51F38747C89}"/>
    <cellStyle name="Currency 3 3 4 7" xfId="15806" xr:uid="{D2562691-CE2B-4C07-B21B-5640F9E1DEFC}"/>
    <cellStyle name="Currency 3 3 4 7 2" xfId="46630" xr:uid="{1D578AB0-FF7D-4E88-888C-EFC8715A5D53}"/>
    <cellStyle name="Currency 3 3 4 8" xfId="31220" xr:uid="{7B784EDB-E4FD-411D-B592-B026A75461F4}"/>
    <cellStyle name="Currency 3 3 5" xfId="813" xr:uid="{C826343E-FBB6-47DD-91B9-EAED0E4FC9C6}"/>
    <cellStyle name="Currency 3 3 5 2" xfId="2712" xr:uid="{3DD99A19-FA36-4F3A-9265-1B62FC73C031}"/>
    <cellStyle name="Currency 3 3 5 2 2" xfId="6515" xr:uid="{8A64B26A-7063-431B-8573-0694523D5B69}"/>
    <cellStyle name="Currency 3 3 5 2 2 2" xfId="14326" xr:uid="{17644769-81FD-4C03-BAB2-2CBD82B35A49}"/>
    <cellStyle name="Currency 3 3 5 2 2 2 2" xfId="29737" xr:uid="{8F0C9CDA-8519-4C65-96A2-68248227DC6A}"/>
    <cellStyle name="Currency 3 3 5 2 2 2 2 2" xfId="60561" xr:uid="{88E4E79C-8AD1-4C82-A5EE-0B615404B1AE}"/>
    <cellStyle name="Currency 3 3 5 2 2 2 3" xfId="45151" xr:uid="{D68710D0-2BF8-4756-A927-C4497334CF60}"/>
    <cellStyle name="Currency 3 3 5 2 2 3" xfId="21928" xr:uid="{B0B61E2D-E494-4C82-96D5-99D304A71CDA}"/>
    <cellStyle name="Currency 3 3 5 2 2 3 2" xfId="52752" xr:uid="{3495AF6B-9A27-46D6-A778-F71E3B67DB63}"/>
    <cellStyle name="Currency 3 3 5 2 2 4" xfId="37342" xr:uid="{572B332E-929A-4D02-A41F-3BDF39743860}"/>
    <cellStyle name="Currency 3 3 5 2 3" xfId="10523" xr:uid="{C0552E1E-E86C-483E-B7A2-9086EB77C988}"/>
    <cellStyle name="Currency 3 3 5 2 3 2" xfId="25934" xr:uid="{1E63D40D-69A5-4A38-AE2B-642A0CBABEAB}"/>
    <cellStyle name="Currency 3 3 5 2 3 2 2" xfId="56758" xr:uid="{068DF773-9637-4A69-A6F6-5BE11C550EDE}"/>
    <cellStyle name="Currency 3 3 5 2 3 3" xfId="41348" xr:uid="{7F3587F6-9FD9-40F6-B7CC-8296996D4CFA}"/>
    <cellStyle name="Currency 3 3 5 2 4" xfId="18125" xr:uid="{1A8DCD2E-B656-4042-ABF7-10FF1F7948F7}"/>
    <cellStyle name="Currency 3 3 5 2 4 2" xfId="48949" xr:uid="{45BD0477-A4A9-4672-9DCD-FB2C0B5640C6}"/>
    <cellStyle name="Currency 3 3 5 2 5" xfId="33539" xr:uid="{6DCE0A00-F2A4-4A73-8C49-345D9792DA2F}"/>
    <cellStyle name="Currency 3 3 5 3" xfId="4616" xr:uid="{3A332786-99B7-44BE-9537-34AC6F68503D}"/>
    <cellStyle name="Currency 3 3 5 3 2" xfId="12427" xr:uid="{DCBE9801-8442-4099-943C-C49F6D66F1CA}"/>
    <cellStyle name="Currency 3 3 5 3 2 2" xfId="27838" xr:uid="{DB683E8B-1263-4636-BD1A-505C4861D93D}"/>
    <cellStyle name="Currency 3 3 5 3 2 2 2" xfId="58662" xr:uid="{E6604EE3-5E45-4DA8-B0D4-072C8D5E1583}"/>
    <cellStyle name="Currency 3 3 5 3 2 3" xfId="43252" xr:uid="{D4F0C383-7330-403B-AF02-659E5C73F09D}"/>
    <cellStyle name="Currency 3 3 5 3 3" xfId="20029" xr:uid="{B726BEF7-D26E-4240-BA17-317DA4534AC7}"/>
    <cellStyle name="Currency 3 3 5 3 3 2" xfId="50853" xr:uid="{953EAD52-4157-44D6-867A-EBD91079E353}"/>
    <cellStyle name="Currency 3 3 5 3 4" xfId="35443" xr:uid="{BF746250-1ADB-42C3-B0A7-1EBD0B76E33D}"/>
    <cellStyle name="Currency 3 3 5 4" xfId="8624" xr:uid="{A365EB7F-7A2B-408C-97B0-3A4359366D0E}"/>
    <cellStyle name="Currency 3 3 5 4 2" xfId="24035" xr:uid="{912B70EA-E42B-4D76-BF19-21DBE200ED22}"/>
    <cellStyle name="Currency 3 3 5 4 2 2" xfId="54859" xr:uid="{CE4CA487-24DE-4A07-B0C0-B3684D54ACA5}"/>
    <cellStyle name="Currency 3 3 5 4 3" xfId="39449" xr:uid="{B2E1072E-E80C-4BBF-B41E-2D18235166BD}"/>
    <cellStyle name="Currency 3 3 5 5" xfId="16226" xr:uid="{D7616716-A755-47BF-ADE7-B82DDEBB09A4}"/>
    <cellStyle name="Currency 3 3 5 5 2" xfId="47050" xr:uid="{A0354F3E-ABAE-4F65-80E8-CECC15B4BC7B}"/>
    <cellStyle name="Currency 3 3 5 6" xfId="31640" xr:uid="{DCBD8716-9F01-487B-8CEE-2D940AC57111}"/>
    <cellStyle name="Currency 3 3 6" xfId="1446" xr:uid="{FE338011-43F6-4149-BF50-493C51A24314}"/>
    <cellStyle name="Currency 3 3 6 2" xfId="3345" xr:uid="{C1EF14CB-2CA7-40FB-9D04-D1AA89A43398}"/>
    <cellStyle name="Currency 3 3 6 2 2" xfId="7148" xr:uid="{FB00324C-3D21-4DD9-85C8-B8F37D64663E}"/>
    <cellStyle name="Currency 3 3 6 2 2 2" xfId="14959" xr:uid="{5B3F9D9B-016E-4889-B8D5-9F134765A409}"/>
    <cellStyle name="Currency 3 3 6 2 2 2 2" xfId="30370" xr:uid="{BA60DE69-48C8-4F5A-BCD5-CD0A1CC6DB93}"/>
    <cellStyle name="Currency 3 3 6 2 2 2 2 2" xfId="61194" xr:uid="{09F031F8-BCDC-4C68-AE55-426AFFE6CB46}"/>
    <cellStyle name="Currency 3 3 6 2 2 2 3" xfId="45784" xr:uid="{7F387E72-63CA-4DBA-910D-E786462CD158}"/>
    <cellStyle name="Currency 3 3 6 2 2 3" xfId="22561" xr:uid="{1CEF546E-CA66-4C0D-85AE-B7A3DA528C28}"/>
    <cellStyle name="Currency 3 3 6 2 2 3 2" xfId="53385" xr:uid="{810AB438-FEFA-48E5-A6B3-ABA072EDAE60}"/>
    <cellStyle name="Currency 3 3 6 2 2 4" xfId="37975" xr:uid="{B77CBA2D-08E4-4D74-B837-7D310F9EADDC}"/>
    <cellStyle name="Currency 3 3 6 2 3" xfId="11156" xr:uid="{C7904015-225B-43EE-A5D0-F9BA64EAF3E2}"/>
    <cellStyle name="Currency 3 3 6 2 3 2" xfId="26567" xr:uid="{CAB21AB0-32C0-433A-98A6-DE247B76413C}"/>
    <cellStyle name="Currency 3 3 6 2 3 2 2" xfId="57391" xr:uid="{DC57E801-E552-499E-B76E-A95D6C2B4A2D}"/>
    <cellStyle name="Currency 3 3 6 2 3 3" xfId="41981" xr:uid="{42D6A7FD-1D2F-4C10-9CA2-711CE9DD1251}"/>
    <cellStyle name="Currency 3 3 6 2 4" xfId="18758" xr:uid="{1D24B5B0-DC5E-46C4-8713-887EFB278E84}"/>
    <cellStyle name="Currency 3 3 6 2 4 2" xfId="49582" xr:uid="{8D16AD74-2F73-4205-BB61-1B0DF062D309}"/>
    <cellStyle name="Currency 3 3 6 2 5" xfId="34172" xr:uid="{D5D4F2AF-E535-4252-9AEA-D7E7458BBD72}"/>
    <cellStyle name="Currency 3 3 6 3" xfId="5249" xr:uid="{C58A18DD-6C5C-45E9-82FF-BA173816D4BC}"/>
    <cellStyle name="Currency 3 3 6 3 2" xfId="13060" xr:uid="{D1B9DD3B-8DB7-40A6-90B7-902C7D8D8126}"/>
    <cellStyle name="Currency 3 3 6 3 2 2" xfId="28471" xr:uid="{6B33C0BE-86CC-4862-888E-15F4CAC5D92B}"/>
    <cellStyle name="Currency 3 3 6 3 2 2 2" xfId="59295" xr:uid="{94EDFC1C-0D31-4F18-BCA6-DCD21E31D7A7}"/>
    <cellStyle name="Currency 3 3 6 3 2 3" xfId="43885" xr:uid="{B0072AAA-8CAD-481F-AB63-3CF48D19F1FD}"/>
    <cellStyle name="Currency 3 3 6 3 3" xfId="20662" xr:uid="{F40A1704-785D-4D2E-9ABD-5281A282CA7E}"/>
    <cellStyle name="Currency 3 3 6 3 3 2" xfId="51486" xr:uid="{47F0D39B-D2CB-42B2-B5F9-E1B709FCB16D}"/>
    <cellStyle name="Currency 3 3 6 3 4" xfId="36076" xr:uid="{2E43A5CF-9643-4443-85A5-54D1980BA7F3}"/>
    <cellStyle name="Currency 3 3 6 4" xfId="9257" xr:uid="{882F9B7F-9B65-4CC1-87DC-F74281DE475D}"/>
    <cellStyle name="Currency 3 3 6 4 2" xfId="24668" xr:uid="{78A16A5B-0DB4-4F96-A885-FAE21D84C82B}"/>
    <cellStyle name="Currency 3 3 6 4 2 2" xfId="55492" xr:uid="{9D3131F0-E6CC-4F53-B3A9-003088A4DD17}"/>
    <cellStyle name="Currency 3 3 6 4 3" xfId="40082" xr:uid="{87C3BE2F-B968-4E4E-967C-C1AF342E9336}"/>
    <cellStyle name="Currency 3 3 6 5" xfId="16859" xr:uid="{908BF0F4-C25A-453A-B5F4-6D7A9F7C81DF}"/>
    <cellStyle name="Currency 3 3 6 5 2" xfId="47683" xr:uid="{552FBADF-72C8-468A-B512-1F86ECC23F8D}"/>
    <cellStyle name="Currency 3 3 6 6" xfId="32273" xr:uid="{CE59EC22-9642-400F-9545-74A8E9D109E1}"/>
    <cellStyle name="Currency 3 3 7" xfId="2079" xr:uid="{207210C8-7F6C-436F-83E8-B0EBA2059489}"/>
    <cellStyle name="Currency 3 3 7 2" xfId="5882" xr:uid="{AE2B8A05-6E28-4E19-98A5-1B8555DF06D4}"/>
    <cellStyle name="Currency 3 3 7 2 2" xfId="13693" xr:uid="{6CDFFB22-0037-497C-91AB-E9BECB05A7DC}"/>
    <cellStyle name="Currency 3 3 7 2 2 2" xfId="29104" xr:uid="{BA0A96B2-EBD2-4B1D-B3AD-FF5E37D4C55B}"/>
    <cellStyle name="Currency 3 3 7 2 2 2 2" xfId="59928" xr:uid="{2CE96DCC-9F1D-4235-B321-F9D8A5FFCD21}"/>
    <cellStyle name="Currency 3 3 7 2 2 3" xfId="44518" xr:uid="{59EDA979-B52A-4848-AE40-6C6E95E49B03}"/>
    <cellStyle name="Currency 3 3 7 2 3" xfId="21295" xr:uid="{4B615F9D-3897-4BE3-9856-812CA74F96B9}"/>
    <cellStyle name="Currency 3 3 7 2 3 2" xfId="52119" xr:uid="{03B88609-2651-4707-A1A9-AC67A2C76379}"/>
    <cellStyle name="Currency 3 3 7 2 4" xfId="36709" xr:uid="{7DF9A507-0316-4B35-8AB7-D9B12A457FE6}"/>
    <cellStyle name="Currency 3 3 7 3" xfId="9890" xr:uid="{7AEFB9FD-B5FB-4F94-BFA9-98F8339F49D6}"/>
    <cellStyle name="Currency 3 3 7 3 2" xfId="25301" xr:uid="{DC742754-121F-4204-A7BA-9DC7B1322583}"/>
    <cellStyle name="Currency 3 3 7 3 2 2" xfId="56125" xr:uid="{5AD81BF8-2ED4-4A34-B3C0-C00D3315F929}"/>
    <cellStyle name="Currency 3 3 7 3 3" xfId="40715" xr:uid="{62E5D607-C9DE-4CCF-A1D4-6A03944CCB5E}"/>
    <cellStyle name="Currency 3 3 7 4" xfId="17492" xr:uid="{482964D8-C3C6-4235-AA31-8238831763F4}"/>
    <cellStyle name="Currency 3 3 7 4 2" xfId="48316" xr:uid="{9DD7421B-73B3-4F6F-87B1-D37898574BB0}"/>
    <cellStyle name="Currency 3 3 7 5" xfId="32906" xr:uid="{B25485E4-FFEB-4414-92BC-A102263CB582}"/>
    <cellStyle name="Currency 3 3 8" xfId="3983" xr:uid="{37DB67AE-6965-47F9-BED0-FDD2F6A839DF}"/>
    <cellStyle name="Currency 3 3 8 2" xfId="11794" xr:uid="{CB41DA98-6B05-46F2-93A1-1CF51DA6D5B9}"/>
    <cellStyle name="Currency 3 3 8 2 2" xfId="27205" xr:uid="{44750EBA-6F23-43FF-9CAC-A0D4BCEF79B7}"/>
    <cellStyle name="Currency 3 3 8 2 2 2" xfId="58029" xr:uid="{5A9FD502-16B3-4500-8BB7-261950F3B19E}"/>
    <cellStyle name="Currency 3 3 8 2 3" xfId="42619" xr:uid="{96729335-BCCE-4296-AB0A-8F6BEC5E0812}"/>
    <cellStyle name="Currency 3 3 8 3" xfId="19396" xr:uid="{5039F4C4-095C-4A4A-A17C-5630484B4803}"/>
    <cellStyle name="Currency 3 3 8 3 2" xfId="50220" xr:uid="{A4D72AA5-8395-4C20-8487-A9BC8F6F00A4}"/>
    <cellStyle name="Currency 3 3 8 4" xfId="34810" xr:uid="{1A2B8182-C550-4AAA-B1DF-BE82592C0667}"/>
    <cellStyle name="Currency 3 3 9" xfId="7991" xr:uid="{7740C2F6-FFAC-43D5-92ED-93E7E4647BFB}"/>
    <cellStyle name="Currency 3 3 9 2" xfId="23402" xr:uid="{C9901302-CE79-416A-B8C1-F056EF54218D}"/>
    <cellStyle name="Currency 3 3 9 2 2" xfId="54226" xr:uid="{9186064C-56BA-4446-B89A-BA6D37860BA0}"/>
    <cellStyle name="Currency 3 3 9 3" xfId="38816" xr:uid="{04CD4FEF-4E49-4D7A-B511-3509FC0F1A44}"/>
    <cellStyle name="Currency 3 4" xfId="219" xr:uid="{3EC39C43-7428-4EFE-BCFF-7148738D7DC4}"/>
    <cellStyle name="Currency 3 4 10" xfId="15633" xr:uid="{602791CC-261E-4885-8910-DA8AE8BEBED3}"/>
    <cellStyle name="Currency 3 4 10 2" xfId="46457" xr:uid="{BA76DC14-532C-4BF4-B21E-AA10B582EBB5}"/>
    <cellStyle name="Currency 3 4 11" xfId="31047" xr:uid="{1DEECA56-DB7A-4550-9038-550828C567E6}"/>
    <cellStyle name="Currency 3 4 2" xfId="642" xr:uid="{548269FF-613C-41EB-9E95-5634AA50D075}"/>
    <cellStyle name="Currency 3 4 2 2" xfId="1275" xr:uid="{4FBD3A97-4B28-4105-AE56-809B5EE2C44F}"/>
    <cellStyle name="Currency 3 4 2 2 2" xfId="3174" xr:uid="{CC07ABF3-423A-48F2-947D-4F1FEA25CBA9}"/>
    <cellStyle name="Currency 3 4 2 2 2 2" xfId="6977" xr:uid="{AD10DDE8-2EF0-4299-A512-D3D1FABA43F1}"/>
    <cellStyle name="Currency 3 4 2 2 2 2 2" xfId="14788" xr:uid="{B62210CF-CC70-441E-88F9-AA98FD4F1EB3}"/>
    <cellStyle name="Currency 3 4 2 2 2 2 2 2" xfId="30199" xr:uid="{29AB45C5-82EA-4362-8A21-E015A94A92CA}"/>
    <cellStyle name="Currency 3 4 2 2 2 2 2 2 2" xfId="61023" xr:uid="{E92C3F7C-2ED4-4B15-A565-0B3A16D8BCB3}"/>
    <cellStyle name="Currency 3 4 2 2 2 2 2 3" xfId="45613" xr:uid="{9C0F0C00-647C-4B66-9227-6F88AD8BE46A}"/>
    <cellStyle name="Currency 3 4 2 2 2 2 3" xfId="22390" xr:uid="{37DD1885-D274-4C24-9155-36C6D12E3262}"/>
    <cellStyle name="Currency 3 4 2 2 2 2 3 2" xfId="53214" xr:uid="{D7118076-F44A-46E2-AC26-68DDC9599397}"/>
    <cellStyle name="Currency 3 4 2 2 2 2 4" xfId="37804" xr:uid="{3885E296-43E6-4C1F-A2A5-473E9981517B}"/>
    <cellStyle name="Currency 3 4 2 2 2 3" xfId="10985" xr:uid="{8D30E014-1CC8-49ED-AFED-319033E2F98E}"/>
    <cellStyle name="Currency 3 4 2 2 2 3 2" xfId="26396" xr:uid="{518A9EA6-52AC-4A7C-807A-E210D9214CBE}"/>
    <cellStyle name="Currency 3 4 2 2 2 3 2 2" xfId="57220" xr:uid="{681B2CDE-D14F-4139-B65A-0431637F46D6}"/>
    <cellStyle name="Currency 3 4 2 2 2 3 3" xfId="41810" xr:uid="{3C960F71-4E40-49D2-9F21-30DC7BF14AE9}"/>
    <cellStyle name="Currency 3 4 2 2 2 4" xfId="18587" xr:uid="{19E671D5-E893-4281-901A-D778C7B74992}"/>
    <cellStyle name="Currency 3 4 2 2 2 4 2" xfId="49411" xr:uid="{19C7007A-F0DA-429E-A196-6F7DA0CB4FFC}"/>
    <cellStyle name="Currency 3 4 2 2 2 5" xfId="34001" xr:uid="{175CDFC4-7D08-4BE6-B53A-D88D718D0DAC}"/>
    <cellStyle name="Currency 3 4 2 2 3" xfId="5078" xr:uid="{8D75A73B-5893-4A73-9DA5-D747DC717865}"/>
    <cellStyle name="Currency 3 4 2 2 3 2" xfId="12889" xr:uid="{C95B9058-4798-4D98-A024-D3C688BD45DB}"/>
    <cellStyle name="Currency 3 4 2 2 3 2 2" xfId="28300" xr:uid="{6172BEDD-7E59-41FA-B02A-3555DE4656BA}"/>
    <cellStyle name="Currency 3 4 2 2 3 2 2 2" xfId="59124" xr:uid="{1847133E-673C-4701-B6C8-4A5270B70D07}"/>
    <cellStyle name="Currency 3 4 2 2 3 2 3" xfId="43714" xr:uid="{7C95AC91-2949-4C04-8EAB-1354AD01E0B6}"/>
    <cellStyle name="Currency 3 4 2 2 3 3" xfId="20491" xr:uid="{9CCA59AF-5FB2-481A-A96F-9CE3005EE791}"/>
    <cellStyle name="Currency 3 4 2 2 3 3 2" xfId="51315" xr:uid="{0DDACF1E-4774-46EA-AE69-5AA112E4BBEA}"/>
    <cellStyle name="Currency 3 4 2 2 3 4" xfId="35905" xr:uid="{4DD11837-44FB-49B6-9D5A-1B957448A405}"/>
    <cellStyle name="Currency 3 4 2 2 4" xfId="9086" xr:uid="{C30F328D-8B04-480D-8854-2CE36D46B345}"/>
    <cellStyle name="Currency 3 4 2 2 4 2" xfId="24497" xr:uid="{A4CFBD90-B286-4329-A99C-0024E4810AB3}"/>
    <cellStyle name="Currency 3 4 2 2 4 2 2" xfId="55321" xr:uid="{C467834C-8461-4641-B896-FAA5466EDB7C}"/>
    <cellStyle name="Currency 3 4 2 2 4 3" xfId="39911" xr:uid="{431B3B04-5E27-45A0-A08F-528B95FBAD29}"/>
    <cellStyle name="Currency 3 4 2 2 5" xfId="16688" xr:uid="{55F6F5B6-C255-4D07-BA8C-E65AA1DEF49D}"/>
    <cellStyle name="Currency 3 4 2 2 5 2" xfId="47512" xr:uid="{FE9705FA-63B5-4EE3-AFA9-0E2595ED0D06}"/>
    <cellStyle name="Currency 3 4 2 2 6" xfId="32102" xr:uid="{4D3905D7-DC50-4AD8-AA76-3A169F2024D2}"/>
    <cellStyle name="Currency 3 4 2 3" xfId="1908" xr:uid="{071A108D-5702-4B52-AE04-2A83918E1D58}"/>
    <cellStyle name="Currency 3 4 2 3 2" xfId="3807" xr:uid="{26D98293-6AA7-4394-8805-3F8247ACF54A}"/>
    <cellStyle name="Currency 3 4 2 3 2 2" xfId="7610" xr:uid="{D32F1439-E5CD-4591-A9A0-E2DDF6538BEB}"/>
    <cellStyle name="Currency 3 4 2 3 2 2 2" xfId="15421" xr:uid="{789E41B7-D5FA-4F50-AAE2-2DB16715BEF4}"/>
    <cellStyle name="Currency 3 4 2 3 2 2 2 2" xfId="30832" xr:uid="{C672BA70-0517-4987-B69A-C7E78BD85670}"/>
    <cellStyle name="Currency 3 4 2 3 2 2 2 2 2" xfId="61656" xr:uid="{7158B6C2-FA1E-4460-B3B2-E40014F30F42}"/>
    <cellStyle name="Currency 3 4 2 3 2 2 2 3" xfId="46246" xr:uid="{FE1AB42A-F01A-4FCA-AB59-5418BD179C28}"/>
    <cellStyle name="Currency 3 4 2 3 2 2 3" xfId="23023" xr:uid="{A9971984-8FD5-44F5-96CE-EE0591C22939}"/>
    <cellStyle name="Currency 3 4 2 3 2 2 3 2" xfId="53847" xr:uid="{14AE7E1F-51E9-4CD6-B01D-157BE35BC450}"/>
    <cellStyle name="Currency 3 4 2 3 2 2 4" xfId="38437" xr:uid="{32C79FA8-342D-41DE-BA80-18D903034B25}"/>
    <cellStyle name="Currency 3 4 2 3 2 3" xfId="11618" xr:uid="{C5CB607C-77DD-4B34-A184-CCE947A8291C}"/>
    <cellStyle name="Currency 3 4 2 3 2 3 2" xfId="27029" xr:uid="{2DC7DBEA-0114-475E-9699-23C460D026CE}"/>
    <cellStyle name="Currency 3 4 2 3 2 3 2 2" xfId="57853" xr:uid="{09C1E2E3-94B3-44BA-85B3-0EBC3EDC97FE}"/>
    <cellStyle name="Currency 3 4 2 3 2 3 3" xfId="42443" xr:uid="{8A9B410F-07E7-4CE9-92DA-F0BBC7E8FDCB}"/>
    <cellStyle name="Currency 3 4 2 3 2 4" xfId="19220" xr:uid="{A12B20D5-90FB-47AD-AAA7-DF2A8FDAE699}"/>
    <cellStyle name="Currency 3 4 2 3 2 4 2" xfId="50044" xr:uid="{C11CFEF6-DAC2-4F27-9602-6210C21F0F27}"/>
    <cellStyle name="Currency 3 4 2 3 2 5" xfId="34634" xr:uid="{34C8B71A-C6B8-48C1-9DFD-6A5E9600499F}"/>
    <cellStyle name="Currency 3 4 2 3 3" xfId="5711" xr:uid="{FCEA3B9B-AD99-4679-A63D-F9E050D406EF}"/>
    <cellStyle name="Currency 3 4 2 3 3 2" xfId="13522" xr:uid="{B3A386F7-0D9E-4C7B-9326-DC23E302E3BB}"/>
    <cellStyle name="Currency 3 4 2 3 3 2 2" xfId="28933" xr:uid="{327DF6E4-C8E3-45F7-89A0-FE44C0BE0977}"/>
    <cellStyle name="Currency 3 4 2 3 3 2 2 2" xfId="59757" xr:uid="{CD251978-02AC-4688-BE5E-3B3694015A89}"/>
    <cellStyle name="Currency 3 4 2 3 3 2 3" xfId="44347" xr:uid="{56B0E8F2-4B96-4B03-9512-2062F4C987C5}"/>
    <cellStyle name="Currency 3 4 2 3 3 3" xfId="21124" xr:uid="{82DD274D-8857-44C8-954C-4255A264A0B4}"/>
    <cellStyle name="Currency 3 4 2 3 3 3 2" xfId="51948" xr:uid="{C4DE0C67-0251-481B-95D3-7EE95B8809B3}"/>
    <cellStyle name="Currency 3 4 2 3 3 4" xfId="36538" xr:uid="{969111D0-22E2-4C91-82FC-F9BF5AE6FDD2}"/>
    <cellStyle name="Currency 3 4 2 3 4" xfId="9719" xr:uid="{2FA21712-159D-4DC8-8AB8-869FAD5492BC}"/>
    <cellStyle name="Currency 3 4 2 3 4 2" xfId="25130" xr:uid="{BB327BB8-EC40-41DB-B24C-0183568D8687}"/>
    <cellStyle name="Currency 3 4 2 3 4 2 2" xfId="55954" xr:uid="{AE092022-A13B-4266-B1C3-9545E8609716}"/>
    <cellStyle name="Currency 3 4 2 3 4 3" xfId="40544" xr:uid="{AAF213C4-0CAC-481C-9EAC-894DDCEBD437}"/>
    <cellStyle name="Currency 3 4 2 3 5" xfId="17321" xr:uid="{33EAE770-4B5F-41C7-B2E4-1DFCB1EB8849}"/>
    <cellStyle name="Currency 3 4 2 3 5 2" xfId="48145" xr:uid="{15507A38-4B1F-4DB1-8B9F-D535C523F3A8}"/>
    <cellStyle name="Currency 3 4 2 3 6" xfId="32735" xr:uid="{200E0517-8573-42B3-8E50-106A05B81834}"/>
    <cellStyle name="Currency 3 4 2 4" xfId="2541" xr:uid="{A1FBEEDF-F3A3-4742-8C40-A15EAAAC5221}"/>
    <cellStyle name="Currency 3 4 2 4 2" xfId="6344" xr:uid="{36313A15-8744-4DD9-9A4D-C87E64525B6F}"/>
    <cellStyle name="Currency 3 4 2 4 2 2" xfId="14155" xr:uid="{EAE9C56D-5603-4FFE-A44F-FDFCB73F98EC}"/>
    <cellStyle name="Currency 3 4 2 4 2 2 2" xfId="29566" xr:uid="{BC370031-C146-4AEB-950C-B98B2DAD730D}"/>
    <cellStyle name="Currency 3 4 2 4 2 2 2 2" xfId="60390" xr:uid="{1660C520-BA98-4396-9C0A-AC3ABA29961F}"/>
    <cellStyle name="Currency 3 4 2 4 2 2 3" xfId="44980" xr:uid="{42F3DAD7-7407-4D62-8215-4B08382FDEF5}"/>
    <cellStyle name="Currency 3 4 2 4 2 3" xfId="21757" xr:uid="{9150BD32-323D-4C29-9FBF-A643D7B1CCA9}"/>
    <cellStyle name="Currency 3 4 2 4 2 3 2" xfId="52581" xr:uid="{F7724797-973D-4712-96CF-EBE80FE53391}"/>
    <cellStyle name="Currency 3 4 2 4 2 4" xfId="37171" xr:uid="{09D29F89-8A7B-4E26-9282-BDA62974C5AB}"/>
    <cellStyle name="Currency 3 4 2 4 3" xfId="10352" xr:uid="{D04CABB2-2268-4B42-A88C-913E6C54F3FA}"/>
    <cellStyle name="Currency 3 4 2 4 3 2" xfId="25763" xr:uid="{1E546943-DFB6-42AE-B443-199BD5D1251F}"/>
    <cellStyle name="Currency 3 4 2 4 3 2 2" xfId="56587" xr:uid="{450E0D34-47A9-4822-A11A-71367756CE85}"/>
    <cellStyle name="Currency 3 4 2 4 3 3" xfId="41177" xr:uid="{191AE8C7-94EF-4CD5-8634-688A74A9145D}"/>
    <cellStyle name="Currency 3 4 2 4 4" xfId="17954" xr:uid="{0FBB9B0A-AA48-44D5-934F-5AF69E3467BF}"/>
    <cellStyle name="Currency 3 4 2 4 4 2" xfId="48778" xr:uid="{3947E590-7E32-42C8-8789-B9E928F379AA}"/>
    <cellStyle name="Currency 3 4 2 4 5" xfId="33368" xr:uid="{E0738528-EDF6-4CBC-BD69-A5C3006AF5F7}"/>
    <cellStyle name="Currency 3 4 2 5" xfId="4445" xr:uid="{928ED0A2-0A66-4265-A9CA-5A71E9B2FC3E}"/>
    <cellStyle name="Currency 3 4 2 5 2" xfId="12256" xr:uid="{57F35A2E-8790-418F-9223-101941D6DD92}"/>
    <cellStyle name="Currency 3 4 2 5 2 2" xfId="27667" xr:uid="{4CBE714A-5E53-4A2A-8570-9332451EC125}"/>
    <cellStyle name="Currency 3 4 2 5 2 2 2" xfId="58491" xr:uid="{E2F4BD2F-B0A2-4F03-AA9F-C47FFF49AAE9}"/>
    <cellStyle name="Currency 3 4 2 5 2 3" xfId="43081" xr:uid="{42E6B9C8-A026-4978-BBA1-ECE94759A4B0}"/>
    <cellStyle name="Currency 3 4 2 5 3" xfId="19858" xr:uid="{8A56CEC9-5B1A-486F-AF12-9523CDA14064}"/>
    <cellStyle name="Currency 3 4 2 5 3 2" xfId="50682" xr:uid="{99FCCADB-E6A7-42AD-BD6D-6DF928364D87}"/>
    <cellStyle name="Currency 3 4 2 5 4" xfId="35272" xr:uid="{D9E074E6-BC8A-47DC-93E6-7E4740987C20}"/>
    <cellStyle name="Currency 3 4 2 6" xfId="8453" xr:uid="{715F6D79-C41E-48E0-88DA-88B7F2F58047}"/>
    <cellStyle name="Currency 3 4 2 6 2" xfId="23864" xr:uid="{23D266D6-2230-4AA6-8BB4-A851124857EF}"/>
    <cellStyle name="Currency 3 4 2 6 2 2" xfId="54688" xr:uid="{DAD85850-8F3D-4694-A57F-3AD79CA35B4A}"/>
    <cellStyle name="Currency 3 4 2 6 3" xfId="39278" xr:uid="{0086A161-297C-4FBE-99CF-0572DFA2605F}"/>
    <cellStyle name="Currency 3 4 2 7" xfId="16055" xr:uid="{C72A8CA1-2ECC-4837-9B8B-0A62BF9FD0C1}"/>
    <cellStyle name="Currency 3 4 2 7 2" xfId="46879" xr:uid="{7D1A1A25-0FEF-44E4-ADB9-3DF03656A721}"/>
    <cellStyle name="Currency 3 4 2 8" xfId="31469" xr:uid="{299232B5-CE96-4A48-B267-521E6CF60D7B}"/>
    <cellStyle name="Currency 3 4 3" xfId="433" xr:uid="{3B332A6B-26EF-4B6F-94F7-132467309A34}"/>
    <cellStyle name="Currency 3 4 3 2" xfId="1066" xr:uid="{4CBBA364-5D36-452C-893B-45AA4A1AEE82}"/>
    <cellStyle name="Currency 3 4 3 2 2" xfId="2965" xr:uid="{9D72EDAA-E3FB-4BD2-8B83-0E9A894C8FB1}"/>
    <cellStyle name="Currency 3 4 3 2 2 2" xfId="6768" xr:uid="{528159A4-AFCD-409F-8401-0B18F074DE83}"/>
    <cellStyle name="Currency 3 4 3 2 2 2 2" xfId="14579" xr:uid="{168E68DA-E556-40F9-BB37-0940282FD070}"/>
    <cellStyle name="Currency 3 4 3 2 2 2 2 2" xfId="29990" xr:uid="{2ED09E84-43CB-46BD-9806-DA304DE106E6}"/>
    <cellStyle name="Currency 3 4 3 2 2 2 2 2 2" xfId="60814" xr:uid="{1039FB6C-37F8-41E6-923F-B09BE5B415FB}"/>
    <cellStyle name="Currency 3 4 3 2 2 2 2 3" xfId="45404" xr:uid="{D3AB39BA-8833-4877-8A31-D01B68C91C1E}"/>
    <cellStyle name="Currency 3 4 3 2 2 2 3" xfId="22181" xr:uid="{9651D5B4-58AB-43CD-9448-FC9C6CB852E2}"/>
    <cellStyle name="Currency 3 4 3 2 2 2 3 2" xfId="53005" xr:uid="{A9FAFD06-2FBA-43B2-B26F-7360925CF7D3}"/>
    <cellStyle name="Currency 3 4 3 2 2 2 4" xfId="37595" xr:uid="{944F12AE-4519-44E1-B8BE-814A3111956B}"/>
    <cellStyle name="Currency 3 4 3 2 2 3" xfId="10776" xr:uid="{6F24E5E8-12DB-4514-AB8A-A7918CA09525}"/>
    <cellStyle name="Currency 3 4 3 2 2 3 2" xfId="26187" xr:uid="{F66E0EC4-680E-44C2-A5CC-971CCF2C2B09}"/>
    <cellStyle name="Currency 3 4 3 2 2 3 2 2" xfId="57011" xr:uid="{E992657F-AFCA-461B-ACF0-577968FA88EC}"/>
    <cellStyle name="Currency 3 4 3 2 2 3 3" xfId="41601" xr:uid="{E5255CFD-4724-45CD-8EFE-B3455B7CB1F4}"/>
    <cellStyle name="Currency 3 4 3 2 2 4" xfId="18378" xr:uid="{D6D7778F-12E2-4FD9-AAD7-07ABC8D3DBFB}"/>
    <cellStyle name="Currency 3 4 3 2 2 4 2" xfId="49202" xr:uid="{3630D2E2-55E2-4132-90F7-5FF4FC401846}"/>
    <cellStyle name="Currency 3 4 3 2 2 5" xfId="33792" xr:uid="{C2332A12-581A-4C54-B962-985DBBD99CE4}"/>
    <cellStyle name="Currency 3 4 3 2 3" xfId="4869" xr:uid="{F2817AB2-56FC-486A-ACB9-5F6FB5C50B4E}"/>
    <cellStyle name="Currency 3 4 3 2 3 2" xfId="12680" xr:uid="{DDEF72FA-696F-431C-8068-089290051064}"/>
    <cellStyle name="Currency 3 4 3 2 3 2 2" xfId="28091" xr:uid="{24ECF4AA-7D9F-440A-A7C3-C93CA0DCB55D}"/>
    <cellStyle name="Currency 3 4 3 2 3 2 2 2" xfId="58915" xr:uid="{3D2F6B6F-A535-4FC0-A600-15777F3E8A1C}"/>
    <cellStyle name="Currency 3 4 3 2 3 2 3" xfId="43505" xr:uid="{27D84642-90F7-4E21-A056-AF004826DBED}"/>
    <cellStyle name="Currency 3 4 3 2 3 3" xfId="20282" xr:uid="{42566B34-C6BF-47D9-BA96-2E048FB44525}"/>
    <cellStyle name="Currency 3 4 3 2 3 3 2" xfId="51106" xr:uid="{488209E0-19CB-4A2B-B02D-CC0126A59B3A}"/>
    <cellStyle name="Currency 3 4 3 2 3 4" xfId="35696" xr:uid="{831327D3-EE60-4A5D-8B03-847CF6E2D1DA}"/>
    <cellStyle name="Currency 3 4 3 2 4" xfId="8877" xr:uid="{A0ADFEE5-A682-48F4-963A-BC8080C11FFB}"/>
    <cellStyle name="Currency 3 4 3 2 4 2" xfId="24288" xr:uid="{9B061107-6469-4FAE-AF0A-4B88CE505943}"/>
    <cellStyle name="Currency 3 4 3 2 4 2 2" xfId="55112" xr:uid="{1BCD4450-269E-400B-893C-F2F42B430023}"/>
    <cellStyle name="Currency 3 4 3 2 4 3" xfId="39702" xr:uid="{1F9A3A11-D2F6-4DE1-A5B2-B1CCEDDD4FA3}"/>
    <cellStyle name="Currency 3 4 3 2 5" xfId="16479" xr:uid="{EA6452EC-6F77-41D9-8F4E-7F4572B9BC79}"/>
    <cellStyle name="Currency 3 4 3 2 5 2" xfId="47303" xr:uid="{DE5DFECF-5B67-4553-A5CD-C7294A1BE627}"/>
    <cellStyle name="Currency 3 4 3 2 6" xfId="31893" xr:uid="{08061EE3-599B-4D4B-B41C-C5477AAB80C5}"/>
    <cellStyle name="Currency 3 4 3 3" xfId="1699" xr:uid="{54C69D1D-6E11-4C25-96AA-5052F1E10471}"/>
    <cellStyle name="Currency 3 4 3 3 2" xfId="3598" xr:uid="{DE3B1914-0D82-4681-B15B-82D67A2D6DE3}"/>
    <cellStyle name="Currency 3 4 3 3 2 2" xfId="7401" xr:uid="{9C483F26-1AA7-4C77-90EF-DDC6E5D45083}"/>
    <cellStyle name="Currency 3 4 3 3 2 2 2" xfId="15212" xr:uid="{7025BCA0-CC35-42F9-9F6B-0868E2184511}"/>
    <cellStyle name="Currency 3 4 3 3 2 2 2 2" xfId="30623" xr:uid="{3F6EF569-8EE9-4FFD-A78D-7CE821FE676B}"/>
    <cellStyle name="Currency 3 4 3 3 2 2 2 2 2" xfId="61447" xr:uid="{146A2371-CCA5-486C-91ED-BF9F313F613B}"/>
    <cellStyle name="Currency 3 4 3 3 2 2 2 3" xfId="46037" xr:uid="{6B39DD50-6D5B-48D1-842E-024563DEDF58}"/>
    <cellStyle name="Currency 3 4 3 3 2 2 3" xfId="22814" xr:uid="{10D868A2-A658-4487-A243-49E03CAB3286}"/>
    <cellStyle name="Currency 3 4 3 3 2 2 3 2" xfId="53638" xr:uid="{540B6B92-DC89-4044-9949-A0F94F9A5678}"/>
    <cellStyle name="Currency 3 4 3 3 2 2 4" xfId="38228" xr:uid="{46FCF32C-F0D8-48E3-B84D-E2E349DF5D91}"/>
    <cellStyle name="Currency 3 4 3 3 2 3" xfId="11409" xr:uid="{ABA43C99-72B1-4F0D-A0D9-FA410D356A67}"/>
    <cellStyle name="Currency 3 4 3 3 2 3 2" xfId="26820" xr:uid="{C2C87964-08FB-4D3D-9A0F-230C7FE5159D}"/>
    <cellStyle name="Currency 3 4 3 3 2 3 2 2" xfId="57644" xr:uid="{C860E9C2-6291-41BB-82A2-8FA11EB8B262}"/>
    <cellStyle name="Currency 3 4 3 3 2 3 3" xfId="42234" xr:uid="{1190B4CF-CFF5-456B-BDB1-22AC8FCBB7C0}"/>
    <cellStyle name="Currency 3 4 3 3 2 4" xfId="19011" xr:uid="{0714AD5E-0C78-45DB-9F59-D8498A9C4704}"/>
    <cellStyle name="Currency 3 4 3 3 2 4 2" xfId="49835" xr:uid="{A76B8CD9-1494-4BA3-9B23-8969BC8780D1}"/>
    <cellStyle name="Currency 3 4 3 3 2 5" xfId="34425" xr:uid="{53C84B51-DF35-4B4C-9A41-930341A9A32F}"/>
    <cellStyle name="Currency 3 4 3 3 3" xfId="5502" xr:uid="{B82E234D-EBA4-41B9-82A0-355AC1DA3752}"/>
    <cellStyle name="Currency 3 4 3 3 3 2" xfId="13313" xr:uid="{B031F4F5-31F8-42E2-BD5A-2618246EB5FE}"/>
    <cellStyle name="Currency 3 4 3 3 3 2 2" xfId="28724" xr:uid="{76CFA57A-9620-441C-8FBC-2426ABB22C3B}"/>
    <cellStyle name="Currency 3 4 3 3 3 2 2 2" xfId="59548" xr:uid="{93E61ED0-8D26-4548-86F6-7ED9C3681549}"/>
    <cellStyle name="Currency 3 4 3 3 3 2 3" xfId="44138" xr:uid="{7C56BD54-D628-4306-88F1-3EA5DC92D334}"/>
    <cellStyle name="Currency 3 4 3 3 3 3" xfId="20915" xr:uid="{BE4931FB-05B6-4D62-A577-704F7871686A}"/>
    <cellStyle name="Currency 3 4 3 3 3 3 2" xfId="51739" xr:uid="{1A3B317B-20FA-4572-BE9A-FDDEA1C7E597}"/>
    <cellStyle name="Currency 3 4 3 3 3 4" xfId="36329" xr:uid="{285105D9-0C5C-46B5-B9C5-BEE000F075C7}"/>
    <cellStyle name="Currency 3 4 3 3 4" xfId="9510" xr:uid="{62E85196-94AC-4D05-A9A3-7CC88D251E94}"/>
    <cellStyle name="Currency 3 4 3 3 4 2" xfId="24921" xr:uid="{AF9B7EF4-1661-4774-8A22-8BB87454CC96}"/>
    <cellStyle name="Currency 3 4 3 3 4 2 2" xfId="55745" xr:uid="{8DC0B92D-4CEB-4255-BD9C-006CB1A8B210}"/>
    <cellStyle name="Currency 3 4 3 3 4 3" xfId="40335" xr:uid="{CE4F9CEB-B37D-4823-B25C-0CBF79672EC9}"/>
    <cellStyle name="Currency 3 4 3 3 5" xfId="17112" xr:uid="{C4FD9D16-B89E-4591-851D-DBED869B7E57}"/>
    <cellStyle name="Currency 3 4 3 3 5 2" xfId="47936" xr:uid="{4E0A7C6B-5403-4851-B052-14A4CF415FFE}"/>
    <cellStyle name="Currency 3 4 3 3 6" xfId="32526" xr:uid="{69ABD5C4-CABF-43E8-B9C4-31982FD88C69}"/>
    <cellStyle name="Currency 3 4 3 4" xfId="2332" xr:uid="{4ED979EB-597B-47D7-A84D-CEF3B3B91280}"/>
    <cellStyle name="Currency 3 4 3 4 2" xfId="6135" xr:uid="{C87AF36D-D9D4-4BCF-AD71-0A7BF1D9A00D}"/>
    <cellStyle name="Currency 3 4 3 4 2 2" xfId="13946" xr:uid="{039A917D-1354-4BA4-9FBD-E5D2508013BC}"/>
    <cellStyle name="Currency 3 4 3 4 2 2 2" xfId="29357" xr:uid="{33F08E97-529F-4CF3-ADDE-70BA32EA317F}"/>
    <cellStyle name="Currency 3 4 3 4 2 2 2 2" xfId="60181" xr:uid="{A4966291-695A-4DDA-8194-BD7B9D1A04C4}"/>
    <cellStyle name="Currency 3 4 3 4 2 2 3" xfId="44771" xr:uid="{A142C2F5-B355-42DB-9DEE-FE4C22683F81}"/>
    <cellStyle name="Currency 3 4 3 4 2 3" xfId="21548" xr:uid="{199FE977-15B9-4987-A446-8B9222C403D5}"/>
    <cellStyle name="Currency 3 4 3 4 2 3 2" xfId="52372" xr:uid="{F8C7A0A0-1393-44A3-B669-77D360CE0CCB}"/>
    <cellStyle name="Currency 3 4 3 4 2 4" xfId="36962" xr:uid="{A824E6AC-8B68-41BC-8F9A-08B452233A08}"/>
    <cellStyle name="Currency 3 4 3 4 3" xfId="10143" xr:uid="{6882EDD6-D949-4BEC-8ECD-453A73B466C4}"/>
    <cellStyle name="Currency 3 4 3 4 3 2" xfId="25554" xr:uid="{131CB19F-B953-4236-BF5B-AABD0087850C}"/>
    <cellStyle name="Currency 3 4 3 4 3 2 2" xfId="56378" xr:uid="{27DBFB5F-6A3A-4DEB-AA45-BBE7B8E26459}"/>
    <cellStyle name="Currency 3 4 3 4 3 3" xfId="40968" xr:uid="{053F273D-9F92-4407-89D8-31F402436328}"/>
    <cellStyle name="Currency 3 4 3 4 4" xfId="17745" xr:uid="{34D56329-62BC-422A-9D74-776555A2E908}"/>
    <cellStyle name="Currency 3 4 3 4 4 2" xfId="48569" xr:uid="{A649B720-44BD-4E66-B0A2-66226F7426D9}"/>
    <cellStyle name="Currency 3 4 3 4 5" xfId="33159" xr:uid="{71DE5CA1-862E-4C3F-BFCA-236C7345D2AA}"/>
    <cellStyle name="Currency 3 4 3 5" xfId="4236" xr:uid="{9FFF749E-2F79-4CEE-9EBF-A629BB513D8F}"/>
    <cellStyle name="Currency 3 4 3 5 2" xfId="12047" xr:uid="{827A51BD-3742-429F-BEDC-5A1D8DACD6FC}"/>
    <cellStyle name="Currency 3 4 3 5 2 2" xfId="27458" xr:uid="{456CDA68-45F0-4F7A-8982-3FCEBD562D45}"/>
    <cellStyle name="Currency 3 4 3 5 2 2 2" xfId="58282" xr:uid="{98D8E88C-88CF-4D5C-BA9F-C0C9FB748EA3}"/>
    <cellStyle name="Currency 3 4 3 5 2 3" xfId="42872" xr:uid="{E5F97B43-71FB-43AC-9B2A-D74A259A0515}"/>
    <cellStyle name="Currency 3 4 3 5 3" xfId="19649" xr:uid="{42600183-154B-4B93-97D0-9BCA58EC473D}"/>
    <cellStyle name="Currency 3 4 3 5 3 2" xfId="50473" xr:uid="{61811F7A-CBE6-4636-9B98-E1A98C1F593F}"/>
    <cellStyle name="Currency 3 4 3 5 4" xfId="35063" xr:uid="{D6503F5F-774B-40C3-8E82-D7DE64198D6B}"/>
    <cellStyle name="Currency 3 4 3 6" xfId="8244" xr:uid="{FFCBAF1C-CCE0-4589-BC5E-C4AC81301A9E}"/>
    <cellStyle name="Currency 3 4 3 6 2" xfId="23655" xr:uid="{14A953FB-F696-439A-B388-48FA223B0639}"/>
    <cellStyle name="Currency 3 4 3 6 2 2" xfId="54479" xr:uid="{CA9B7499-4296-48F7-B6F8-70EBA2CB6923}"/>
    <cellStyle name="Currency 3 4 3 6 3" xfId="39069" xr:uid="{0DCF35E7-FFE8-4AB5-9A1A-4E1BBE02521E}"/>
    <cellStyle name="Currency 3 4 3 7" xfId="15846" xr:uid="{89473BD6-D92A-41A9-AD64-DD4A90E04B17}"/>
    <cellStyle name="Currency 3 4 3 7 2" xfId="46670" xr:uid="{E38B347B-A1A8-4A7C-AC76-57C2CC21100D}"/>
    <cellStyle name="Currency 3 4 3 8" xfId="31260" xr:uid="{914FB9B4-2E1F-4D8C-ADD1-4CD65FCB0FB9}"/>
    <cellStyle name="Currency 3 4 4" xfId="853" xr:uid="{40719AFB-7658-48BC-8703-0A243E03D5FC}"/>
    <cellStyle name="Currency 3 4 4 2" xfId="2752" xr:uid="{3069DA57-A25D-4761-AA97-08B94325EC11}"/>
    <cellStyle name="Currency 3 4 4 2 2" xfId="6555" xr:uid="{4F6F8ED4-A1C4-4930-BD5C-F55ACF305C7C}"/>
    <cellStyle name="Currency 3 4 4 2 2 2" xfId="14366" xr:uid="{23C64AA8-5F62-489E-B0CB-8A4370300825}"/>
    <cellStyle name="Currency 3 4 4 2 2 2 2" xfId="29777" xr:uid="{41301F17-775C-404C-B8F2-821480CD1861}"/>
    <cellStyle name="Currency 3 4 4 2 2 2 2 2" xfId="60601" xr:uid="{33F9CC67-F306-4D10-901C-799A9016DBD8}"/>
    <cellStyle name="Currency 3 4 4 2 2 2 3" xfId="45191" xr:uid="{557197C9-B488-4A6A-8F94-B7F250D27CB3}"/>
    <cellStyle name="Currency 3 4 4 2 2 3" xfId="21968" xr:uid="{2FEF480A-CB39-44B3-AA0D-E69C8CA1325F}"/>
    <cellStyle name="Currency 3 4 4 2 2 3 2" xfId="52792" xr:uid="{48AD99EE-C931-432A-9494-80C56F033859}"/>
    <cellStyle name="Currency 3 4 4 2 2 4" xfId="37382" xr:uid="{0F7107E6-139A-44E2-B2DC-7D0A0B83F4A8}"/>
    <cellStyle name="Currency 3 4 4 2 3" xfId="10563" xr:uid="{80CDFAB9-5E1C-4803-8B3D-AD1A5F0DC3CF}"/>
    <cellStyle name="Currency 3 4 4 2 3 2" xfId="25974" xr:uid="{D65E4A28-F78D-4B40-AAC3-29B9BDF595AF}"/>
    <cellStyle name="Currency 3 4 4 2 3 2 2" xfId="56798" xr:uid="{D7B93FD7-9618-42BD-91F6-20A44E8F356A}"/>
    <cellStyle name="Currency 3 4 4 2 3 3" xfId="41388" xr:uid="{8D481F0A-F358-43F5-A52E-B148FB39AB70}"/>
    <cellStyle name="Currency 3 4 4 2 4" xfId="18165" xr:uid="{AE82D299-32BD-4BE7-B8E6-E846A536B9D4}"/>
    <cellStyle name="Currency 3 4 4 2 4 2" xfId="48989" xr:uid="{AE89DE2E-A238-44A0-9949-B041A08C032A}"/>
    <cellStyle name="Currency 3 4 4 2 5" xfId="33579" xr:uid="{1851A1F9-145E-420F-9979-096C069C2A93}"/>
    <cellStyle name="Currency 3 4 4 3" xfId="4656" xr:uid="{0026E0DC-AC73-4EAC-9C6C-84355F6E06A8}"/>
    <cellStyle name="Currency 3 4 4 3 2" xfId="12467" xr:uid="{68BFA957-0363-4F85-AA90-CA92E687EAFA}"/>
    <cellStyle name="Currency 3 4 4 3 2 2" xfId="27878" xr:uid="{09B03E70-3149-4F50-B8B6-E598963CAD6F}"/>
    <cellStyle name="Currency 3 4 4 3 2 2 2" xfId="58702" xr:uid="{B45DFA5C-14EB-4864-B33E-D2C67D1799E8}"/>
    <cellStyle name="Currency 3 4 4 3 2 3" xfId="43292" xr:uid="{E58981E8-1DA3-4D39-9D42-BC2AB180EF73}"/>
    <cellStyle name="Currency 3 4 4 3 3" xfId="20069" xr:uid="{C4EEBC70-D3AB-4BBF-AB4D-8D667401E665}"/>
    <cellStyle name="Currency 3 4 4 3 3 2" xfId="50893" xr:uid="{2A641823-88EA-42D0-A6BE-7C0AF7E66144}"/>
    <cellStyle name="Currency 3 4 4 3 4" xfId="35483" xr:uid="{9754C678-98DC-43C8-94EF-EDAC7D97CC9F}"/>
    <cellStyle name="Currency 3 4 4 4" xfId="8664" xr:uid="{5870B875-ACD9-400F-B98D-67A1DD651354}"/>
    <cellStyle name="Currency 3 4 4 4 2" xfId="24075" xr:uid="{EEBD6E44-317D-420F-8AA6-B82BDC06C8FF}"/>
    <cellStyle name="Currency 3 4 4 4 2 2" xfId="54899" xr:uid="{AC645D1D-0B3B-4CAA-B6E4-648FD8E37D1A}"/>
    <cellStyle name="Currency 3 4 4 4 3" xfId="39489" xr:uid="{7C283451-EA51-4C8B-8C04-D188146C10C6}"/>
    <cellStyle name="Currency 3 4 4 5" xfId="16266" xr:uid="{DBBF3CD7-DEFD-4990-BE15-F5F63F9E9176}"/>
    <cellStyle name="Currency 3 4 4 5 2" xfId="47090" xr:uid="{8CF44C51-0125-48B0-B957-4DB41CB8F732}"/>
    <cellStyle name="Currency 3 4 4 6" xfId="31680" xr:uid="{3C0A3432-E840-482D-A249-AD101133A4E5}"/>
    <cellStyle name="Currency 3 4 5" xfId="1486" xr:uid="{26264D6F-4EBA-4CB0-9AC7-D48FB15E0ACC}"/>
    <cellStyle name="Currency 3 4 5 2" xfId="3385" xr:uid="{871E8877-B6C3-4F15-B39B-F65AB339598D}"/>
    <cellStyle name="Currency 3 4 5 2 2" xfId="7188" xr:uid="{4E7A7C67-55E4-4C49-84D6-CF9D2496045E}"/>
    <cellStyle name="Currency 3 4 5 2 2 2" xfId="14999" xr:uid="{41124881-E521-4404-A057-1CC6371A5226}"/>
    <cellStyle name="Currency 3 4 5 2 2 2 2" xfId="30410" xr:uid="{25BB7059-B38A-40D0-8F4E-487C001080D4}"/>
    <cellStyle name="Currency 3 4 5 2 2 2 2 2" xfId="61234" xr:uid="{7A4C6273-8139-4C22-BC72-3A20BA640BC6}"/>
    <cellStyle name="Currency 3 4 5 2 2 2 3" xfId="45824" xr:uid="{7F57DCB4-8F66-459D-8FF5-7EA8D89101A9}"/>
    <cellStyle name="Currency 3 4 5 2 2 3" xfId="22601" xr:uid="{85307A49-7219-4DEC-9B5E-D64CF50383B4}"/>
    <cellStyle name="Currency 3 4 5 2 2 3 2" xfId="53425" xr:uid="{C3D92A13-E97B-4599-A4E0-1701E5D96E9C}"/>
    <cellStyle name="Currency 3 4 5 2 2 4" xfId="38015" xr:uid="{106D4C98-A70C-4C79-AA2C-B11E40691CCC}"/>
    <cellStyle name="Currency 3 4 5 2 3" xfId="11196" xr:uid="{A5306243-C0E7-40CB-B02B-D0795F066048}"/>
    <cellStyle name="Currency 3 4 5 2 3 2" xfId="26607" xr:uid="{842D40D9-F6B5-4519-9496-4675658A7BD3}"/>
    <cellStyle name="Currency 3 4 5 2 3 2 2" xfId="57431" xr:uid="{A86EE035-1CD3-4898-AFF4-C105EB2EFF38}"/>
    <cellStyle name="Currency 3 4 5 2 3 3" xfId="42021" xr:uid="{720E8531-4CF7-4C4F-A3FF-ED9AB007FA3F}"/>
    <cellStyle name="Currency 3 4 5 2 4" xfId="18798" xr:uid="{963DF689-1D44-4872-80F6-95DE4D085B49}"/>
    <cellStyle name="Currency 3 4 5 2 4 2" xfId="49622" xr:uid="{FB179710-4377-470B-BA93-0C96767410B3}"/>
    <cellStyle name="Currency 3 4 5 2 5" xfId="34212" xr:uid="{9F182413-A441-4F9B-989E-8C9F4D95055A}"/>
    <cellStyle name="Currency 3 4 5 3" xfId="5289" xr:uid="{0625AA07-3004-474B-89C5-EEA9CB0DF37F}"/>
    <cellStyle name="Currency 3 4 5 3 2" xfId="13100" xr:uid="{E33274D0-FB31-4729-AD12-B3278B5DD436}"/>
    <cellStyle name="Currency 3 4 5 3 2 2" xfId="28511" xr:uid="{7E40A4F6-0DEF-46A7-A81D-B11A25E449DE}"/>
    <cellStyle name="Currency 3 4 5 3 2 2 2" xfId="59335" xr:uid="{12BA6A0B-18E1-4A56-BD2C-E8F09FBEEE49}"/>
    <cellStyle name="Currency 3 4 5 3 2 3" xfId="43925" xr:uid="{916864D0-21EC-4D14-8DBA-5F02A1DAFBBC}"/>
    <cellStyle name="Currency 3 4 5 3 3" xfId="20702" xr:uid="{9EE9C102-B625-43F0-B54F-A28B3755A61A}"/>
    <cellStyle name="Currency 3 4 5 3 3 2" xfId="51526" xr:uid="{D0B73231-BD8C-4BDD-B69C-C8C7AD2F4EEA}"/>
    <cellStyle name="Currency 3 4 5 3 4" xfId="36116" xr:uid="{04C8CB65-2D41-4B0F-8A19-C96311DC1ACF}"/>
    <cellStyle name="Currency 3 4 5 4" xfId="9297" xr:uid="{B5BE339B-5F54-4420-BB64-12075521CAE2}"/>
    <cellStyle name="Currency 3 4 5 4 2" xfId="24708" xr:uid="{B82CDE38-2D5F-4D3A-A779-87200E4B2864}"/>
    <cellStyle name="Currency 3 4 5 4 2 2" xfId="55532" xr:uid="{BE467841-B8EE-4675-BB2B-071BE99C73A2}"/>
    <cellStyle name="Currency 3 4 5 4 3" xfId="40122" xr:uid="{F36385E0-9214-44DE-B93A-7F1C38DDFCE4}"/>
    <cellStyle name="Currency 3 4 5 5" xfId="16899" xr:uid="{14D4BADB-7CE3-47A4-8E9F-7E62806EF6DB}"/>
    <cellStyle name="Currency 3 4 5 5 2" xfId="47723" xr:uid="{A6DAC826-3723-44AD-BDC8-E78D875C3E24}"/>
    <cellStyle name="Currency 3 4 5 6" xfId="32313" xr:uid="{6B548225-F4F1-4B1C-B81E-72C715DF8CF5}"/>
    <cellStyle name="Currency 3 4 6" xfId="2119" xr:uid="{CCEBE721-B2A4-41C4-BA8A-6A4568AA2974}"/>
    <cellStyle name="Currency 3 4 6 2" xfId="5922" xr:uid="{06CEAAD6-BFFB-48F6-817B-3459FFCDC9BC}"/>
    <cellStyle name="Currency 3 4 6 2 2" xfId="13733" xr:uid="{FC7BB138-D55A-4211-87BB-8D54F2245EB7}"/>
    <cellStyle name="Currency 3 4 6 2 2 2" xfId="29144" xr:uid="{003187C9-C95D-4E69-8160-0F2F2E418536}"/>
    <cellStyle name="Currency 3 4 6 2 2 2 2" xfId="59968" xr:uid="{64263EF1-3A98-4EAF-B41A-CBCFAB368F83}"/>
    <cellStyle name="Currency 3 4 6 2 2 3" xfId="44558" xr:uid="{31E3B243-91B7-405E-B675-7246CE44A60A}"/>
    <cellStyle name="Currency 3 4 6 2 3" xfId="21335" xr:uid="{586EA4C9-4CF2-467E-9808-9F9A9941F48E}"/>
    <cellStyle name="Currency 3 4 6 2 3 2" xfId="52159" xr:uid="{844EBF48-FA5B-4D16-BF27-0146745C728F}"/>
    <cellStyle name="Currency 3 4 6 2 4" xfId="36749" xr:uid="{D7484D21-8B7E-46EF-A052-661084216922}"/>
    <cellStyle name="Currency 3 4 6 3" xfId="9930" xr:uid="{89803164-6AB6-4816-AB22-93B109802796}"/>
    <cellStyle name="Currency 3 4 6 3 2" xfId="25341" xr:uid="{D1C6EAEA-2147-4C7A-A7A7-A508CD09B8EE}"/>
    <cellStyle name="Currency 3 4 6 3 2 2" xfId="56165" xr:uid="{47F0525F-3C80-428A-A1C0-E5E226F91336}"/>
    <cellStyle name="Currency 3 4 6 3 3" xfId="40755" xr:uid="{F07B40B4-E8EA-49F8-8504-7875ED5E2376}"/>
    <cellStyle name="Currency 3 4 6 4" xfId="17532" xr:uid="{630681A7-683F-4C70-803A-E56F260AA12E}"/>
    <cellStyle name="Currency 3 4 6 4 2" xfId="48356" xr:uid="{D27CE256-41D2-4668-A409-212A2AD68D15}"/>
    <cellStyle name="Currency 3 4 6 5" xfId="32946" xr:uid="{AC02D829-7F4B-44D6-8162-82C5294BC0B8}"/>
    <cellStyle name="Currency 3 4 7" xfId="4023" xr:uid="{D70CD279-157A-42BF-9DC6-72002C14B49D}"/>
    <cellStyle name="Currency 3 4 7 2" xfId="11834" xr:uid="{D95B5EE4-F4DB-4AA6-A40E-4D8688586A91}"/>
    <cellStyle name="Currency 3 4 7 2 2" xfId="27245" xr:uid="{5826A560-62AF-4FC4-B8AB-30F05EBCA0DF}"/>
    <cellStyle name="Currency 3 4 7 2 2 2" xfId="58069" xr:uid="{BC419AE8-93E5-44FA-A11C-159E078D1D88}"/>
    <cellStyle name="Currency 3 4 7 2 3" xfId="42659" xr:uid="{4BB9AB7D-F78D-41F3-96A1-212A5A219524}"/>
    <cellStyle name="Currency 3 4 7 3" xfId="19436" xr:uid="{959BBFB1-1741-4C2A-BCB1-13668FD07410}"/>
    <cellStyle name="Currency 3 4 7 3 2" xfId="50260" xr:uid="{01A67883-D63D-4100-BDA6-D6F2979A94A4}"/>
    <cellStyle name="Currency 3 4 7 4" xfId="34850" xr:uid="{A5B34970-3247-4709-930A-91FC36342992}"/>
    <cellStyle name="Currency 3 4 8" xfId="8031" xr:uid="{9F2C7B96-88A4-4C15-B6C1-0376B1597771}"/>
    <cellStyle name="Currency 3 4 8 2" xfId="23442" xr:uid="{6D756C4F-F771-4096-8CB7-F7B7815C0B8F}"/>
    <cellStyle name="Currency 3 4 8 2 2" xfId="54266" xr:uid="{2B6AD3BC-0F1C-4B6B-B70F-B965014B4A82}"/>
    <cellStyle name="Currency 3 4 8 3" xfId="38856" xr:uid="{5EF9F2DE-F832-4928-8FE3-94D83A3A17BD}"/>
    <cellStyle name="Currency 3 4 9" xfId="7822" xr:uid="{FB4C50E9-3529-4320-867D-4801EBB37951}"/>
    <cellStyle name="Currency 3 4 9 2" xfId="23233" xr:uid="{200D63A9-2427-4BB3-96ED-66909CC4DA0B}"/>
    <cellStyle name="Currency 3 4 9 2 2" xfId="54057" xr:uid="{F26AF215-078E-40C8-94AA-0EAE471C151E}"/>
    <cellStyle name="Currency 3 4 9 3" xfId="38647" xr:uid="{B245F91E-344A-4C25-97D2-1CC355D34359}"/>
    <cellStyle name="Currency 3 5" xfId="139" xr:uid="{2B1479EC-FF41-4334-A56F-844EA06C5DBE}"/>
    <cellStyle name="Currency 3 5 10" xfId="15553" xr:uid="{6891EEB6-C1D4-4CFD-945D-71CC921C1DBC}"/>
    <cellStyle name="Currency 3 5 10 2" xfId="46377" xr:uid="{D935DC67-4EF5-478C-8425-2E1D37F3B188}"/>
    <cellStyle name="Currency 3 5 11" xfId="30967" xr:uid="{313986ED-F108-47A8-9961-515CD94056E8}"/>
    <cellStyle name="Currency 3 5 2" xfId="562" xr:uid="{48EE137F-E297-4D28-9543-43E76DDFB02D}"/>
    <cellStyle name="Currency 3 5 2 2" xfId="1195" xr:uid="{1E917FBF-93A9-4392-94DB-CE9A137EC069}"/>
    <cellStyle name="Currency 3 5 2 2 2" xfId="3094" xr:uid="{FAE0C487-9372-4515-BFD5-81459F450A1A}"/>
    <cellStyle name="Currency 3 5 2 2 2 2" xfId="6897" xr:uid="{BAA5F2A3-D285-4C6E-BFA3-06F245EA0552}"/>
    <cellStyle name="Currency 3 5 2 2 2 2 2" xfId="14708" xr:uid="{4D2F42E1-5040-491A-A6B8-E88930BEBAB5}"/>
    <cellStyle name="Currency 3 5 2 2 2 2 2 2" xfId="30119" xr:uid="{468C984B-F284-4DF0-B241-AA7B4BE33011}"/>
    <cellStyle name="Currency 3 5 2 2 2 2 2 2 2" xfId="60943" xr:uid="{33F65B9B-F1FE-46C5-8BF6-FD56E6195244}"/>
    <cellStyle name="Currency 3 5 2 2 2 2 2 3" xfId="45533" xr:uid="{7CC04D40-D885-4F54-8D62-DDF43229D1AC}"/>
    <cellStyle name="Currency 3 5 2 2 2 2 3" xfId="22310" xr:uid="{DC4B2C22-4653-490C-A708-0F988DB77F56}"/>
    <cellStyle name="Currency 3 5 2 2 2 2 3 2" xfId="53134" xr:uid="{76BC963E-23EA-49A1-A713-DB976A1B5B5D}"/>
    <cellStyle name="Currency 3 5 2 2 2 2 4" xfId="37724" xr:uid="{F89EE7F1-EC7A-47D2-913B-056FB4C1162D}"/>
    <cellStyle name="Currency 3 5 2 2 2 3" xfId="10905" xr:uid="{75203AEA-B201-46DD-A9BC-F26B1D593F78}"/>
    <cellStyle name="Currency 3 5 2 2 2 3 2" xfId="26316" xr:uid="{C058615D-279D-4662-A8F8-3CD9B2A3BDBA}"/>
    <cellStyle name="Currency 3 5 2 2 2 3 2 2" xfId="57140" xr:uid="{0B612175-255B-4A9A-B4AC-FF8DFF8281C3}"/>
    <cellStyle name="Currency 3 5 2 2 2 3 3" xfId="41730" xr:uid="{69A9733F-9B87-49AF-9E58-3134DD3D29AE}"/>
    <cellStyle name="Currency 3 5 2 2 2 4" xfId="18507" xr:uid="{3681B6B6-DDA5-4801-9306-AAF27A7BA56F}"/>
    <cellStyle name="Currency 3 5 2 2 2 4 2" xfId="49331" xr:uid="{6BF695F7-C52E-4845-B896-B753A5CE4A9D}"/>
    <cellStyle name="Currency 3 5 2 2 2 5" xfId="33921" xr:uid="{26F2C60F-352C-4E0D-A584-90874FDC9E27}"/>
    <cellStyle name="Currency 3 5 2 2 3" xfId="4998" xr:uid="{327138AC-972E-408D-9D33-042C6297A75A}"/>
    <cellStyle name="Currency 3 5 2 2 3 2" xfId="12809" xr:uid="{C69968C9-69EB-4D25-9047-D669EAC38FFD}"/>
    <cellStyle name="Currency 3 5 2 2 3 2 2" xfId="28220" xr:uid="{430F7FAB-37A5-4A1B-B615-D19E1661D150}"/>
    <cellStyle name="Currency 3 5 2 2 3 2 2 2" xfId="59044" xr:uid="{6243D895-82FC-43C3-B620-C2F7F9679178}"/>
    <cellStyle name="Currency 3 5 2 2 3 2 3" xfId="43634" xr:uid="{2E2874A6-C6BE-4F10-A207-5AB5F7101B5F}"/>
    <cellStyle name="Currency 3 5 2 2 3 3" xfId="20411" xr:uid="{7B007A01-6FA0-4297-ADD0-E9280BB28B56}"/>
    <cellStyle name="Currency 3 5 2 2 3 3 2" xfId="51235" xr:uid="{A471AD6B-A98F-4D2F-B03C-690C745776AC}"/>
    <cellStyle name="Currency 3 5 2 2 3 4" xfId="35825" xr:uid="{E501E585-BDE1-4B55-83BE-43A6D1BCEF18}"/>
    <cellStyle name="Currency 3 5 2 2 4" xfId="9006" xr:uid="{A886F8CF-6FB6-4DA5-A219-8EE5C46B1AC9}"/>
    <cellStyle name="Currency 3 5 2 2 4 2" xfId="24417" xr:uid="{E258C4DB-E93C-4E61-BD02-B670CE1FEE92}"/>
    <cellStyle name="Currency 3 5 2 2 4 2 2" xfId="55241" xr:uid="{6919D93F-7938-4B35-91F1-F1A933BFB149}"/>
    <cellStyle name="Currency 3 5 2 2 4 3" xfId="39831" xr:uid="{88D324B7-4987-438E-9E26-EA54F5121068}"/>
    <cellStyle name="Currency 3 5 2 2 5" xfId="16608" xr:uid="{F6665F16-316D-41EE-8134-9F2AC89B48EC}"/>
    <cellStyle name="Currency 3 5 2 2 5 2" xfId="47432" xr:uid="{AE423F15-4FA4-4FEC-BF6E-89403B48E9CB}"/>
    <cellStyle name="Currency 3 5 2 2 6" xfId="32022" xr:uid="{0E53111D-680E-4F69-87B9-50FDB9A5F75E}"/>
    <cellStyle name="Currency 3 5 2 3" xfId="1828" xr:uid="{CA9499C7-748C-4312-B881-03159BAC7D26}"/>
    <cellStyle name="Currency 3 5 2 3 2" xfId="3727" xr:uid="{08CA931C-E3BA-4A1D-8D64-F3CA43D98613}"/>
    <cellStyle name="Currency 3 5 2 3 2 2" xfId="7530" xr:uid="{B988DC9D-C57F-41B2-B216-6DEA8842CF1E}"/>
    <cellStyle name="Currency 3 5 2 3 2 2 2" xfId="15341" xr:uid="{505962C0-0E4D-435A-A470-BF346FE9A363}"/>
    <cellStyle name="Currency 3 5 2 3 2 2 2 2" xfId="30752" xr:uid="{6D15684E-2C35-4118-8ABD-3CCF4397767A}"/>
    <cellStyle name="Currency 3 5 2 3 2 2 2 2 2" xfId="61576" xr:uid="{19662848-2AF5-42B2-8278-8AD89BF2D809}"/>
    <cellStyle name="Currency 3 5 2 3 2 2 2 3" xfId="46166" xr:uid="{DFD5498A-7395-4286-B2E3-9D909244E7FD}"/>
    <cellStyle name="Currency 3 5 2 3 2 2 3" xfId="22943" xr:uid="{7133B476-427B-495A-B6BE-A76560BAC1AE}"/>
    <cellStyle name="Currency 3 5 2 3 2 2 3 2" xfId="53767" xr:uid="{7DAE5910-7745-4914-AE6B-99B092A9E549}"/>
    <cellStyle name="Currency 3 5 2 3 2 2 4" xfId="38357" xr:uid="{ACD8E7D0-3F42-4591-9BD2-A067978E32A7}"/>
    <cellStyle name="Currency 3 5 2 3 2 3" xfId="11538" xr:uid="{2E25429A-5EB0-4DEA-8349-77B6CB969B4C}"/>
    <cellStyle name="Currency 3 5 2 3 2 3 2" xfId="26949" xr:uid="{60BA289A-466E-4A5D-9CBC-685BF2BBDA2D}"/>
    <cellStyle name="Currency 3 5 2 3 2 3 2 2" xfId="57773" xr:uid="{E82F8CA7-C836-465F-A864-5C83D1023CD5}"/>
    <cellStyle name="Currency 3 5 2 3 2 3 3" xfId="42363" xr:uid="{676A263E-A302-4D11-BFC7-06397871BDB3}"/>
    <cellStyle name="Currency 3 5 2 3 2 4" xfId="19140" xr:uid="{41200B27-D5DC-4373-A6EA-7C9695FE3A75}"/>
    <cellStyle name="Currency 3 5 2 3 2 4 2" xfId="49964" xr:uid="{C7B4E05A-6EFC-436F-AB4B-00407E6B32CD}"/>
    <cellStyle name="Currency 3 5 2 3 2 5" xfId="34554" xr:uid="{4996089A-4047-42D8-8B63-289A72502248}"/>
    <cellStyle name="Currency 3 5 2 3 3" xfId="5631" xr:uid="{8E91A9AE-9A08-4637-942F-2AA5EA715ED7}"/>
    <cellStyle name="Currency 3 5 2 3 3 2" xfId="13442" xr:uid="{9856E99A-DEA2-4D9F-A582-DB8F0A50E92B}"/>
    <cellStyle name="Currency 3 5 2 3 3 2 2" xfId="28853" xr:uid="{9414D01A-1AE4-4AA6-A901-4CF9A6A523BC}"/>
    <cellStyle name="Currency 3 5 2 3 3 2 2 2" xfId="59677" xr:uid="{9EFF8482-A92D-497E-9946-658EA2906A7F}"/>
    <cellStyle name="Currency 3 5 2 3 3 2 3" xfId="44267" xr:uid="{F32864DE-C3BC-44FA-A6A1-AA59E8A27962}"/>
    <cellStyle name="Currency 3 5 2 3 3 3" xfId="21044" xr:uid="{91D77ADB-E290-4A1A-AFD9-6C41C4B3F333}"/>
    <cellStyle name="Currency 3 5 2 3 3 3 2" xfId="51868" xr:uid="{6F136500-8A9B-4870-96A1-7C278F545EE5}"/>
    <cellStyle name="Currency 3 5 2 3 3 4" xfId="36458" xr:uid="{ACFB9554-1F48-463F-9BBC-3512238A08E3}"/>
    <cellStyle name="Currency 3 5 2 3 4" xfId="9639" xr:uid="{4FD4F0FC-1EC5-4D1E-9B4B-764ED4C7B6FC}"/>
    <cellStyle name="Currency 3 5 2 3 4 2" xfId="25050" xr:uid="{96BBFAFE-5623-4BE6-9C4A-EB68E9A9F375}"/>
    <cellStyle name="Currency 3 5 2 3 4 2 2" xfId="55874" xr:uid="{F40BD193-FFF3-40B8-A47B-A919DD4DE489}"/>
    <cellStyle name="Currency 3 5 2 3 4 3" xfId="40464" xr:uid="{37055DDF-6116-4D76-9EB2-02D4390C25A8}"/>
    <cellStyle name="Currency 3 5 2 3 5" xfId="17241" xr:uid="{09AFA437-7664-47C4-B9B7-330727A778FF}"/>
    <cellStyle name="Currency 3 5 2 3 5 2" xfId="48065" xr:uid="{175DD31E-640E-4569-953C-9B3D6D4415B7}"/>
    <cellStyle name="Currency 3 5 2 3 6" xfId="32655" xr:uid="{05FFD20D-3542-4E00-B009-722F0E2214C4}"/>
    <cellStyle name="Currency 3 5 2 4" xfId="2461" xr:uid="{A4FD514E-4DDA-425B-A85B-2555D6925BF8}"/>
    <cellStyle name="Currency 3 5 2 4 2" xfId="6264" xr:uid="{EDF52C22-5534-436C-8C30-6DC1887B6A94}"/>
    <cellStyle name="Currency 3 5 2 4 2 2" xfId="14075" xr:uid="{8A34EFDA-EF82-4E1B-8724-76F03AA52CB0}"/>
    <cellStyle name="Currency 3 5 2 4 2 2 2" xfId="29486" xr:uid="{5A714CA6-71FB-45B2-AEA5-437B7A8C204C}"/>
    <cellStyle name="Currency 3 5 2 4 2 2 2 2" xfId="60310" xr:uid="{4392F1A6-38BB-456B-AB99-C6F59BDFD8A6}"/>
    <cellStyle name="Currency 3 5 2 4 2 2 3" xfId="44900" xr:uid="{937A9DEA-3D1B-4F7F-B47B-CB77F71C7818}"/>
    <cellStyle name="Currency 3 5 2 4 2 3" xfId="21677" xr:uid="{563747B8-4470-4944-BC33-3564D17A2948}"/>
    <cellStyle name="Currency 3 5 2 4 2 3 2" xfId="52501" xr:uid="{E6A6065E-979D-4F56-B401-C66E923C1B47}"/>
    <cellStyle name="Currency 3 5 2 4 2 4" xfId="37091" xr:uid="{DA3A9EA9-A113-4192-85BF-FF17E42619BF}"/>
    <cellStyle name="Currency 3 5 2 4 3" xfId="10272" xr:uid="{792CE5D1-902C-476B-83E3-01C5691284D7}"/>
    <cellStyle name="Currency 3 5 2 4 3 2" xfId="25683" xr:uid="{B5C093CD-7270-40A4-B712-9140E2459F54}"/>
    <cellStyle name="Currency 3 5 2 4 3 2 2" xfId="56507" xr:uid="{01E163AC-0142-4FE5-A4B3-D2263405B1EE}"/>
    <cellStyle name="Currency 3 5 2 4 3 3" xfId="41097" xr:uid="{ED989436-B42B-43D1-B9C2-38969630DB5D}"/>
    <cellStyle name="Currency 3 5 2 4 4" xfId="17874" xr:uid="{8E857C63-CB35-4590-A42A-CA991B0349D5}"/>
    <cellStyle name="Currency 3 5 2 4 4 2" xfId="48698" xr:uid="{5F3F81E0-4C75-426B-9CFD-CF5A6C48AD8C}"/>
    <cellStyle name="Currency 3 5 2 4 5" xfId="33288" xr:uid="{19B26DB0-443E-46D3-BD62-E8EA4A5FBEA4}"/>
    <cellStyle name="Currency 3 5 2 5" xfId="4365" xr:uid="{028026AB-913E-42B2-8D61-A203FC711F8E}"/>
    <cellStyle name="Currency 3 5 2 5 2" xfId="12176" xr:uid="{7CB3BD54-8E65-4073-A784-8D600F3A0F23}"/>
    <cellStyle name="Currency 3 5 2 5 2 2" xfId="27587" xr:uid="{74944ADE-61B0-491D-820E-FE709E699568}"/>
    <cellStyle name="Currency 3 5 2 5 2 2 2" xfId="58411" xr:uid="{E4852F52-AA66-4CD6-9FF0-661C5E927946}"/>
    <cellStyle name="Currency 3 5 2 5 2 3" xfId="43001" xr:uid="{A231EE81-7B76-45FB-93DF-217F795847A3}"/>
    <cellStyle name="Currency 3 5 2 5 3" xfId="19778" xr:uid="{5CDDCB2F-D2C2-437F-AAAF-BBBE53344A18}"/>
    <cellStyle name="Currency 3 5 2 5 3 2" xfId="50602" xr:uid="{0ECED6D1-DDE1-4855-88BF-840B29F65D28}"/>
    <cellStyle name="Currency 3 5 2 5 4" xfId="35192" xr:uid="{B23628E4-7383-4F7D-87B8-13A5548FDB84}"/>
    <cellStyle name="Currency 3 5 2 6" xfId="8373" xr:uid="{65980237-A65D-49DB-8B47-0152A1E3F164}"/>
    <cellStyle name="Currency 3 5 2 6 2" xfId="23784" xr:uid="{2A1C68D8-CB9A-4B8E-8034-D44A7D4C6C05}"/>
    <cellStyle name="Currency 3 5 2 6 2 2" xfId="54608" xr:uid="{CCAC08C9-5AC6-44D1-9B0F-7D3253848F83}"/>
    <cellStyle name="Currency 3 5 2 6 3" xfId="39198" xr:uid="{706CBC8A-06AD-4BE6-9ADE-D648586064D8}"/>
    <cellStyle name="Currency 3 5 2 7" xfId="15975" xr:uid="{303BD21F-0419-4C2F-9E53-3B2273D035CB}"/>
    <cellStyle name="Currency 3 5 2 7 2" xfId="46799" xr:uid="{AF05AEF5-E51C-4245-9916-90BC4F54BFCC}"/>
    <cellStyle name="Currency 3 5 2 8" xfId="31389" xr:uid="{6DA84070-B778-40AA-B93C-3F7BF2C4374C}"/>
    <cellStyle name="Currency 3 5 3" xfId="353" xr:uid="{7E45B44E-62CC-48B2-99DB-514A3B7A2663}"/>
    <cellStyle name="Currency 3 5 3 2" xfId="986" xr:uid="{2F5F4192-749F-47F3-91E8-D4AE57591C67}"/>
    <cellStyle name="Currency 3 5 3 2 2" xfId="2885" xr:uid="{63363BB8-B053-4B58-856B-6A843B7F2BD0}"/>
    <cellStyle name="Currency 3 5 3 2 2 2" xfId="6688" xr:uid="{F36B8AB7-A021-49FC-B510-4041D5EB9E42}"/>
    <cellStyle name="Currency 3 5 3 2 2 2 2" xfId="14499" xr:uid="{694DDD54-EC8C-4D00-AD07-943BAC0A852B}"/>
    <cellStyle name="Currency 3 5 3 2 2 2 2 2" xfId="29910" xr:uid="{691BFB71-85F7-42C2-8963-CE210EBF72EB}"/>
    <cellStyle name="Currency 3 5 3 2 2 2 2 2 2" xfId="60734" xr:uid="{66E2F3B6-6485-4C72-B105-EDC5FADD21F5}"/>
    <cellStyle name="Currency 3 5 3 2 2 2 2 3" xfId="45324" xr:uid="{226EDF7B-FB11-407F-9509-049E12F21657}"/>
    <cellStyle name="Currency 3 5 3 2 2 2 3" xfId="22101" xr:uid="{9D22F697-5198-4168-AE29-74011803A47F}"/>
    <cellStyle name="Currency 3 5 3 2 2 2 3 2" xfId="52925" xr:uid="{9C9AC32E-1CCC-4B21-BC07-073F55E57C49}"/>
    <cellStyle name="Currency 3 5 3 2 2 2 4" xfId="37515" xr:uid="{54BDDA95-EC3F-4C62-B21D-8141E295ECE4}"/>
    <cellStyle name="Currency 3 5 3 2 2 3" xfId="10696" xr:uid="{C8672722-9409-4F96-A425-8515A13AB3EF}"/>
    <cellStyle name="Currency 3 5 3 2 2 3 2" xfId="26107" xr:uid="{1116657D-2AD9-4CED-9DD0-4ED7285DC5CA}"/>
    <cellStyle name="Currency 3 5 3 2 2 3 2 2" xfId="56931" xr:uid="{5A8C2857-A504-4B65-99B7-400B38AC5B5E}"/>
    <cellStyle name="Currency 3 5 3 2 2 3 3" xfId="41521" xr:uid="{8AFCD7AE-5085-4111-94A2-736C4A4F44BD}"/>
    <cellStyle name="Currency 3 5 3 2 2 4" xfId="18298" xr:uid="{4924EE14-DFFF-4282-ABF2-C656DBE1A24C}"/>
    <cellStyle name="Currency 3 5 3 2 2 4 2" xfId="49122" xr:uid="{4AED5C82-C6B7-48AF-B265-4534875AEC0F}"/>
    <cellStyle name="Currency 3 5 3 2 2 5" xfId="33712" xr:uid="{011F8F79-2556-4317-AE65-AAE0368D8CB1}"/>
    <cellStyle name="Currency 3 5 3 2 3" xfId="4789" xr:uid="{A6E39CD1-24FF-48BC-A3AC-C0AD2599A619}"/>
    <cellStyle name="Currency 3 5 3 2 3 2" xfId="12600" xr:uid="{62EF79FE-1A8E-4664-943C-0DFE26E284A0}"/>
    <cellStyle name="Currency 3 5 3 2 3 2 2" xfId="28011" xr:uid="{A5583EC3-6FAE-4DA0-9D93-B9573ED50C9C}"/>
    <cellStyle name="Currency 3 5 3 2 3 2 2 2" xfId="58835" xr:uid="{9E179308-8B31-45AC-A2E7-B7178253795C}"/>
    <cellStyle name="Currency 3 5 3 2 3 2 3" xfId="43425" xr:uid="{2EA4950A-5BE0-4646-A10E-2D549D20F8D3}"/>
    <cellStyle name="Currency 3 5 3 2 3 3" xfId="20202" xr:uid="{23F9EBEB-4225-4368-9A58-FBF578AA07A5}"/>
    <cellStyle name="Currency 3 5 3 2 3 3 2" xfId="51026" xr:uid="{5EA0CF37-202E-44D7-A769-1AEBE7BCCDD3}"/>
    <cellStyle name="Currency 3 5 3 2 3 4" xfId="35616" xr:uid="{C059BD24-E6B0-4D16-8E9A-A581D5B0BBAA}"/>
    <cellStyle name="Currency 3 5 3 2 4" xfId="8797" xr:uid="{FA33B1D4-4708-4209-A419-B4CF0EDF50C1}"/>
    <cellStyle name="Currency 3 5 3 2 4 2" xfId="24208" xr:uid="{A95ED51C-3F03-46AB-B421-02D191622741}"/>
    <cellStyle name="Currency 3 5 3 2 4 2 2" xfId="55032" xr:uid="{EA6AC8C8-58E4-4ABB-ACA0-7171C736FDC7}"/>
    <cellStyle name="Currency 3 5 3 2 4 3" xfId="39622" xr:uid="{A6C2983A-1FCD-42E7-84EC-3C6AB2A5EB29}"/>
    <cellStyle name="Currency 3 5 3 2 5" xfId="16399" xr:uid="{74094657-C757-44E3-8F9E-57CC641E96CD}"/>
    <cellStyle name="Currency 3 5 3 2 5 2" xfId="47223" xr:uid="{33016B8A-5FA1-4E23-AE1A-BB09CD24FB02}"/>
    <cellStyle name="Currency 3 5 3 2 6" xfId="31813" xr:uid="{192B21AB-7A3F-4977-94D8-FB50081AC846}"/>
    <cellStyle name="Currency 3 5 3 3" xfId="1619" xr:uid="{D06DE9B5-0720-4DC9-9BAA-F841C6456AA7}"/>
    <cellStyle name="Currency 3 5 3 3 2" xfId="3518" xr:uid="{FA200993-3C99-44E6-B980-909C5E80282F}"/>
    <cellStyle name="Currency 3 5 3 3 2 2" xfId="7321" xr:uid="{53DD50DE-282E-4BFA-B4FE-F35B7C433725}"/>
    <cellStyle name="Currency 3 5 3 3 2 2 2" xfId="15132" xr:uid="{5C41C7A5-A903-40EF-A3DE-799ACBE80ECE}"/>
    <cellStyle name="Currency 3 5 3 3 2 2 2 2" xfId="30543" xr:uid="{506DBFCA-B5F8-490B-9DBE-CBC72060DEA0}"/>
    <cellStyle name="Currency 3 5 3 3 2 2 2 2 2" xfId="61367" xr:uid="{F01C1A9E-8CDF-486C-9D47-09CD92E39424}"/>
    <cellStyle name="Currency 3 5 3 3 2 2 2 3" xfId="45957" xr:uid="{04EEAB6E-2069-4E51-8117-2CA23A0868B3}"/>
    <cellStyle name="Currency 3 5 3 3 2 2 3" xfId="22734" xr:uid="{0D94C12F-6640-429D-9EA6-00C74899ED23}"/>
    <cellStyle name="Currency 3 5 3 3 2 2 3 2" xfId="53558" xr:uid="{8441634F-3E73-47AC-A307-DBA6410DA80B}"/>
    <cellStyle name="Currency 3 5 3 3 2 2 4" xfId="38148" xr:uid="{2FBDA4DE-C250-4134-BE1F-339044727808}"/>
    <cellStyle name="Currency 3 5 3 3 2 3" xfId="11329" xr:uid="{2796C7C2-EC7E-4BA7-BEA6-263C9E3D0390}"/>
    <cellStyle name="Currency 3 5 3 3 2 3 2" xfId="26740" xr:uid="{6BF44835-510D-46C2-A86B-3596056F111B}"/>
    <cellStyle name="Currency 3 5 3 3 2 3 2 2" xfId="57564" xr:uid="{D942FA8D-F8FB-4B05-83A7-3C78254A3127}"/>
    <cellStyle name="Currency 3 5 3 3 2 3 3" xfId="42154" xr:uid="{2D0D9BA2-6726-4E89-87D9-90F4C82951EE}"/>
    <cellStyle name="Currency 3 5 3 3 2 4" xfId="18931" xr:uid="{332443A5-FE70-4F48-A417-BA611DC67021}"/>
    <cellStyle name="Currency 3 5 3 3 2 4 2" xfId="49755" xr:uid="{E197DA2E-C3D1-4096-9D0E-AFB4E10DAA6A}"/>
    <cellStyle name="Currency 3 5 3 3 2 5" xfId="34345" xr:uid="{ECDA05E5-97A5-4C57-9F1C-CE22F4F5A5EC}"/>
    <cellStyle name="Currency 3 5 3 3 3" xfId="5422" xr:uid="{C665B1B2-3DAF-4EC1-8E21-01B589768D94}"/>
    <cellStyle name="Currency 3 5 3 3 3 2" xfId="13233" xr:uid="{9D815646-819E-4491-804F-B584F7A1F3FE}"/>
    <cellStyle name="Currency 3 5 3 3 3 2 2" xfId="28644" xr:uid="{82FC016A-0AD0-4250-8E7F-F9B0D732D708}"/>
    <cellStyle name="Currency 3 5 3 3 3 2 2 2" xfId="59468" xr:uid="{C1A739F6-B7B9-4E7C-8DF3-9949CF520411}"/>
    <cellStyle name="Currency 3 5 3 3 3 2 3" xfId="44058" xr:uid="{AA49186B-56E8-49AD-9CBF-4819A3800FAD}"/>
    <cellStyle name="Currency 3 5 3 3 3 3" xfId="20835" xr:uid="{69E7CF68-5CCB-43C9-A7E0-940299740EE2}"/>
    <cellStyle name="Currency 3 5 3 3 3 3 2" xfId="51659" xr:uid="{5F4E28EC-56B0-47BF-9AE3-B842CEC6FEED}"/>
    <cellStyle name="Currency 3 5 3 3 3 4" xfId="36249" xr:uid="{5C5C43F3-B9C0-442D-82B8-B806936DA603}"/>
    <cellStyle name="Currency 3 5 3 3 4" xfId="9430" xr:uid="{17EFB799-5FBB-47CE-B71C-F4B6CC1F333C}"/>
    <cellStyle name="Currency 3 5 3 3 4 2" xfId="24841" xr:uid="{9FCB0656-3A7F-4B8E-BC9F-FB4FF4B751DB}"/>
    <cellStyle name="Currency 3 5 3 3 4 2 2" xfId="55665" xr:uid="{0D1F0862-A54A-43DA-BB14-FC0FDB5B7904}"/>
    <cellStyle name="Currency 3 5 3 3 4 3" xfId="40255" xr:uid="{9FD68D57-8BB9-4A0E-AFD5-EC6BF9F0D5DE}"/>
    <cellStyle name="Currency 3 5 3 3 5" xfId="17032" xr:uid="{BD4B52E9-F0E1-4D5B-ACCA-581577089B59}"/>
    <cellStyle name="Currency 3 5 3 3 5 2" xfId="47856" xr:uid="{A53BC15A-BBB5-4230-9B8B-1B42323DF5AA}"/>
    <cellStyle name="Currency 3 5 3 3 6" xfId="32446" xr:uid="{72932AE5-DD4D-46C0-A8AF-E1D2D324564D}"/>
    <cellStyle name="Currency 3 5 3 4" xfId="2252" xr:uid="{892F7641-8F4F-40FF-8DD1-E90A503C5F34}"/>
    <cellStyle name="Currency 3 5 3 4 2" xfId="6055" xr:uid="{FCC9E955-E79C-4A49-9F53-85C8262C1161}"/>
    <cellStyle name="Currency 3 5 3 4 2 2" xfId="13866" xr:uid="{FC66C2FA-1BE0-4A35-88FA-2AD2AE3818D8}"/>
    <cellStyle name="Currency 3 5 3 4 2 2 2" xfId="29277" xr:uid="{9A2E807F-86F0-42F8-919B-C6391903AD7A}"/>
    <cellStyle name="Currency 3 5 3 4 2 2 2 2" xfId="60101" xr:uid="{B1AE365C-0149-4F7C-B94E-C61EF534B720}"/>
    <cellStyle name="Currency 3 5 3 4 2 2 3" xfId="44691" xr:uid="{50F4470C-A853-4B8C-847E-9D58219F68E1}"/>
    <cellStyle name="Currency 3 5 3 4 2 3" xfId="21468" xr:uid="{2856761C-6E40-4780-B5E0-1B2529E912E5}"/>
    <cellStyle name="Currency 3 5 3 4 2 3 2" xfId="52292" xr:uid="{CA994B1E-C174-4C65-A469-813011492A32}"/>
    <cellStyle name="Currency 3 5 3 4 2 4" xfId="36882" xr:uid="{B94E71DD-EF1C-4C34-A3DE-AF17A3347446}"/>
    <cellStyle name="Currency 3 5 3 4 3" xfId="10063" xr:uid="{9F99D363-5A26-4A42-9946-06C93121BC54}"/>
    <cellStyle name="Currency 3 5 3 4 3 2" xfId="25474" xr:uid="{5EB4B5CF-DADB-4F5D-B6A8-4D0C3A580DBB}"/>
    <cellStyle name="Currency 3 5 3 4 3 2 2" xfId="56298" xr:uid="{8FD55D0A-77DF-4C8E-9D2A-E67A26170EBE}"/>
    <cellStyle name="Currency 3 5 3 4 3 3" xfId="40888" xr:uid="{D136FDE5-E22A-4B95-9317-4BDAF239915B}"/>
    <cellStyle name="Currency 3 5 3 4 4" xfId="17665" xr:uid="{55763E61-5D84-4B07-982B-EDBE15F89F0F}"/>
    <cellStyle name="Currency 3 5 3 4 4 2" xfId="48489" xr:uid="{F49C551C-0197-46D2-8025-08C02CBC394D}"/>
    <cellStyle name="Currency 3 5 3 4 5" xfId="33079" xr:uid="{DC781833-99F6-437D-BFE8-F69C4FEB395C}"/>
    <cellStyle name="Currency 3 5 3 5" xfId="4156" xr:uid="{09BB6123-4785-4CEA-8644-E51D31F31CCD}"/>
    <cellStyle name="Currency 3 5 3 5 2" xfId="11967" xr:uid="{A4EC86FB-AD9C-4A60-83B3-ABB1A72C6ECC}"/>
    <cellStyle name="Currency 3 5 3 5 2 2" xfId="27378" xr:uid="{FE13CE90-20B0-487D-865C-4F4509F0EAA5}"/>
    <cellStyle name="Currency 3 5 3 5 2 2 2" xfId="58202" xr:uid="{B41AAA78-EFAE-4151-B184-A0F91710DF02}"/>
    <cellStyle name="Currency 3 5 3 5 2 3" xfId="42792" xr:uid="{A5919B78-D474-4B82-B4DE-89276E25A0CD}"/>
    <cellStyle name="Currency 3 5 3 5 3" xfId="19569" xr:uid="{E880FDA0-879F-410B-8E7F-903A6135D8F5}"/>
    <cellStyle name="Currency 3 5 3 5 3 2" xfId="50393" xr:uid="{73C813D1-44CC-4637-9093-8504143ADB9A}"/>
    <cellStyle name="Currency 3 5 3 5 4" xfId="34983" xr:uid="{8EDBCA11-5B7F-47EA-8A63-B2A59D0074EB}"/>
    <cellStyle name="Currency 3 5 3 6" xfId="8164" xr:uid="{75D26CAF-4705-42CF-AE10-52E9207FAC3E}"/>
    <cellStyle name="Currency 3 5 3 6 2" xfId="23575" xr:uid="{CDD7F7C5-F164-4C0B-BC06-C61F8DB65036}"/>
    <cellStyle name="Currency 3 5 3 6 2 2" xfId="54399" xr:uid="{2D2C433D-DB82-41DA-B46C-9957E240AEA8}"/>
    <cellStyle name="Currency 3 5 3 6 3" xfId="38989" xr:uid="{9E688C6A-65BD-47C0-9953-F3BD2BEF314A}"/>
    <cellStyle name="Currency 3 5 3 7" xfId="15766" xr:uid="{E244A741-21C8-4532-8689-9BFFAB26B736}"/>
    <cellStyle name="Currency 3 5 3 7 2" xfId="46590" xr:uid="{570CCF9B-1F2B-42A0-AFAB-F8E461DAE4C8}"/>
    <cellStyle name="Currency 3 5 3 8" xfId="31180" xr:uid="{7CAEB278-4861-4F5A-BBFB-92A9C7F58CE1}"/>
    <cellStyle name="Currency 3 5 4" xfId="773" xr:uid="{F758205F-5EAA-4F12-97BF-6FA527A6D9B0}"/>
    <cellStyle name="Currency 3 5 4 2" xfId="2672" xr:uid="{13303389-94F2-4A61-8A0C-A2ADAD38B8AB}"/>
    <cellStyle name="Currency 3 5 4 2 2" xfId="6475" xr:uid="{7C14861D-AD55-4206-B24A-1AB829147EAF}"/>
    <cellStyle name="Currency 3 5 4 2 2 2" xfId="14286" xr:uid="{C8196EC6-AC12-4E23-B519-732B122C90D1}"/>
    <cellStyle name="Currency 3 5 4 2 2 2 2" xfId="29697" xr:uid="{C0C985FF-72ED-4691-A64E-EEB71C6CE15F}"/>
    <cellStyle name="Currency 3 5 4 2 2 2 2 2" xfId="60521" xr:uid="{DBB5DA7E-ADAC-4056-AF55-7AC152279DFC}"/>
    <cellStyle name="Currency 3 5 4 2 2 2 3" xfId="45111" xr:uid="{AFCA5074-B54E-49F5-86A0-F98EF489252A}"/>
    <cellStyle name="Currency 3 5 4 2 2 3" xfId="21888" xr:uid="{3B636C53-4051-499C-8FF5-E0897FCD6042}"/>
    <cellStyle name="Currency 3 5 4 2 2 3 2" xfId="52712" xr:uid="{04C2C0E6-5919-4AB0-B130-B472717C4FDE}"/>
    <cellStyle name="Currency 3 5 4 2 2 4" xfId="37302" xr:uid="{37B0EFE5-C0BA-4381-9DF1-8AFA335CF1A0}"/>
    <cellStyle name="Currency 3 5 4 2 3" xfId="10483" xr:uid="{71F43C9F-1718-4318-883B-959D1D48F8D4}"/>
    <cellStyle name="Currency 3 5 4 2 3 2" xfId="25894" xr:uid="{F7FA8BE8-7AD9-452C-A76A-C1124AB2014C}"/>
    <cellStyle name="Currency 3 5 4 2 3 2 2" xfId="56718" xr:uid="{52180BE9-3C18-4BAA-818F-ACE7F922A489}"/>
    <cellStyle name="Currency 3 5 4 2 3 3" xfId="41308" xr:uid="{9C7D8A6C-0BE3-4210-97E5-DEE43B2B16D4}"/>
    <cellStyle name="Currency 3 5 4 2 4" xfId="18085" xr:uid="{FC5C3A56-2C2C-43A2-808C-2A9EF24075B1}"/>
    <cellStyle name="Currency 3 5 4 2 4 2" xfId="48909" xr:uid="{B7BA7A67-2549-4FFA-9077-B3F439CAAB34}"/>
    <cellStyle name="Currency 3 5 4 2 5" xfId="33499" xr:uid="{E94D2538-1DE6-4D5C-9CE7-F4BDD4B8DE51}"/>
    <cellStyle name="Currency 3 5 4 3" xfId="4576" xr:uid="{2D226660-A9C6-420B-AF52-04165C6C737C}"/>
    <cellStyle name="Currency 3 5 4 3 2" xfId="12387" xr:uid="{B261B732-3297-41E3-A698-5329D96BB854}"/>
    <cellStyle name="Currency 3 5 4 3 2 2" xfId="27798" xr:uid="{66AE9DDB-3D38-4A90-B437-6151EA5F7A17}"/>
    <cellStyle name="Currency 3 5 4 3 2 2 2" xfId="58622" xr:uid="{FB7191A7-BC8D-4F6B-AF4A-02C0DDEA5D85}"/>
    <cellStyle name="Currency 3 5 4 3 2 3" xfId="43212" xr:uid="{6F33BB24-1A4D-408B-A6C5-4923A0532504}"/>
    <cellStyle name="Currency 3 5 4 3 3" xfId="19989" xr:uid="{1A58FC9A-994C-47BA-A8E4-294A47D2321A}"/>
    <cellStyle name="Currency 3 5 4 3 3 2" xfId="50813" xr:uid="{C695EE71-CCA6-4435-9851-E2A77AEBA42D}"/>
    <cellStyle name="Currency 3 5 4 3 4" xfId="35403" xr:uid="{EB4023B2-BFA6-4DAE-A3AA-5ED31322A320}"/>
    <cellStyle name="Currency 3 5 4 4" xfId="8584" xr:uid="{389428C1-46B2-429E-8E17-2C10CD81369B}"/>
    <cellStyle name="Currency 3 5 4 4 2" xfId="23995" xr:uid="{13666469-1FBD-4935-BB93-F9CE51347AA1}"/>
    <cellStyle name="Currency 3 5 4 4 2 2" xfId="54819" xr:uid="{FEA3021D-2D1F-4332-B3AB-F1F9F6181474}"/>
    <cellStyle name="Currency 3 5 4 4 3" xfId="39409" xr:uid="{CCDBCDF0-CCEA-48FF-9D74-8B266826AD93}"/>
    <cellStyle name="Currency 3 5 4 5" xfId="16186" xr:uid="{95292333-ACAE-4A2A-80FD-3AD48EC731FA}"/>
    <cellStyle name="Currency 3 5 4 5 2" xfId="47010" xr:uid="{2F24C083-BA5E-47D6-AAD9-6791E0F76B51}"/>
    <cellStyle name="Currency 3 5 4 6" xfId="31600" xr:uid="{D252B690-F690-4BAB-BC36-0C2BEF43F8B0}"/>
    <cellStyle name="Currency 3 5 5" xfId="1406" xr:uid="{3CE55800-6857-49F3-8A3F-01D1597AD103}"/>
    <cellStyle name="Currency 3 5 5 2" xfId="3305" xr:uid="{212D8F38-4C18-4B17-ADB3-8C15339F759B}"/>
    <cellStyle name="Currency 3 5 5 2 2" xfId="7108" xr:uid="{18F24AB0-AE2B-4974-9C67-35989BCBB0F0}"/>
    <cellStyle name="Currency 3 5 5 2 2 2" xfId="14919" xr:uid="{8FEC5A7A-01AD-44B9-9CB4-9C2E772F4609}"/>
    <cellStyle name="Currency 3 5 5 2 2 2 2" xfId="30330" xr:uid="{259DB8BA-0E13-44EE-A763-5943A01390D8}"/>
    <cellStyle name="Currency 3 5 5 2 2 2 2 2" xfId="61154" xr:uid="{5AE8A716-31EB-4215-A3EE-151F15788E2F}"/>
    <cellStyle name="Currency 3 5 5 2 2 2 3" xfId="45744" xr:uid="{14A894B4-591D-4895-98EA-06F18CAB6520}"/>
    <cellStyle name="Currency 3 5 5 2 2 3" xfId="22521" xr:uid="{6618436E-70E0-447F-A6F7-4DF29647AE0C}"/>
    <cellStyle name="Currency 3 5 5 2 2 3 2" xfId="53345" xr:uid="{49CC3A33-FFA7-40B5-A654-A68BE5DE1AA4}"/>
    <cellStyle name="Currency 3 5 5 2 2 4" xfId="37935" xr:uid="{FC6479F4-EFA7-4D81-9707-B5E270E95A57}"/>
    <cellStyle name="Currency 3 5 5 2 3" xfId="11116" xr:uid="{8E62FDE8-085A-48AD-B88F-82E73254EDC0}"/>
    <cellStyle name="Currency 3 5 5 2 3 2" xfId="26527" xr:uid="{F3D5D6E5-A96C-4D9B-BA3F-B9D2C9CCA470}"/>
    <cellStyle name="Currency 3 5 5 2 3 2 2" xfId="57351" xr:uid="{882643ED-329E-41D1-96BE-16EDC7A72333}"/>
    <cellStyle name="Currency 3 5 5 2 3 3" xfId="41941" xr:uid="{237CF5E6-EC1D-495E-A82C-A7B666FC313D}"/>
    <cellStyle name="Currency 3 5 5 2 4" xfId="18718" xr:uid="{7078E3A8-FEF5-4240-AE11-B566D4F053FD}"/>
    <cellStyle name="Currency 3 5 5 2 4 2" xfId="49542" xr:uid="{3CEB0495-5EF2-40B3-A468-E9DE3594ABEF}"/>
    <cellStyle name="Currency 3 5 5 2 5" xfId="34132" xr:uid="{C9CE3DE0-E462-4086-9F3C-682A3FA2B6E7}"/>
    <cellStyle name="Currency 3 5 5 3" xfId="5209" xr:uid="{81C8CFF7-A756-49F4-910B-57BA0EE7873D}"/>
    <cellStyle name="Currency 3 5 5 3 2" xfId="13020" xr:uid="{09919DCA-B8B7-41A0-9611-1217D84D0271}"/>
    <cellStyle name="Currency 3 5 5 3 2 2" xfId="28431" xr:uid="{1753859A-FDDA-4D67-A3BD-48F35F68E02E}"/>
    <cellStyle name="Currency 3 5 5 3 2 2 2" xfId="59255" xr:uid="{9F6FCF9F-658F-4F17-8C91-323543CA1F59}"/>
    <cellStyle name="Currency 3 5 5 3 2 3" xfId="43845" xr:uid="{999E1906-C36C-48BE-8A9D-62F87B6123E2}"/>
    <cellStyle name="Currency 3 5 5 3 3" xfId="20622" xr:uid="{12E6E016-D881-4BEA-B052-9F899B966E4F}"/>
    <cellStyle name="Currency 3 5 5 3 3 2" xfId="51446" xr:uid="{7D623F95-1A58-487B-A337-2E4956168840}"/>
    <cellStyle name="Currency 3 5 5 3 4" xfId="36036" xr:uid="{B5B0BCD3-BF22-4CF9-B2FA-B5543591FE91}"/>
    <cellStyle name="Currency 3 5 5 4" xfId="9217" xr:uid="{1C242B8F-1AF7-4C5C-9F0A-DEF283F764B4}"/>
    <cellStyle name="Currency 3 5 5 4 2" xfId="24628" xr:uid="{01115D4E-A2F8-4362-B9F2-96552557D922}"/>
    <cellStyle name="Currency 3 5 5 4 2 2" xfId="55452" xr:uid="{7218E97B-AC31-4813-809C-9C28AFDCEABA}"/>
    <cellStyle name="Currency 3 5 5 4 3" xfId="40042" xr:uid="{7744505C-E7A0-4941-B4E3-8585CA983E79}"/>
    <cellStyle name="Currency 3 5 5 5" xfId="16819" xr:uid="{952624C5-BA68-48E9-99F3-74590269A22E}"/>
    <cellStyle name="Currency 3 5 5 5 2" xfId="47643" xr:uid="{4D8502DC-8D3B-4BFA-943C-B053F3FC5F6C}"/>
    <cellStyle name="Currency 3 5 5 6" xfId="32233" xr:uid="{8B9AB305-2E1A-4E4E-BDE6-BD5E347B07E4}"/>
    <cellStyle name="Currency 3 5 6" xfId="2039" xr:uid="{75D8405B-3DE4-4C8B-8C8A-CA68C9CDCACC}"/>
    <cellStyle name="Currency 3 5 6 2" xfId="5842" xr:uid="{6F2525FA-1745-44BD-B50A-EA2910BDC0BA}"/>
    <cellStyle name="Currency 3 5 6 2 2" xfId="13653" xr:uid="{FD45BEDA-3D0A-4226-82DD-DF1A5CC9E299}"/>
    <cellStyle name="Currency 3 5 6 2 2 2" xfId="29064" xr:uid="{BBEF2E04-68B6-4CC8-B8CF-815F920DF69C}"/>
    <cellStyle name="Currency 3 5 6 2 2 2 2" xfId="59888" xr:uid="{F71D25D9-7067-426E-80CC-240C810E1A42}"/>
    <cellStyle name="Currency 3 5 6 2 2 3" xfId="44478" xr:uid="{02DE42A2-0656-4791-9BF6-59F60A355B15}"/>
    <cellStyle name="Currency 3 5 6 2 3" xfId="21255" xr:uid="{398F2D4A-AB24-4F51-8727-2BBD4B8D1F6C}"/>
    <cellStyle name="Currency 3 5 6 2 3 2" xfId="52079" xr:uid="{848E7607-3D99-488C-8A3B-796E4712B27A}"/>
    <cellStyle name="Currency 3 5 6 2 4" xfId="36669" xr:uid="{A4E0EA0E-3E20-43DD-9084-A8E3E105DD5C}"/>
    <cellStyle name="Currency 3 5 6 3" xfId="9850" xr:uid="{CD1AA8D4-2D18-4A6D-A2B1-A06727FCED1D}"/>
    <cellStyle name="Currency 3 5 6 3 2" xfId="25261" xr:uid="{FCFB6E4E-EF04-425D-A52C-D6B804B0983C}"/>
    <cellStyle name="Currency 3 5 6 3 2 2" xfId="56085" xr:uid="{CD202231-2A98-4682-8D14-303EE9E858B7}"/>
    <cellStyle name="Currency 3 5 6 3 3" xfId="40675" xr:uid="{723A434E-3879-4C3C-9A04-47B65746D212}"/>
    <cellStyle name="Currency 3 5 6 4" xfId="17452" xr:uid="{94262AF3-1DDE-44CF-9638-DE10AF2097AE}"/>
    <cellStyle name="Currency 3 5 6 4 2" xfId="48276" xr:uid="{288305C5-499D-4448-A9A0-09109351B8CA}"/>
    <cellStyle name="Currency 3 5 6 5" xfId="32866" xr:uid="{A88D68EB-B045-4C0C-B685-FB3AA565AB69}"/>
    <cellStyle name="Currency 3 5 7" xfId="3943" xr:uid="{10BAB9F9-E1CA-4952-A563-01B4DCEA72F7}"/>
    <cellStyle name="Currency 3 5 7 2" xfId="11754" xr:uid="{0E25C6E8-1D80-4258-95EA-E5FF24F6E921}"/>
    <cellStyle name="Currency 3 5 7 2 2" xfId="27165" xr:uid="{9E0A4119-82D8-44E5-A14A-8F4E457B356C}"/>
    <cellStyle name="Currency 3 5 7 2 2 2" xfId="57989" xr:uid="{25518DF5-0144-420B-887D-912D94BD1354}"/>
    <cellStyle name="Currency 3 5 7 2 3" xfId="42579" xr:uid="{BCBE7B73-775F-42C2-96FB-918C5C61D961}"/>
    <cellStyle name="Currency 3 5 7 3" xfId="19356" xr:uid="{C4F3D69D-847D-4A87-AC7C-5905FD504440}"/>
    <cellStyle name="Currency 3 5 7 3 2" xfId="50180" xr:uid="{530E1BBE-6783-4471-8185-82672AFE3860}"/>
    <cellStyle name="Currency 3 5 7 4" xfId="34770" xr:uid="{563A135F-6D32-4D29-9891-014C18796BE3}"/>
    <cellStyle name="Currency 3 5 8" xfId="7951" xr:uid="{ABA52242-82DC-4A8F-B65E-B9B347CD9CF3}"/>
    <cellStyle name="Currency 3 5 8 2" xfId="23362" xr:uid="{17E67664-E9DE-40CC-AB5E-BE6119BDC41C}"/>
    <cellStyle name="Currency 3 5 8 2 2" xfId="54186" xr:uid="{A50E57B7-16C4-4FEF-97AB-2BAF8CBDEC21}"/>
    <cellStyle name="Currency 3 5 8 3" xfId="38776" xr:uid="{5B1097F4-3CD8-44CD-A23F-94D6864B33CB}"/>
    <cellStyle name="Currency 3 5 9" xfId="7742" xr:uid="{77637668-688E-43C0-836D-D889E108598A}"/>
    <cellStyle name="Currency 3 5 9 2" xfId="23153" xr:uid="{169A2A88-F510-4A34-96EB-1428ABF2FD5E}"/>
    <cellStyle name="Currency 3 5 9 2 2" xfId="53977" xr:uid="{41E02646-947E-4876-8C1E-2880B80B6E47}"/>
    <cellStyle name="Currency 3 5 9 3" xfId="38567" xr:uid="{1F2C8F50-7F06-45C1-B9E2-B7E1A94EA975}"/>
    <cellStyle name="Currency 3 6" xfId="517" xr:uid="{EBC1398C-4169-4580-B1F6-2D9886E8BEB0}"/>
    <cellStyle name="Currency 3 6 2" xfId="1150" xr:uid="{5241D58A-8E9F-4D9D-A413-FF679869BBF7}"/>
    <cellStyle name="Currency 3 6 2 2" xfId="3049" xr:uid="{DDE9D40A-AE68-4E4D-A707-406BCFF00F0D}"/>
    <cellStyle name="Currency 3 6 2 2 2" xfId="6852" xr:uid="{214ADED4-6173-4C15-BB69-BFBA60BD36A8}"/>
    <cellStyle name="Currency 3 6 2 2 2 2" xfId="14663" xr:uid="{72B37394-D0EC-474D-B4B1-4DE13C88E2F8}"/>
    <cellStyle name="Currency 3 6 2 2 2 2 2" xfId="30074" xr:uid="{09B6D40A-CD62-4D21-8EBA-5405BC837987}"/>
    <cellStyle name="Currency 3 6 2 2 2 2 2 2" xfId="60898" xr:uid="{29CB492B-A7E8-46C7-9E51-3109E3EF5294}"/>
    <cellStyle name="Currency 3 6 2 2 2 2 3" xfId="45488" xr:uid="{1F75BAD7-AF99-4F36-A26A-57DC172B2E2D}"/>
    <cellStyle name="Currency 3 6 2 2 2 3" xfId="22265" xr:uid="{0A8CEC6C-9304-4CD9-AFB0-7556FC9BA8C9}"/>
    <cellStyle name="Currency 3 6 2 2 2 3 2" xfId="53089" xr:uid="{82ED85C8-0F79-4CFC-9B93-DE9CB191FD20}"/>
    <cellStyle name="Currency 3 6 2 2 2 4" xfId="37679" xr:uid="{AF29CFD8-2FB0-44A7-8F9F-982DA04B952F}"/>
    <cellStyle name="Currency 3 6 2 2 3" xfId="10860" xr:uid="{BB293333-2968-4C5E-B1BC-3BB4070C096A}"/>
    <cellStyle name="Currency 3 6 2 2 3 2" xfId="26271" xr:uid="{C8E2B217-4C9D-49D6-97DB-41EBB090CCE7}"/>
    <cellStyle name="Currency 3 6 2 2 3 2 2" xfId="57095" xr:uid="{E1A33D2A-DC1D-409D-8E0F-741B2D12AAA5}"/>
    <cellStyle name="Currency 3 6 2 2 3 3" xfId="41685" xr:uid="{92E83082-924A-4EB8-A147-51ADBDC9983D}"/>
    <cellStyle name="Currency 3 6 2 2 4" xfId="18462" xr:uid="{4EBFD442-F143-4F16-B24D-EEB5FD1A592C}"/>
    <cellStyle name="Currency 3 6 2 2 4 2" xfId="49286" xr:uid="{F03DED85-EEE9-4876-8AB8-EDF8E482A324}"/>
    <cellStyle name="Currency 3 6 2 2 5" xfId="33876" xr:uid="{12A4A6C0-EC39-48E1-A2BF-68CA9FD6E880}"/>
    <cellStyle name="Currency 3 6 2 3" xfId="4953" xr:uid="{640759AE-4E99-4042-BF3F-65BB77231442}"/>
    <cellStyle name="Currency 3 6 2 3 2" xfId="12764" xr:uid="{5DA265E3-B624-48E3-89DB-6B2EEA553E9A}"/>
    <cellStyle name="Currency 3 6 2 3 2 2" xfId="28175" xr:uid="{218189BC-B89A-4FDD-B1F6-2443CE085EB5}"/>
    <cellStyle name="Currency 3 6 2 3 2 2 2" xfId="58999" xr:uid="{A2C1C333-1542-4ABC-999C-ECDFC3893F8B}"/>
    <cellStyle name="Currency 3 6 2 3 2 3" xfId="43589" xr:uid="{A33211D8-CD60-4822-9143-B9CDF6D6E71A}"/>
    <cellStyle name="Currency 3 6 2 3 3" xfId="20366" xr:uid="{F1E037BC-1B0F-464B-984A-9E9201021760}"/>
    <cellStyle name="Currency 3 6 2 3 3 2" xfId="51190" xr:uid="{93CD34B1-9560-4660-9EC9-E44E005E533E}"/>
    <cellStyle name="Currency 3 6 2 3 4" xfId="35780" xr:uid="{9118697E-A656-43AE-B1DA-73A61366D4F5}"/>
    <cellStyle name="Currency 3 6 2 4" xfId="8961" xr:uid="{8C16325B-05EA-48B5-A0A5-FCD0E1742ED5}"/>
    <cellStyle name="Currency 3 6 2 4 2" xfId="24372" xr:uid="{0C4679C2-66C8-4F73-A8B3-80E3FB2323E2}"/>
    <cellStyle name="Currency 3 6 2 4 2 2" xfId="55196" xr:uid="{29431644-27EF-49E9-BA3E-B2664D833F89}"/>
    <cellStyle name="Currency 3 6 2 4 3" xfId="39786" xr:uid="{10688E74-2476-441D-BC31-E1EDB15E0B62}"/>
    <cellStyle name="Currency 3 6 2 5" xfId="16563" xr:uid="{FBA7BAA0-F145-424A-9B83-8711A0E08AFC}"/>
    <cellStyle name="Currency 3 6 2 5 2" xfId="47387" xr:uid="{F3C66DAE-415D-4180-9940-84D939385A99}"/>
    <cellStyle name="Currency 3 6 2 6" xfId="31977" xr:uid="{564BB86E-812C-418E-AB30-7652823CF647}"/>
    <cellStyle name="Currency 3 6 3" xfId="1783" xr:uid="{08D6CB04-575A-439A-A9FF-E5611E525E09}"/>
    <cellStyle name="Currency 3 6 3 2" xfId="3682" xr:uid="{0069F621-2ACA-414A-AA4F-D4504D8EFB51}"/>
    <cellStyle name="Currency 3 6 3 2 2" xfId="7485" xr:uid="{3E88D913-E359-48AC-B790-26ADBD69EA49}"/>
    <cellStyle name="Currency 3 6 3 2 2 2" xfId="15296" xr:uid="{23528577-2CE5-41B4-B8FA-3E7E1ABC715C}"/>
    <cellStyle name="Currency 3 6 3 2 2 2 2" xfId="30707" xr:uid="{0B85DF4D-989D-428C-B83D-0D2BD441FA31}"/>
    <cellStyle name="Currency 3 6 3 2 2 2 2 2" xfId="61531" xr:uid="{C9C31AA4-3CC3-4D39-801D-1DEB86BE8D8B}"/>
    <cellStyle name="Currency 3 6 3 2 2 2 3" xfId="46121" xr:uid="{F599382D-B96F-47C2-96B9-DA7B676A7859}"/>
    <cellStyle name="Currency 3 6 3 2 2 3" xfId="22898" xr:uid="{00812969-6C0F-44CE-89ED-1ECF035E7E43}"/>
    <cellStyle name="Currency 3 6 3 2 2 3 2" xfId="53722" xr:uid="{303743B4-90C2-49F1-BB0C-1FEE4AD3A819}"/>
    <cellStyle name="Currency 3 6 3 2 2 4" xfId="38312" xr:uid="{5D078E1C-0F10-4DE6-A6E3-F120A2DECBC7}"/>
    <cellStyle name="Currency 3 6 3 2 3" xfId="11493" xr:uid="{9C79AC77-9E40-417E-B7E4-C8123159A94C}"/>
    <cellStyle name="Currency 3 6 3 2 3 2" xfId="26904" xr:uid="{7710E539-5AC5-4A6D-BB2F-C8D27DA01BC0}"/>
    <cellStyle name="Currency 3 6 3 2 3 2 2" xfId="57728" xr:uid="{A6C42E04-0245-4E4A-B46B-0FD07AA8E4ED}"/>
    <cellStyle name="Currency 3 6 3 2 3 3" xfId="42318" xr:uid="{7D31A409-751F-4057-9D70-0574FE225F0B}"/>
    <cellStyle name="Currency 3 6 3 2 4" xfId="19095" xr:uid="{9EA2CD91-0EA6-4C3C-8115-DA80267562CD}"/>
    <cellStyle name="Currency 3 6 3 2 4 2" xfId="49919" xr:uid="{AE86E748-3C6C-4F7B-A5D3-89F7622D95C1}"/>
    <cellStyle name="Currency 3 6 3 2 5" xfId="34509" xr:uid="{6FF3F6B6-039A-4D56-8BEF-151E12906EFE}"/>
    <cellStyle name="Currency 3 6 3 3" xfId="5586" xr:uid="{96874CC5-2818-47C4-B33F-C623F49EDDF6}"/>
    <cellStyle name="Currency 3 6 3 3 2" xfId="13397" xr:uid="{B63A98DC-9F53-41E2-8285-82F7032DE403}"/>
    <cellStyle name="Currency 3 6 3 3 2 2" xfId="28808" xr:uid="{B05B30B9-6299-4BEE-9077-C50A27A543F7}"/>
    <cellStyle name="Currency 3 6 3 3 2 2 2" xfId="59632" xr:uid="{A4007E44-898A-4286-9F3E-106DD644138F}"/>
    <cellStyle name="Currency 3 6 3 3 2 3" xfId="44222" xr:uid="{3BAABE29-9989-41B4-9CEF-90C2C50EBD90}"/>
    <cellStyle name="Currency 3 6 3 3 3" xfId="20999" xr:uid="{B28293F4-9B4A-4A43-85B0-D627CD361DF6}"/>
    <cellStyle name="Currency 3 6 3 3 3 2" xfId="51823" xr:uid="{8CE9F33E-6C72-446A-B692-CE8ED4AC9D0C}"/>
    <cellStyle name="Currency 3 6 3 3 4" xfId="36413" xr:uid="{02E46E35-E555-4DCB-A5D1-2140F563DC7D}"/>
    <cellStyle name="Currency 3 6 3 4" xfId="9594" xr:uid="{C5E1C34F-A0D1-4CA9-9DA3-7D560F865B2C}"/>
    <cellStyle name="Currency 3 6 3 4 2" xfId="25005" xr:uid="{8BAE31AC-09AF-4658-B11F-B6692A57BD0C}"/>
    <cellStyle name="Currency 3 6 3 4 2 2" xfId="55829" xr:uid="{B6085524-23F2-49EC-960E-02C0B695F1CA}"/>
    <cellStyle name="Currency 3 6 3 4 3" xfId="40419" xr:uid="{926D5E45-FBCC-41D7-864E-35C3FDC50A49}"/>
    <cellStyle name="Currency 3 6 3 5" xfId="17196" xr:uid="{62DFD2CC-C6F5-4E63-B51B-0C8F096387C6}"/>
    <cellStyle name="Currency 3 6 3 5 2" xfId="48020" xr:uid="{53EB937E-82B4-4996-BC64-96CFA402CA32}"/>
    <cellStyle name="Currency 3 6 3 6" xfId="32610" xr:uid="{2096195F-E7B1-4369-AE2D-FF3F848B9CA8}"/>
    <cellStyle name="Currency 3 6 4" xfId="2416" xr:uid="{A35810DD-FF17-4BAE-9EC9-E2E46B2C61DA}"/>
    <cellStyle name="Currency 3 6 4 2" xfId="6219" xr:uid="{9BB3AA79-A36B-40F7-8CAE-48903EEE16D2}"/>
    <cellStyle name="Currency 3 6 4 2 2" xfId="14030" xr:uid="{AB8543E4-3CED-412E-B248-CB8D5B6EF330}"/>
    <cellStyle name="Currency 3 6 4 2 2 2" xfId="29441" xr:uid="{D5950072-F847-4B68-AE86-260C7EBDC940}"/>
    <cellStyle name="Currency 3 6 4 2 2 2 2" xfId="60265" xr:uid="{978DAFB2-7BA0-4BB9-A347-6930219D16BB}"/>
    <cellStyle name="Currency 3 6 4 2 2 3" xfId="44855" xr:uid="{71A5C347-F45F-49ED-AA90-21D43CF935B6}"/>
    <cellStyle name="Currency 3 6 4 2 3" xfId="21632" xr:uid="{7E140266-0E05-42F1-B24D-7781C2D6142F}"/>
    <cellStyle name="Currency 3 6 4 2 3 2" xfId="52456" xr:uid="{159EB4E4-61D3-4C45-BD5C-CF1C2E079186}"/>
    <cellStyle name="Currency 3 6 4 2 4" xfId="37046" xr:uid="{4F816664-B0A8-494F-9FC8-DCF8308FB879}"/>
    <cellStyle name="Currency 3 6 4 3" xfId="10227" xr:uid="{B418D484-750A-4DB4-B536-153C96F70208}"/>
    <cellStyle name="Currency 3 6 4 3 2" xfId="25638" xr:uid="{35017938-0FF9-47D6-9953-249E04123F3D}"/>
    <cellStyle name="Currency 3 6 4 3 2 2" xfId="56462" xr:uid="{36B87D30-B1A9-4B1B-8D96-45EF1ED51A5B}"/>
    <cellStyle name="Currency 3 6 4 3 3" xfId="41052" xr:uid="{BBEE1D38-AD43-4926-9B45-E76B24E0A2BF}"/>
    <cellStyle name="Currency 3 6 4 4" xfId="17829" xr:uid="{17316975-D82A-4261-9E08-31657EA799BF}"/>
    <cellStyle name="Currency 3 6 4 4 2" xfId="48653" xr:uid="{C403C576-B198-4B66-8F2F-143C1C0E7AE4}"/>
    <cellStyle name="Currency 3 6 4 5" xfId="33243" xr:uid="{96C15B13-68FB-4BD3-894B-BC78B82AFB34}"/>
    <cellStyle name="Currency 3 6 5" xfId="4320" xr:uid="{4E24FD83-98BC-402D-BB08-D440AC2101C7}"/>
    <cellStyle name="Currency 3 6 5 2" xfId="12131" xr:uid="{9426D6B8-A5E9-4C98-B7FC-42235F58EF4A}"/>
    <cellStyle name="Currency 3 6 5 2 2" xfId="27542" xr:uid="{E152014F-4FF7-464D-86C5-10BDA2019CDB}"/>
    <cellStyle name="Currency 3 6 5 2 2 2" xfId="58366" xr:uid="{73D4D433-790B-4EF0-9978-CFBBD28E2C5D}"/>
    <cellStyle name="Currency 3 6 5 2 3" xfId="42956" xr:uid="{144D3F70-05A1-44AA-B61C-AC1832859D15}"/>
    <cellStyle name="Currency 3 6 5 3" xfId="19733" xr:uid="{9C0E65CE-B2C9-4F4C-8995-6576B056EB17}"/>
    <cellStyle name="Currency 3 6 5 3 2" xfId="50557" xr:uid="{64BE14D2-1076-46C2-AF66-15C7FEDEE1CA}"/>
    <cellStyle name="Currency 3 6 5 4" xfId="35147" xr:uid="{85198FA9-32B8-4483-BD1A-04D8C0115B08}"/>
    <cellStyle name="Currency 3 6 6" xfId="8328" xr:uid="{E738EE51-0AC8-41EE-8E71-662EC1F73674}"/>
    <cellStyle name="Currency 3 6 6 2" xfId="23739" xr:uid="{4C938775-281B-4BA8-B148-900301906E82}"/>
    <cellStyle name="Currency 3 6 6 2 2" xfId="54563" xr:uid="{F36F8047-E15F-4A29-BC9A-5E8262EC47E5}"/>
    <cellStyle name="Currency 3 6 6 3" xfId="39153" xr:uid="{9DED99FA-B735-4F7D-8F0E-E462263C473F}"/>
    <cellStyle name="Currency 3 6 7" xfId="15930" xr:uid="{0BB1DFB8-F6C7-4E29-8A65-F85157CDE2B1}"/>
    <cellStyle name="Currency 3 6 7 2" xfId="46754" xr:uid="{89C9D065-4407-4A96-BF46-64513C1D3F45}"/>
    <cellStyle name="Currency 3 6 8" xfId="31344" xr:uid="{F1EFE482-CB85-4A45-9F13-DE4299BA4661}"/>
    <cellStyle name="Currency 3 7" xfId="308" xr:uid="{9AE7988B-52AE-4B97-8062-B0B2B5556A0E}"/>
    <cellStyle name="Currency 3 7 2" xfId="941" xr:uid="{A27741A8-7239-42A8-BEDE-158EF92F8E36}"/>
    <cellStyle name="Currency 3 7 2 2" xfId="2840" xr:uid="{38C64D31-E5BF-45A9-B563-8BECC27BF80F}"/>
    <cellStyle name="Currency 3 7 2 2 2" xfId="6643" xr:uid="{5100DD27-EB0F-42E4-87D0-BF3954114DDC}"/>
    <cellStyle name="Currency 3 7 2 2 2 2" xfId="14454" xr:uid="{83A118F0-9273-487B-B950-F1793F4CC82D}"/>
    <cellStyle name="Currency 3 7 2 2 2 2 2" xfId="29865" xr:uid="{05DCA152-26ED-4001-AAF4-76A4C768558B}"/>
    <cellStyle name="Currency 3 7 2 2 2 2 2 2" xfId="60689" xr:uid="{2ACB6C1F-778F-4074-B92C-A44E671C1286}"/>
    <cellStyle name="Currency 3 7 2 2 2 2 3" xfId="45279" xr:uid="{6D9D9468-A8AB-4C6E-B56A-9522749C4BC9}"/>
    <cellStyle name="Currency 3 7 2 2 2 3" xfId="22056" xr:uid="{4B512DF0-F306-473C-9DBA-F38D46B3AE32}"/>
    <cellStyle name="Currency 3 7 2 2 2 3 2" xfId="52880" xr:uid="{08A38341-CAC5-43CC-A92C-B2F846A84856}"/>
    <cellStyle name="Currency 3 7 2 2 2 4" xfId="37470" xr:uid="{6F47FAA2-6396-45D7-BA04-F2D5267C2E97}"/>
    <cellStyle name="Currency 3 7 2 2 3" xfId="10651" xr:uid="{D25EDB0D-50F3-4C94-88F7-C293F72D3985}"/>
    <cellStyle name="Currency 3 7 2 2 3 2" xfId="26062" xr:uid="{CA9028AB-B05E-4F6B-820A-4D626D5EE7E8}"/>
    <cellStyle name="Currency 3 7 2 2 3 2 2" xfId="56886" xr:uid="{43939639-4940-4F6D-AEC6-A6FC56F386D6}"/>
    <cellStyle name="Currency 3 7 2 2 3 3" xfId="41476" xr:uid="{89B17108-A8F6-4757-9B94-75ADB8B1670A}"/>
    <cellStyle name="Currency 3 7 2 2 4" xfId="18253" xr:uid="{98B07C60-57CF-4381-BD5F-B1BB6E66FB20}"/>
    <cellStyle name="Currency 3 7 2 2 4 2" xfId="49077" xr:uid="{F77FA9C1-7365-4DF4-A6C9-69B37A656DFD}"/>
    <cellStyle name="Currency 3 7 2 2 5" xfId="33667" xr:uid="{FF25832F-4240-4A3E-88D3-EEB4E2BBC899}"/>
    <cellStyle name="Currency 3 7 2 3" xfId="4744" xr:uid="{3B8C6B1F-195E-460A-8842-370220125615}"/>
    <cellStyle name="Currency 3 7 2 3 2" xfId="12555" xr:uid="{96531705-1467-42BA-BA50-55256065E059}"/>
    <cellStyle name="Currency 3 7 2 3 2 2" xfId="27966" xr:uid="{B8CF8B22-99CA-4BDD-A8A5-4E7FC04B23A0}"/>
    <cellStyle name="Currency 3 7 2 3 2 2 2" xfId="58790" xr:uid="{D81CB15F-05C4-45AA-8D1E-89A94A655FC9}"/>
    <cellStyle name="Currency 3 7 2 3 2 3" xfId="43380" xr:uid="{3DC7C3EE-5B3E-4382-9394-DBB1C133354C}"/>
    <cellStyle name="Currency 3 7 2 3 3" xfId="20157" xr:uid="{FBD28A1F-2B52-4B53-8CAC-4ABF8F8A57FE}"/>
    <cellStyle name="Currency 3 7 2 3 3 2" xfId="50981" xr:uid="{FB956300-48FE-4DB7-9722-79ECDDA8186B}"/>
    <cellStyle name="Currency 3 7 2 3 4" xfId="35571" xr:uid="{935D4314-1431-4DCF-A4E9-B4C4703D3621}"/>
    <cellStyle name="Currency 3 7 2 4" xfId="8752" xr:uid="{A1F717C7-8893-46CB-A95C-3E2D548375B3}"/>
    <cellStyle name="Currency 3 7 2 4 2" xfId="24163" xr:uid="{1627EE6F-5D25-4C1B-BDF7-7A6284670E6F}"/>
    <cellStyle name="Currency 3 7 2 4 2 2" xfId="54987" xr:uid="{3253DC59-B480-4522-A690-2AAA819C1C1B}"/>
    <cellStyle name="Currency 3 7 2 4 3" xfId="39577" xr:uid="{83651AE1-88CB-48A9-A364-85ACBB61BB24}"/>
    <cellStyle name="Currency 3 7 2 5" xfId="16354" xr:uid="{0EDB24E6-FAC5-49D8-9F7B-0FE1FBA39136}"/>
    <cellStyle name="Currency 3 7 2 5 2" xfId="47178" xr:uid="{34F81966-CA71-4DAE-ACB5-2DC8530307C3}"/>
    <cellStyle name="Currency 3 7 2 6" xfId="31768" xr:uid="{9D42D1E6-CD3E-4A00-9F35-E569AB944BBD}"/>
    <cellStyle name="Currency 3 7 3" xfId="1574" xr:uid="{97A7ABEE-2823-48DB-BC91-8E201FF42106}"/>
    <cellStyle name="Currency 3 7 3 2" xfId="3473" xr:uid="{06165FBD-7145-47F3-BFEC-33DE8264C4B7}"/>
    <cellStyle name="Currency 3 7 3 2 2" xfId="7276" xr:uid="{0C4D3B87-B2C2-41DF-A754-659592720FB3}"/>
    <cellStyle name="Currency 3 7 3 2 2 2" xfId="15087" xr:uid="{D0140D26-94F6-4AD4-9428-F60C93E2F5D1}"/>
    <cellStyle name="Currency 3 7 3 2 2 2 2" xfId="30498" xr:uid="{C4B7A2C0-6EBC-4909-949A-D326475780B9}"/>
    <cellStyle name="Currency 3 7 3 2 2 2 2 2" xfId="61322" xr:uid="{5F946539-A558-4081-926D-4FAC2B803A55}"/>
    <cellStyle name="Currency 3 7 3 2 2 2 3" xfId="45912" xr:uid="{3CADA3A9-8349-44F3-8B9C-2E7E6982CF9C}"/>
    <cellStyle name="Currency 3 7 3 2 2 3" xfId="22689" xr:uid="{FB073B9C-EC44-45C3-91A4-4B4CF75189B5}"/>
    <cellStyle name="Currency 3 7 3 2 2 3 2" xfId="53513" xr:uid="{59A5058E-07BA-4B97-B7C6-AAC3B251587B}"/>
    <cellStyle name="Currency 3 7 3 2 2 4" xfId="38103" xr:uid="{BA3252BD-4B8C-48CD-94A4-7BA31C1FD376}"/>
    <cellStyle name="Currency 3 7 3 2 3" xfId="11284" xr:uid="{6574942D-BCDA-4ABC-B832-1CDB32BDB308}"/>
    <cellStyle name="Currency 3 7 3 2 3 2" xfId="26695" xr:uid="{AF63E563-86B5-4DCD-AEAB-1A88D743E32F}"/>
    <cellStyle name="Currency 3 7 3 2 3 2 2" xfId="57519" xr:uid="{D48580AF-1A8E-4493-A2C6-8594E0BE1114}"/>
    <cellStyle name="Currency 3 7 3 2 3 3" xfId="42109" xr:uid="{0E011600-D674-4620-AA3E-016CAA05291B}"/>
    <cellStyle name="Currency 3 7 3 2 4" xfId="18886" xr:uid="{63C69D5F-EB0A-4A5E-8FB5-4CE7F8C11B24}"/>
    <cellStyle name="Currency 3 7 3 2 4 2" xfId="49710" xr:uid="{5159DA74-D31F-4F2A-A49D-194F011E6F2E}"/>
    <cellStyle name="Currency 3 7 3 2 5" xfId="34300" xr:uid="{085CAE23-4FC2-49A8-9FA8-AD0DBA2287AB}"/>
    <cellStyle name="Currency 3 7 3 3" xfId="5377" xr:uid="{CC6F75AD-3B80-4800-A18E-97EE19A651FE}"/>
    <cellStyle name="Currency 3 7 3 3 2" xfId="13188" xr:uid="{EF069FC8-BCEB-499B-B9D0-A12D0E08767A}"/>
    <cellStyle name="Currency 3 7 3 3 2 2" xfId="28599" xr:uid="{E56EB4F8-F0A8-4BDD-87DA-CDD9AAB8BCFD}"/>
    <cellStyle name="Currency 3 7 3 3 2 2 2" xfId="59423" xr:uid="{38E2A5E3-A340-40BE-98C2-757D50C0CE4A}"/>
    <cellStyle name="Currency 3 7 3 3 2 3" xfId="44013" xr:uid="{2E52CEF2-8D7A-4A9B-933A-D08326D14AD0}"/>
    <cellStyle name="Currency 3 7 3 3 3" xfId="20790" xr:uid="{AA32D20F-BE24-43C8-81D5-0380E9E956D2}"/>
    <cellStyle name="Currency 3 7 3 3 3 2" xfId="51614" xr:uid="{790FF39E-0EB6-474F-9DA1-A3923BD20477}"/>
    <cellStyle name="Currency 3 7 3 3 4" xfId="36204" xr:uid="{2F73BC89-F35A-40D8-94D0-E8D695379109}"/>
    <cellStyle name="Currency 3 7 3 4" xfId="9385" xr:uid="{77F097B9-AA7C-475D-8216-240F6E9C6CE1}"/>
    <cellStyle name="Currency 3 7 3 4 2" xfId="24796" xr:uid="{C688D721-8A0C-4916-933F-9CDD1177430E}"/>
    <cellStyle name="Currency 3 7 3 4 2 2" xfId="55620" xr:uid="{3B558386-26C8-4CE0-A271-854AC605392A}"/>
    <cellStyle name="Currency 3 7 3 4 3" xfId="40210" xr:uid="{06AA33FC-ECF6-48D7-8B4E-64FFFBEA95B1}"/>
    <cellStyle name="Currency 3 7 3 5" xfId="16987" xr:uid="{AAA33C86-2CE6-409C-AB87-A34AF0E4AC0B}"/>
    <cellStyle name="Currency 3 7 3 5 2" xfId="47811" xr:uid="{79323512-8915-49F2-A439-AA3E49D22BEA}"/>
    <cellStyle name="Currency 3 7 3 6" xfId="32401" xr:uid="{2175EFE4-277F-4D49-A474-2DD6E35615DE}"/>
    <cellStyle name="Currency 3 7 4" xfId="2207" xr:uid="{14CAF81E-BB23-4146-9594-E30729FF8686}"/>
    <cellStyle name="Currency 3 7 4 2" xfId="6010" xr:uid="{41E71E2A-0795-4CA9-A1E2-6B2CE09D7487}"/>
    <cellStyle name="Currency 3 7 4 2 2" xfId="13821" xr:uid="{2712EA74-E3CC-4783-A0C7-9E44B0390AD9}"/>
    <cellStyle name="Currency 3 7 4 2 2 2" xfId="29232" xr:uid="{F4D42DF8-0FFE-4B81-9E9C-31842D361005}"/>
    <cellStyle name="Currency 3 7 4 2 2 2 2" xfId="60056" xr:uid="{F5CB3DA2-2A6F-4217-8C09-A0B2850A25DA}"/>
    <cellStyle name="Currency 3 7 4 2 2 3" xfId="44646" xr:uid="{8E2A3B28-E247-452E-BA69-0ECFFDCD2D2E}"/>
    <cellStyle name="Currency 3 7 4 2 3" xfId="21423" xr:uid="{091A49BE-B45F-4F96-843F-69E86C75B685}"/>
    <cellStyle name="Currency 3 7 4 2 3 2" xfId="52247" xr:uid="{D1FC83C3-8601-4C90-814F-618A9D936EB0}"/>
    <cellStyle name="Currency 3 7 4 2 4" xfId="36837" xr:uid="{4043FF3A-EA10-4E94-99B6-5B036AC882FE}"/>
    <cellStyle name="Currency 3 7 4 3" xfId="10018" xr:uid="{92223421-D74E-42F4-BD7C-C1C68D9C11E0}"/>
    <cellStyle name="Currency 3 7 4 3 2" xfId="25429" xr:uid="{C0F4F185-C298-4008-ABD5-CBD1504FC051}"/>
    <cellStyle name="Currency 3 7 4 3 2 2" xfId="56253" xr:uid="{BDF2B1B0-BC7E-4ED5-B291-2047189970B3}"/>
    <cellStyle name="Currency 3 7 4 3 3" xfId="40843" xr:uid="{0EA3C03B-333F-4456-B06A-819B58F170CE}"/>
    <cellStyle name="Currency 3 7 4 4" xfId="17620" xr:uid="{4ABBB1C0-33D3-4956-8AEF-FD9DACB3BA33}"/>
    <cellStyle name="Currency 3 7 4 4 2" xfId="48444" xr:uid="{9BD26553-C16A-4404-B6F6-6130F7E61B21}"/>
    <cellStyle name="Currency 3 7 4 5" xfId="33034" xr:uid="{F43FEEED-95F8-4DF6-9B87-8FDC33616B66}"/>
    <cellStyle name="Currency 3 7 5" xfId="4111" xr:uid="{B740D0A1-AAC2-4F16-8689-C8603D73CF72}"/>
    <cellStyle name="Currency 3 7 5 2" xfId="11922" xr:uid="{CF8DC6D3-F600-4FB7-B463-3D73DB75FC28}"/>
    <cellStyle name="Currency 3 7 5 2 2" xfId="27333" xr:uid="{1EB28C2C-2383-45C4-8A34-EE53EE536E7B}"/>
    <cellStyle name="Currency 3 7 5 2 2 2" xfId="58157" xr:uid="{46DAC0B5-110A-4495-B8FA-C42BCF008453}"/>
    <cellStyle name="Currency 3 7 5 2 3" xfId="42747" xr:uid="{56669AE3-ED06-4FC8-876F-D57A80EA12AF}"/>
    <cellStyle name="Currency 3 7 5 3" xfId="19524" xr:uid="{1A553E34-73B6-43BB-A602-333C22354BA4}"/>
    <cellStyle name="Currency 3 7 5 3 2" xfId="50348" xr:uid="{697992F3-3D47-469C-8638-5588B0CA2199}"/>
    <cellStyle name="Currency 3 7 5 4" xfId="34938" xr:uid="{AC04FD2D-E852-4D55-AA72-DF8A0EFC3FFC}"/>
    <cellStyle name="Currency 3 7 6" xfId="8119" xr:uid="{6B862516-67A8-4768-93BC-85625597A899}"/>
    <cellStyle name="Currency 3 7 6 2" xfId="23530" xr:uid="{FE36B482-2C75-4BAA-B70E-1A536CBE0318}"/>
    <cellStyle name="Currency 3 7 6 2 2" xfId="54354" xr:uid="{E53410CA-5B64-4EDF-AE66-DA844763BB38}"/>
    <cellStyle name="Currency 3 7 6 3" xfId="38944" xr:uid="{FD09954D-FC36-4938-92D5-8F2ADD6049A0}"/>
    <cellStyle name="Currency 3 7 7" xfId="15721" xr:uid="{CBC0291D-76F9-4BB2-A8F6-053C14010B02}"/>
    <cellStyle name="Currency 3 7 7 2" xfId="46545" xr:uid="{10C39D34-762B-40B9-BF7E-A2EFC4C3008F}"/>
    <cellStyle name="Currency 3 7 8" xfId="31135" xr:uid="{D475D0DD-7EB6-48A9-A7CB-BE85CF2F65AA}"/>
    <cellStyle name="Currency 3 8" xfId="728" xr:uid="{0286F395-9436-4FB0-AB62-F23687892CF1}"/>
    <cellStyle name="Currency 3 8 2" xfId="2627" xr:uid="{30DB459B-1474-445D-8C4B-D386BF041403}"/>
    <cellStyle name="Currency 3 8 2 2" xfId="6430" xr:uid="{00E649B5-3872-41B4-BDFA-C5E4970E19CB}"/>
    <cellStyle name="Currency 3 8 2 2 2" xfId="14241" xr:uid="{CD768742-C143-4BF5-BB74-DAE283D0045A}"/>
    <cellStyle name="Currency 3 8 2 2 2 2" xfId="29652" xr:uid="{27123B69-DEB6-4266-A79B-1D80ADB0F6F0}"/>
    <cellStyle name="Currency 3 8 2 2 2 2 2" xfId="60476" xr:uid="{1E3B8DD3-A08D-44DA-9730-9608AE6554CD}"/>
    <cellStyle name="Currency 3 8 2 2 2 3" xfId="45066" xr:uid="{0110478E-9513-45CA-9BC6-5488BA843EB1}"/>
    <cellStyle name="Currency 3 8 2 2 3" xfId="21843" xr:uid="{0246EB3D-EBB5-4016-B0C5-3484EC145D64}"/>
    <cellStyle name="Currency 3 8 2 2 3 2" xfId="52667" xr:uid="{5B5A2FCB-262E-4AE5-9F56-9AB5D397628F}"/>
    <cellStyle name="Currency 3 8 2 2 4" xfId="37257" xr:uid="{4A017A03-E3CA-4319-8FA6-620F6C959917}"/>
    <cellStyle name="Currency 3 8 2 3" xfId="10438" xr:uid="{1A03AAA2-0187-42D1-AE7D-3B65498542EC}"/>
    <cellStyle name="Currency 3 8 2 3 2" xfId="25849" xr:uid="{5671658F-3C02-4A2C-96F4-4C4C59F80FC3}"/>
    <cellStyle name="Currency 3 8 2 3 2 2" xfId="56673" xr:uid="{1C7D1A02-B65F-47E6-9150-A1FF6DFBAA58}"/>
    <cellStyle name="Currency 3 8 2 3 3" xfId="41263" xr:uid="{74EC1022-0156-483D-8BE6-AA1B2FB039BB}"/>
    <cellStyle name="Currency 3 8 2 4" xfId="18040" xr:uid="{B108E40C-6685-446D-AD52-500A41B133EE}"/>
    <cellStyle name="Currency 3 8 2 4 2" xfId="48864" xr:uid="{DD0CD986-786E-4C39-96A7-92D8EBE22172}"/>
    <cellStyle name="Currency 3 8 2 5" xfId="33454" xr:uid="{0E04DC04-79CD-4F4C-AD4D-C14EFB05D429}"/>
    <cellStyle name="Currency 3 8 3" xfId="4531" xr:uid="{128418E1-D299-481B-9B3E-E61102C436B5}"/>
    <cellStyle name="Currency 3 8 3 2" xfId="12342" xr:uid="{AD7649F8-C59A-448F-B951-91BABC01E881}"/>
    <cellStyle name="Currency 3 8 3 2 2" xfId="27753" xr:uid="{61E002D1-CDF0-418D-8D43-F521AD1E57F8}"/>
    <cellStyle name="Currency 3 8 3 2 2 2" xfId="58577" xr:uid="{274A5BFC-0A0B-404C-8F8A-E1B695D80E5C}"/>
    <cellStyle name="Currency 3 8 3 2 3" xfId="43167" xr:uid="{505FBC0A-7E79-4FD4-8D9D-B3DF9E8EEA4B}"/>
    <cellStyle name="Currency 3 8 3 3" xfId="19944" xr:uid="{182EC057-6712-4789-B012-F72172F28FC9}"/>
    <cellStyle name="Currency 3 8 3 3 2" xfId="50768" xr:uid="{5B303424-7570-4774-9F43-3D8CAD0BC5B2}"/>
    <cellStyle name="Currency 3 8 3 4" xfId="35358" xr:uid="{057EFAD2-8DF7-4899-89AD-133690DED5E7}"/>
    <cellStyle name="Currency 3 8 4" xfId="8539" xr:uid="{5B42F9D7-A107-49F3-9C33-5D51F0ED8A83}"/>
    <cellStyle name="Currency 3 8 4 2" xfId="23950" xr:uid="{BB62E170-CB22-4970-BAC2-08E30D236FA1}"/>
    <cellStyle name="Currency 3 8 4 2 2" xfId="54774" xr:uid="{F96AC35A-AF05-4A5C-8CB7-0F03196B2D11}"/>
    <cellStyle name="Currency 3 8 4 3" xfId="39364" xr:uid="{61887024-CB84-4D11-870C-5BE405F05A83}"/>
    <cellStyle name="Currency 3 8 5" xfId="16141" xr:uid="{ED52B725-5478-42FD-8DAB-C549A670E2F8}"/>
    <cellStyle name="Currency 3 8 5 2" xfId="46965" xr:uid="{974F266B-1D8E-4908-8D05-E4F37252E4E0}"/>
    <cellStyle name="Currency 3 8 6" xfId="31555" xr:uid="{7F01A4CF-B23F-493F-BC85-7537A9477200}"/>
    <cellStyle name="Currency 3 9" xfId="1361" xr:uid="{D48EBFD0-4321-4427-A908-6E7AB86E7DAA}"/>
    <cellStyle name="Currency 3 9 2" xfId="3260" xr:uid="{D8EB1232-ABE7-40DE-934D-39ABE72053BC}"/>
    <cellStyle name="Currency 3 9 2 2" xfId="7063" xr:uid="{56A67075-7FCC-41CE-B095-121EB2A076A8}"/>
    <cellStyle name="Currency 3 9 2 2 2" xfId="14874" xr:uid="{A964461D-9BDC-4834-869E-1408D459D318}"/>
    <cellStyle name="Currency 3 9 2 2 2 2" xfId="30285" xr:uid="{02E5D1F8-A2A0-4AAA-9D77-C24A3B44B2DD}"/>
    <cellStyle name="Currency 3 9 2 2 2 2 2" xfId="61109" xr:uid="{2E31FC04-A3FA-475D-BFD1-AA5BB450142C}"/>
    <cellStyle name="Currency 3 9 2 2 2 3" xfId="45699" xr:uid="{6FA03D05-2D16-4307-861A-E6E16CC711A6}"/>
    <cellStyle name="Currency 3 9 2 2 3" xfId="22476" xr:uid="{C99620C2-D78C-4EED-A4C6-259690EB2ADD}"/>
    <cellStyle name="Currency 3 9 2 2 3 2" xfId="53300" xr:uid="{072A794D-B89E-4536-95AC-9F3CD3CAD4AB}"/>
    <cellStyle name="Currency 3 9 2 2 4" xfId="37890" xr:uid="{AB6D80FB-CDF2-426E-AA53-7FEA967CC24C}"/>
    <cellStyle name="Currency 3 9 2 3" xfId="11071" xr:uid="{3B13B025-28F1-438A-896D-448AA73F5117}"/>
    <cellStyle name="Currency 3 9 2 3 2" xfId="26482" xr:uid="{901D1FA0-632C-4618-95AC-7B03BD4A23B1}"/>
    <cellStyle name="Currency 3 9 2 3 2 2" xfId="57306" xr:uid="{78E70B25-C686-48EA-AFB0-52A036B01FE3}"/>
    <cellStyle name="Currency 3 9 2 3 3" xfId="41896" xr:uid="{31D6F5CA-99A0-4150-B49B-21EED7F24988}"/>
    <cellStyle name="Currency 3 9 2 4" xfId="18673" xr:uid="{4EA00C98-FEF5-47EE-B897-A03CD8323D8D}"/>
    <cellStyle name="Currency 3 9 2 4 2" xfId="49497" xr:uid="{C146765A-0A5C-4EAB-B796-1D1D1B9B10CD}"/>
    <cellStyle name="Currency 3 9 2 5" xfId="34087" xr:uid="{E6F3B827-E9EF-48AE-9B8B-1B0586BEA7A7}"/>
    <cellStyle name="Currency 3 9 3" xfId="5164" xr:uid="{239A3F9E-F4E6-45F6-9168-F85AAA364FF1}"/>
    <cellStyle name="Currency 3 9 3 2" xfId="12975" xr:uid="{02EC537A-C342-4A33-B520-A7C19E78FFE2}"/>
    <cellStyle name="Currency 3 9 3 2 2" xfId="28386" xr:uid="{6F3847B0-4E38-4767-B714-A00698340B92}"/>
    <cellStyle name="Currency 3 9 3 2 2 2" xfId="59210" xr:uid="{51B9472D-3B6E-4AEE-B86B-1C64ECA596B5}"/>
    <cellStyle name="Currency 3 9 3 2 3" xfId="43800" xr:uid="{66CCD8A8-9E58-4411-954C-0BF48B051491}"/>
    <cellStyle name="Currency 3 9 3 3" xfId="20577" xr:uid="{46394E0A-A990-4F8B-BD23-B61411C98FAC}"/>
    <cellStyle name="Currency 3 9 3 3 2" xfId="51401" xr:uid="{E1A58CD8-14DC-45E6-B265-68976B9E53F8}"/>
    <cellStyle name="Currency 3 9 3 4" xfId="35991" xr:uid="{DC6E90B8-F614-4DBF-AF7C-A8DD58AFE6E9}"/>
    <cellStyle name="Currency 3 9 4" xfId="9172" xr:uid="{93D71EE0-B3CB-4483-8498-0460E538E671}"/>
    <cellStyle name="Currency 3 9 4 2" xfId="24583" xr:uid="{19B3AB4D-611E-48E5-B417-D91668A020DD}"/>
    <cellStyle name="Currency 3 9 4 2 2" xfId="55407" xr:uid="{A5EFEEE0-C56A-4D1F-9B49-0108976B8FB3}"/>
    <cellStyle name="Currency 3 9 4 3" xfId="39997" xr:uid="{B986A3D1-D3B4-4E48-9D3D-281B561469FD}"/>
    <cellStyle name="Currency 3 9 5" xfId="16774" xr:uid="{53E939B8-B27C-4692-950C-AF2292DA4738}"/>
    <cellStyle name="Currency 3 9 5 2" xfId="47598" xr:uid="{87FD2399-BBCB-493F-A55D-E1F4537C9E68}"/>
    <cellStyle name="Currency 3 9 6" xfId="32188" xr:uid="{6FAD3201-A89E-4FAC-A5D1-1CF0D0CA073A}"/>
    <cellStyle name="Currency 4" xfId="84" xr:uid="{42D6126C-4D5A-4AE2-8BD1-68B28372A499}"/>
    <cellStyle name="Currency 4 10" xfId="2000" xr:uid="{1B60D855-C47D-4F92-9120-493C13156799}"/>
    <cellStyle name="Currency 4 10 2" xfId="5803" xr:uid="{090625BB-8263-4FB0-9999-3620862546E0}"/>
    <cellStyle name="Currency 4 10 2 2" xfId="13614" xr:uid="{BF4091DE-67FF-448F-BB59-7FF8D8183064}"/>
    <cellStyle name="Currency 4 10 2 2 2" xfId="29025" xr:uid="{26BF4F15-EBA0-4605-A72A-BFB987B7CD06}"/>
    <cellStyle name="Currency 4 10 2 2 2 2" xfId="59849" xr:uid="{4647C0C8-02E1-4F28-9054-E85B5CEF60ED}"/>
    <cellStyle name="Currency 4 10 2 2 3" xfId="44439" xr:uid="{323A44E7-57FA-43C2-BE40-06802C8917B7}"/>
    <cellStyle name="Currency 4 10 2 3" xfId="21216" xr:uid="{EA33138D-8173-430E-8753-406559656E5E}"/>
    <cellStyle name="Currency 4 10 2 3 2" xfId="52040" xr:uid="{B272F1F0-5AF0-4339-AF19-21750DBAF02F}"/>
    <cellStyle name="Currency 4 10 2 4" xfId="36630" xr:uid="{66EE0385-BA8C-4A72-AD51-964C30280ADB}"/>
    <cellStyle name="Currency 4 10 3" xfId="9811" xr:uid="{8E78721C-CFAB-48A9-B3F4-33F95AF70790}"/>
    <cellStyle name="Currency 4 10 3 2" xfId="25222" xr:uid="{43550092-34FF-4630-A2D6-8DF78BF43049}"/>
    <cellStyle name="Currency 4 10 3 2 2" xfId="56046" xr:uid="{2D3E0EC7-4062-4690-ACC8-620490ABE40D}"/>
    <cellStyle name="Currency 4 10 3 3" xfId="40636" xr:uid="{65FAEBCD-EF6A-408F-B8FB-A8FCFA56EF3B}"/>
    <cellStyle name="Currency 4 10 4" xfId="17413" xr:uid="{07AC3800-0AE0-466A-9F1D-14F0E523EB7B}"/>
    <cellStyle name="Currency 4 10 4 2" xfId="48237" xr:uid="{E164F5F3-1B21-40BB-A19E-8AEB1F3A7958}"/>
    <cellStyle name="Currency 4 10 5" xfId="32827" xr:uid="{2B5B0C45-0028-477A-A1C3-66AEB24100C9}"/>
    <cellStyle name="Currency 4 11" xfId="3904" xr:uid="{50FEF458-7DC6-4883-9DF0-D2A8E7ABC347}"/>
    <cellStyle name="Currency 4 11 2" xfId="11715" xr:uid="{31919D96-F854-4DB0-A641-E89C7B6179D9}"/>
    <cellStyle name="Currency 4 11 2 2" xfId="27126" xr:uid="{12511303-CF1B-4B1A-B066-D68DB469CE12}"/>
    <cellStyle name="Currency 4 11 2 2 2" xfId="57950" xr:uid="{FFE243B8-136D-4C70-ABF6-B0E585ADA21A}"/>
    <cellStyle name="Currency 4 11 2 3" xfId="42540" xr:uid="{649518B0-392F-47C9-99E2-5DAEBAE2BEBC}"/>
    <cellStyle name="Currency 4 11 3" xfId="19317" xr:uid="{F8C616E4-D6F6-4660-9676-C91BE051C28D}"/>
    <cellStyle name="Currency 4 11 3 2" xfId="50141" xr:uid="{3A63466C-5E70-4CB5-A1DF-AFAEE8286CC4}"/>
    <cellStyle name="Currency 4 11 4" xfId="34731" xr:uid="{7ABF7FD6-0EEE-42CB-99C4-66ED66DC2B08}"/>
    <cellStyle name="Currency 4 12" xfId="7912" xr:uid="{96C6605F-45EF-4B17-81E6-518767C42D02}"/>
    <cellStyle name="Currency 4 12 2" xfId="23323" xr:uid="{E6BFACA7-2F71-49E2-8A62-B378AACDAAC8}"/>
    <cellStyle name="Currency 4 12 2 2" xfId="54147" xr:uid="{8F6FAFF9-95DA-4932-BEC0-DA7F62884B52}"/>
    <cellStyle name="Currency 4 12 3" xfId="38737" xr:uid="{91EBDEB1-ADA6-4180-ACD5-20C97F1ABB5B}"/>
    <cellStyle name="Currency 4 13" xfId="7703" xr:uid="{C229E795-5018-4F02-8413-60E975C26953}"/>
    <cellStyle name="Currency 4 13 2" xfId="23114" xr:uid="{1C48C411-75F0-4D1B-827B-090C42667791}"/>
    <cellStyle name="Currency 4 13 2 2" xfId="53938" xr:uid="{5039D10E-BBD9-48F4-92FA-DBB841F5234B}"/>
    <cellStyle name="Currency 4 13 3" xfId="38528" xr:uid="{F8B25DAD-8410-437F-9F0A-639E3F86314A}"/>
    <cellStyle name="Currency 4 14" xfId="15514" xr:uid="{3C2479AE-EBE8-4334-95F0-D38327CAFCED}"/>
    <cellStyle name="Currency 4 14 2" xfId="46338" xr:uid="{CA591096-1C65-433A-ADAA-12CF93618476}"/>
    <cellStyle name="Currency 4 15" xfId="30928" xr:uid="{A83C75F8-F98C-4DE4-B6F1-6D0C9BC206F9}"/>
    <cellStyle name="Currency 4 2" xfId="120" xr:uid="{0DF72C81-8BCD-4F19-9A62-91044B846402}"/>
    <cellStyle name="Currency 4 2 10" xfId="3924" xr:uid="{24C9AEB2-1181-4667-8BB2-178BE53A6D2E}"/>
    <cellStyle name="Currency 4 2 10 2" xfId="11735" xr:uid="{F74C232B-E6DB-4BE7-923E-6273E1B054E3}"/>
    <cellStyle name="Currency 4 2 10 2 2" xfId="27146" xr:uid="{9789285B-32C3-4F90-93B9-2D401131E8E5}"/>
    <cellStyle name="Currency 4 2 10 2 2 2" xfId="57970" xr:uid="{156CF501-5FF5-46F4-832F-2668FD08337D}"/>
    <cellStyle name="Currency 4 2 10 2 3" xfId="42560" xr:uid="{DF1831CF-828E-4E6F-91C1-4A55C8B80140}"/>
    <cellStyle name="Currency 4 2 10 3" xfId="19337" xr:uid="{5BBC6578-21C8-4EC1-9E95-1CC0EAA89485}"/>
    <cellStyle name="Currency 4 2 10 3 2" xfId="50161" xr:uid="{4EC0AF77-F106-4A92-B11C-7E5F3804209A}"/>
    <cellStyle name="Currency 4 2 10 4" xfId="34751" xr:uid="{EB18D474-36CA-44DD-8AD6-7E279D423741}"/>
    <cellStyle name="Currency 4 2 11" xfId="7932" xr:uid="{EBDAA233-D334-49A8-923F-C98C8C36B274}"/>
    <cellStyle name="Currency 4 2 11 2" xfId="23343" xr:uid="{0675C25B-4F02-498F-92FC-7951F7789FA8}"/>
    <cellStyle name="Currency 4 2 11 2 2" xfId="54167" xr:uid="{7FAEDC40-4E21-471E-B05C-EC9A3C24DDF9}"/>
    <cellStyle name="Currency 4 2 11 3" xfId="38757" xr:uid="{044D076F-FBBB-43B9-A49B-C817E339F1FF}"/>
    <cellStyle name="Currency 4 2 12" xfId="7723" xr:uid="{5A7A410B-8D75-4CE2-9DCF-BDE99F9886F8}"/>
    <cellStyle name="Currency 4 2 12 2" xfId="23134" xr:uid="{7AE9E912-2D41-433B-BB8F-1D9F4852AEFF}"/>
    <cellStyle name="Currency 4 2 12 2 2" xfId="53958" xr:uid="{68EBA759-3643-4E21-8CEC-5E994DD2C7FB}"/>
    <cellStyle name="Currency 4 2 12 3" xfId="38548" xr:uid="{EF65FD4E-BFB6-43C6-898D-DCE9AF3E4318}"/>
    <cellStyle name="Currency 4 2 13" xfId="15534" xr:uid="{FE4C521D-0A81-4B22-8E71-4E854910E5A7}"/>
    <cellStyle name="Currency 4 2 13 2" xfId="46358" xr:uid="{DE4C29F3-157C-4739-8552-1BE871793F08}"/>
    <cellStyle name="Currency 4 2 14" xfId="30948" xr:uid="{A67CB608-2B3C-4A24-A0B3-30D3900EA5B5}"/>
    <cellStyle name="Currency 4 2 2" xfId="205" xr:uid="{8AB316D3-4D0A-4AED-8C9D-1E499675E9D6}"/>
    <cellStyle name="Currency 4 2 2 10" xfId="7808" xr:uid="{A1D8CDE2-3738-4E3A-930A-9974DD7B57E5}"/>
    <cellStyle name="Currency 4 2 2 10 2" xfId="23219" xr:uid="{E58D95F6-E47D-405B-8E5D-815829F708C7}"/>
    <cellStyle name="Currency 4 2 2 10 2 2" xfId="54043" xr:uid="{30102316-D7C4-4D60-B5C1-8297B220D86C}"/>
    <cellStyle name="Currency 4 2 2 10 3" xfId="38633" xr:uid="{AA6341D4-54FB-4FF6-BA43-1795F01772AD}"/>
    <cellStyle name="Currency 4 2 2 11" xfId="15619" xr:uid="{5C4CBEFE-470B-422A-ADC8-983CC0CF29D5}"/>
    <cellStyle name="Currency 4 2 2 11 2" xfId="46443" xr:uid="{5953224E-F369-4F8C-90C5-8E177643CA3E}"/>
    <cellStyle name="Currency 4 2 2 12" xfId="31033" xr:uid="{EE0B235E-6A1A-436C-9D65-4C4712D8F4AD}"/>
    <cellStyle name="Currency 4 2 2 2" xfId="287" xr:uid="{5241DF50-1A66-45F2-B651-523DD9ED0D80}"/>
    <cellStyle name="Currency 4 2 2 2 10" xfId="15701" xr:uid="{43479C97-40E4-4F97-94F1-62FACA7B56A0}"/>
    <cellStyle name="Currency 4 2 2 2 10 2" xfId="46525" xr:uid="{1247327D-6B9A-40FF-9EFD-6FE5D002B21E}"/>
    <cellStyle name="Currency 4 2 2 2 11" xfId="31115" xr:uid="{8AC42778-E04C-49B7-A8D0-32DCE3FEB5C9}"/>
    <cellStyle name="Currency 4 2 2 2 2" xfId="710" xr:uid="{9D6038A7-027A-44E9-9E2E-AF7E84EE5151}"/>
    <cellStyle name="Currency 4 2 2 2 2 2" xfId="1343" xr:uid="{D1D605DD-AC9D-4CCF-99A6-17ED2DF296B9}"/>
    <cellStyle name="Currency 4 2 2 2 2 2 2" xfId="3242" xr:uid="{29F09394-CA81-4457-8244-36A5E9F4AC9C}"/>
    <cellStyle name="Currency 4 2 2 2 2 2 2 2" xfId="7045" xr:uid="{B2A8464B-2708-4046-9BC2-179E67EEB7D8}"/>
    <cellStyle name="Currency 4 2 2 2 2 2 2 2 2" xfId="14856" xr:uid="{E9637872-3EBB-4004-A70F-69E79B7B6EED}"/>
    <cellStyle name="Currency 4 2 2 2 2 2 2 2 2 2" xfId="30267" xr:uid="{BF6E9810-C592-46C5-952A-FDF7F360F32F}"/>
    <cellStyle name="Currency 4 2 2 2 2 2 2 2 2 2 2" xfId="61091" xr:uid="{6927D089-6C0D-4FE7-A472-82AE08502221}"/>
    <cellStyle name="Currency 4 2 2 2 2 2 2 2 2 3" xfId="45681" xr:uid="{E5E14AE6-8ADA-47D4-A6F0-1762FE5D7568}"/>
    <cellStyle name="Currency 4 2 2 2 2 2 2 2 3" xfId="22458" xr:uid="{D7043A03-EFFD-425C-BD57-CA3DFF7CDE79}"/>
    <cellStyle name="Currency 4 2 2 2 2 2 2 2 3 2" xfId="53282" xr:uid="{358E5108-2722-44F5-8BDF-DA306427E2B3}"/>
    <cellStyle name="Currency 4 2 2 2 2 2 2 2 4" xfId="37872" xr:uid="{C423D6F5-52C7-467F-964F-E3A748D02581}"/>
    <cellStyle name="Currency 4 2 2 2 2 2 2 3" xfId="11053" xr:uid="{C0EA88AD-E4B5-4EA3-841F-553634016715}"/>
    <cellStyle name="Currency 4 2 2 2 2 2 2 3 2" xfId="26464" xr:uid="{7972B416-1303-40F0-AF65-133C1D93C9BC}"/>
    <cellStyle name="Currency 4 2 2 2 2 2 2 3 2 2" xfId="57288" xr:uid="{3AAAB548-74F6-4109-9AB5-425C6596A4B2}"/>
    <cellStyle name="Currency 4 2 2 2 2 2 2 3 3" xfId="41878" xr:uid="{9159DB64-C56B-4695-9CA4-1533E0D57200}"/>
    <cellStyle name="Currency 4 2 2 2 2 2 2 4" xfId="18655" xr:uid="{30C24EF3-8A44-404D-B73D-C8CD5AD12ABA}"/>
    <cellStyle name="Currency 4 2 2 2 2 2 2 4 2" xfId="49479" xr:uid="{A6DA5439-B27F-4EDA-B211-C0C808E11061}"/>
    <cellStyle name="Currency 4 2 2 2 2 2 2 5" xfId="34069" xr:uid="{5D07DB50-6132-4B28-9D34-B04806B832EC}"/>
    <cellStyle name="Currency 4 2 2 2 2 2 3" xfId="5146" xr:uid="{AD81E06C-1C02-4C55-A77C-AAA6B34F9F11}"/>
    <cellStyle name="Currency 4 2 2 2 2 2 3 2" xfId="12957" xr:uid="{CD77DD75-06CA-42AF-BCED-3506BBAE571E}"/>
    <cellStyle name="Currency 4 2 2 2 2 2 3 2 2" xfId="28368" xr:uid="{EE00ED84-3307-47A7-9229-1A9EBEB3E8AC}"/>
    <cellStyle name="Currency 4 2 2 2 2 2 3 2 2 2" xfId="59192" xr:uid="{50E5DB93-777D-4423-8429-E5D37409F748}"/>
    <cellStyle name="Currency 4 2 2 2 2 2 3 2 3" xfId="43782" xr:uid="{8EE22180-16EA-4489-B7D8-B5C053F58A84}"/>
    <cellStyle name="Currency 4 2 2 2 2 2 3 3" xfId="20559" xr:uid="{4B11E10F-C57E-490D-BDCF-080087E64DAD}"/>
    <cellStyle name="Currency 4 2 2 2 2 2 3 3 2" xfId="51383" xr:uid="{A3CD5574-BD0E-4C6B-B48A-55069DB73D27}"/>
    <cellStyle name="Currency 4 2 2 2 2 2 3 4" xfId="35973" xr:uid="{9F3ED206-3D47-46B0-A4A4-06923C6C6DDF}"/>
    <cellStyle name="Currency 4 2 2 2 2 2 4" xfId="9154" xr:uid="{608D942B-A55A-436D-9A57-7176410F969F}"/>
    <cellStyle name="Currency 4 2 2 2 2 2 4 2" xfId="24565" xr:uid="{86E2C92A-A9FD-4713-B082-3D6EEC5577D2}"/>
    <cellStyle name="Currency 4 2 2 2 2 2 4 2 2" xfId="55389" xr:uid="{87538DEE-89B7-4A1B-813C-54F49EDFCA84}"/>
    <cellStyle name="Currency 4 2 2 2 2 2 4 3" xfId="39979" xr:uid="{A4B26F5E-12F5-47C2-B46D-565B8A9774D5}"/>
    <cellStyle name="Currency 4 2 2 2 2 2 5" xfId="16756" xr:uid="{C26B73E9-4D5E-43F6-94A3-41FA65963656}"/>
    <cellStyle name="Currency 4 2 2 2 2 2 5 2" xfId="47580" xr:uid="{41BA6491-0E89-46C8-A301-7B0BAFCBF941}"/>
    <cellStyle name="Currency 4 2 2 2 2 2 6" xfId="32170" xr:uid="{9D0D2490-216C-42B8-BC04-DAA8F392402D}"/>
    <cellStyle name="Currency 4 2 2 2 2 3" xfId="1976" xr:uid="{12C02D40-B240-42E5-8B91-78DB2A302072}"/>
    <cellStyle name="Currency 4 2 2 2 2 3 2" xfId="3875" xr:uid="{A8533185-3ABF-45CE-8E15-9FC7161EC4AA}"/>
    <cellStyle name="Currency 4 2 2 2 2 3 2 2" xfId="7678" xr:uid="{14D429A1-FB2C-4640-AB68-69FE00509082}"/>
    <cellStyle name="Currency 4 2 2 2 2 3 2 2 2" xfId="15489" xr:uid="{299086DC-224E-411B-8DE5-087198E804A1}"/>
    <cellStyle name="Currency 4 2 2 2 2 3 2 2 2 2" xfId="30900" xr:uid="{DADBF4D4-A982-468B-8C7F-40ED26660967}"/>
    <cellStyle name="Currency 4 2 2 2 2 3 2 2 2 2 2" xfId="61724" xr:uid="{4EB6DC98-8E40-424F-B41C-25FE82FE24E7}"/>
    <cellStyle name="Currency 4 2 2 2 2 3 2 2 2 3" xfId="46314" xr:uid="{581F283C-96F4-4F13-8DE4-907F8A505E5E}"/>
    <cellStyle name="Currency 4 2 2 2 2 3 2 2 3" xfId="23091" xr:uid="{92C51C51-E8A8-4139-A5BB-6A6129D0577B}"/>
    <cellStyle name="Currency 4 2 2 2 2 3 2 2 3 2" xfId="53915" xr:uid="{853A73F4-2A4F-45B4-B423-3AEF294B9C62}"/>
    <cellStyle name="Currency 4 2 2 2 2 3 2 2 4" xfId="38505" xr:uid="{B3FA5C82-4899-41CC-8C9C-2B4591BA9668}"/>
    <cellStyle name="Currency 4 2 2 2 2 3 2 3" xfId="11686" xr:uid="{9A0677B3-B180-4B55-82CA-ABE11C9D617A}"/>
    <cellStyle name="Currency 4 2 2 2 2 3 2 3 2" xfId="27097" xr:uid="{000DFB86-90B5-41C9-87AF-93D46ABF4C64}"/>
    <cellStyle name="Currency 4 2 2 2 2 3 2 3 2 2" xfId="57921" xr:uid="{AA55D65F-D5F2-4E82-9F9D-413951CB3B04}"/>
    <cellStyle name="Currency 4 2 2 2 2 3 2 3 3" xfId="42511" xr:uid="{B0DB1EA6-0F4C-47D8-81BF-F1C3F408EFC8}"/>
    <cellStyle name="Currency 4 2 2 2 2 3 2 4" xfId="19288" xr:uid="{F4FBA11B-43F4-4EDA-A0A7-B85D1143DA17}"/>
    <cellStyle name="Currency 4 2 2 2 2 3 2 4 2" xfId="50112" xr:uid="{2FA1D372-91E5-4F20-88B9-5DCEF7EC5070}"/>
    <cellStyle name="Currency 4 2 2 2 2 3 2 5" xfId="34702" xr:uid="{7334C2F2-A99E-449A-9A62-E70BBD829EB2}"/>
    <cellStyle name="Currency 4 2 2 2 2 3 3" xfId="5779" xr:uid="{97814FB7-8615-4DEC-8D4F-CBABDCE9A1AB}"/>
    <cellStyle name="Currency 4 2 2 2 2 3 3 2" xfId="13590" xr:uid="{915DE621-013D-4B8B-9ED4-B7DB5D6CEA07}"/>
    <cellStyle name="Currency 4 2 2 2 2 3 3 2 2" xfId="29001" xr:uid="{9A12375F-B2E7-4792-8CB2-88A03FD3C1AA}"/>
    <cellStyle name="Currency 4 2 2 2 2 3 3 2 2 2" xfId="59825" xr:uid="{BD48F8BA-11AE-46CD-886F-231DC4D95FDC}"/>
    <cellStyle name="Currency 4 2 2 2 2 3 3 2 3" xfId="44415" xr:uid="{A88567EF-974E-4A53-9E2D-B13B00A45841}"/>
    <cellStyle name="Currency 4 2 2 2 2 3 3 3" xfId="21192" xr:uid="{6061CB20-A5F0-4EAF-8EDA-8B8645EE775D}"/>
    <cellStyle name="Currency 4 2 2 2 2 3 3 3 2" xfId="52016" xr:uid="{1C338801-3B35-4C53-9975-4CB5C9DA66BB}"/>
    <cellStyle name="Currency 4 2 2 2 2 3 3 4" xfId="36606" xr:uid="{85341D2A-E76F-407E-B8CC-1EF6799FBEAC}"/>
    <cellStyle name="Currency 4 2 2 2 2 3 4" xfId="9787" xr:uid="{E9B240F6-C5F6-4A11-BCE7-742C38F3E034}"/>
    <cellStyle name="Currency 4 2 2 2 2 3 4 2" xfId="25198" xr:uid="{96F12086-203E-4591-A3E4-5A24DB52F86C}"/>
    <cellStyle name="Currency 4 2 2 2 2 3 4 2 2" xfId="56022" xr:uid="{F22FDF17-71CF-49AA-8568-D81EC5BF27F9}"/>
    <cellStyle name="Currency 4 2 2 2 2 3 4 3" xfId="40612" xr:uid="{0CF40808-BF26-414A-8681-320498309B31}"/>
    <cellStyle name="Currency 4 2 2 2 2 3 5" xfId="17389" xr:uid="{7684424B-CD40-4CBB-9217-B785CDF21689}"/>
    <cellStyle name="Currency 4 2 2 2 2 3 5 2" xfId="48213" xr:uid="{F919BF2E-6922-41DC-BB4E-91A7450E8D0E}"/>
    <cellStyle name="Currency 4 2 2 2 2 3 6" xfId="32803" xr:uid="{D9F49CB9-C904-4D96-8608-93207AC6EEF1}"/>
    <cellStyle name="Currency 4 2 2 2 2 4" xfId="2609" xr:uid="{D3FED24C-8921-4BCD-933D-2B1520FFF7F8}"/>
    <cellStyle name="Currency 4 2 2 2 2 4 2" xfId="6412" xr:uid="{60A4634B-8652-4A3C-B8DF-3CDD272A0673}"/>
    <cellStyle name="Currency 4 2 2 2 2 4 2 2" xfId="14223" xr:uid="{0AB6B189-211D-4F7F-BDC6-27F9ACC8D1ED}"/>
    <cellStyle name="Currency 4 2 2 2 2 4 2 2 2" xfId="29634" xr:uid="{6DB646AB-64D7-4896-976D-A4CAF9AE9A19}"/>
    <cellStyle name="Currency 4 2 2 2 2 4 2 2 2 2" xfId="60458" xr:uid="{3EC56AB3-E7B0-46A1-B906-C5E26749EA40}"/>
    <cellStyle name="Currency 4 2 2 2 2 4 2 2 3" xfId="45048" xr:uid="{58C777AD-095D-4E12-81E7-EE616890A574}"/>
    <cellStyle name="Currency 4 2 2 2 2 4 2 3" xfId="21825" xr:uid="{FABE9F12-1E38-42FF-AE29-AE79C9C364A4}"/>
    <cellStyle name="Currency 4 2 2 2 2 4 2 3 2" xfId="52649" xr:uid="{1F525E97-CA9A-4F19-B4A7-FC129C177EC4}"/>
    <cellStyle name="Currency 4 2 2 2 2 4 2 4" xfId="37239" xr:uid="{70D74E1A-10F5-4241-A129-0ED1628886BE}"/>
    <cellStyle name="Currency 4 2 2 2 2 4 3" xfId="10420" xr:uid="{2E2D471E-3F9B-4DCB-9AC7-DB760E214E7F}"/>
    <cellStyle name="Currency 4 2 2 2 2 4 3 2" xfId="25831" xr:uid="{F09C31D5-A471-4220-8C38-647F3E7C8D40}"/>
    <cellStyle name="Currency 4 2 2 2 2 4 3 2 2" xfId="56655" xr:uid="{3B30DC33-4438-4E9A-B013-06DE5F9DB0C2}"/>
    <cellStyle name="Currency 4 2 2 2 2 4 3 3" xfId="41245" xr:uid="{5B2B54ED-BFE9-4BC2-8E0D-AB3B8899A641}"/>
    <cellStyle name="Currency 4 2 2 2 2 4 4" xfId="18022" xr:uid="{ABDDD352-38E5-4ED7-9851-69232E3E56D0}"/>
    <cellStyle name="Currency 4 2 2 2 2 4 4 2" xfId="48846" xr:uid="{9C6C17D9-A39C-44AE-BB32-230C804115B4}"/>
    <cellStyle name="Currency 4 2 2 2 2 4 5" xfId="33436" xr:uid="{EEF8C049-65C8-4A38-9EEF-42DD78AF41D4}"/>
    <cellStyle name="Currency 4 2 2 2 2 5" xfId="4513" xr:uid="{3134DF85-A3F9-4430-B370-B4008000CD50}"/>
    <cellStyle name="Currency 4 2 2 2 2 5 2" xfId="12324" xr:uid="{B4AB53AD-9697-4107-A0A2-5ADD175567C0}"/>
    <cellStyle name="Currency 4 2 2 2 2 5 2 2" xfId="27735" xr:uid="{E4C1458D-058F-4DD1-B3A8-E9448715C19C}"/>
    <cellStyle name="Currency 4 2 2 2 2 5 2 2 2" xfId="58559" xr:uid="{2B4D240D-E30E-4321-BA81-B535856B3B9B}"/>
    <cellStyle name="Currency 4 2 2 2 2 5 2 3" xfId="43149" xr:uid="{A3B7386D-19B0-439E-A70A-E8FA075D1312}"/>
    <cellStyle name="Currency 4 2 2 2 2 5 3" xfId="19926" xr:uid="{97CDAEA0-68B4-4291-AB6C-6D41DA10230C}"/>
    <cellStyle name="Currency 4 2 2 2 2 5 3 2" xfId="50750" xr:uid="{A842F683-901E-4DE9-AA6C-597D795324BE}"/>
    <cellStyle name="Currency 4 2 2 2 2 5 4" xfId="35340" xr:uid="{A849C0E4-9225-4049-B407-40E8479988B0}"/>
    <cellStyle name="Currency 4 2 2 2 2 6" xfId="8521" xr:uid="{587027E2-C9CF-4A2C-B2CA-25263B705767}"/>
    <cellStyle name="Currency 4 2 2 2 2 6 2" xfId="23932" xr:uid="{91A9BE94-679E-4D86-AC19-3A1060908397}"/>
    <cellStyle name="Currency 4 2 2 2 2 6 2 2" xfId="54756" xr:uid="{393417D6-491C-40A8-B8D1-2B350D8B825E}"/>
    <cellStyle name="Currency 4 2 2 2 2 6 3" xfId="39346" xr:uid="{A2844E3E-31BF-4232-BFA7-0C29C736AE68}"/>
    <cellStyle name="Currency 4 2 2 2 2 7" xfId="16123" xr:uid="{3E2DE295-F88B-4826-932F-5DF431B041BB}"/>
    <cellStyle name="Currency 4 2 2 2 2 7 2" xfId="46947" xr:uid="{F372DB1B-732C-4D3C-AEAF-AEED9F8E5210}"/>
    <cellStyle name="Currency 4 2 2 2 2 8" xfId="31537" xr:uid="{E6809083-389F-4A56-8E5E-070177827C93}"/>
    <cellStyle name="Currency 4 2 2 2 3" xfId="501" xr:uid="{B38126EF-4BF9-43F3-AB9B-4E0620032281}"/>
    <cellStyle name="Currency 4 2 2 2 3 2" xfId="1134" xr:uid="{0EAF5A5D-1DE4-4E24-87E9-2E528DE4DC68}"/>
    <cellStyle name="Currency 4 2 2 2 3 2 2" xfId="3033" xr:uid="{7E6EB796-3130-4507-8F15-E0FF9C371123}"/>
    <cellStyle name="Currency 4 2 2 2 3 2 2 2" xfId="6836" xr:uid="{606DC87B-90A0-43EE-B173-F2559F7B15ED}"/>
    <cellStyle name="Currency 4 2 2 2 3 2 2 2 2" xfId="14647" xr:uid="{3739F2E7-FCB1-47D0-9DCC-EB431DC65264}"/>
    <cellStyle name="Currency 4 2 2 2 3 2 2 2 2 2" xfId="30058" xr:uid="{3F9323D6-9353-4C83-AEAE-5281085883DB}"/>
    <cellStyle name="Currency 4 2 2 2 3 2 2 2 2 2 2" xfId="60882" xr:uid="{E2692245-BEA0-4ACD-8228-5B315954B98A}"/>
    <cellStyle name="Currency 4 2 2 2 3 2 2 2 2 3" xfId="45472" xr:uid="{450417F0-E2F2-4B27-ACCF-E3AC9C033127}"/>
    <cellStyle name="Currency 4 2 2 2 3 2 2 2 3" xfId="22249" xr:uid="{F80EC73C-5067-4021-8AB6-74D4CF9D28B6}"/>
    <cellStyle name="Currency 4 2 2 2 3 2 2 2 3 2" xfId="53073" xr:uid="{7E186D78-30C6-411F-9968-901A30F40075}"/>
    <cellStyle name="Currency 4 2 2 2 3 2 2 2 4" xfId="37663" xr:uid="{0246A38C-4E2D-44D7-992E-439936CB3A93}"/>
    <cellStyle name="Currency 4 2 2 2 3 2 2 3" xfId="10844" xr:uid="{90458F04-EEB8-4DA4-A088-278A19437999}"/>
    <cellStyle name="Currency 4 2 2 2 3 2 2 3 2" xfId="26255" xr:uid="{B112BABC-07B3-4791-A26D-E6E224A2A7D3}"/>
    <cellStyle name="Currency 4 2 2 2 3 2 2 3 2 2" xfId="57079" xr:uid="{A8CBD4E4-22F5-49D2-A0D3-EF8F6523BDFD}"/>
    <cellStyle name="Currency 4 2 2 2 3 2 2 3 3" xfId="41669" xr:uid="{DDBE110F-4079-4360-9E2D-BDDF5D5820B8}"/>
    <cellStyle name="Currency 4 2 2 2 3 2 2 4" xfId="18446" xr:uid="{ECC4BF8E-67AF-4D7A-BD33-94504FBB3016}"/>
    <cellStyle name="Currency 4 2 2 2 3 2 2 4 2" xfId="49270" xr:uid="{31F630F4-27F1-4208-B9E6-03A08ED32325}"/>
    <cellStyle name="Currency 4 2 2 2 3 2 2 5" xfId="33860" xr:uid="{960748CC-4F48-4E61-92C6-0B9BFCC5D13F}"/>
    <cellStyle name="Currency 4 2 2 2 3 2 3" xfId="4937" xr:uid="{12B3BB84-D8E4-41CF-8FE1-D62144436C5A}"/>
    <cellStyle name="Currency 4 2 2 2 3 2 3 2" xfId="12748" xr:uid="{F1BDA0D8-44D0-45DA-8A0A-AD3AE1F4350A}"/>
    <cellStyle name="Currency 4 2 2 2 3 2 3 2 2" xfId="28159" xr:uid="{982B8692-2037-431B-A336-D9BF065CB664}"/>
    <cellStyle name="Currency 4 2 2 2 3 2 3 2 2 2" xfId="58983" xr:uid="{9F68DACF-C23A-428A-AC97-F4B788199EFD}"/>
    <cellStyle name="Currency 4 2 2 2 3 2 3 2 3" xfId="43573" xr:uid="{FA5620E5-F849-43FC-87F7-437B2FAAF006}"/>
    <cellStyle name="Currency 4 2 2 2 3 2 3 3" xfId="20350" xr:uid="{95305D59-BD74-434C-B136-232A8EDC68AB}"/>
    <cellStyle name="Currency 4 2 2 2 3 2 3 3 2" xfId="51174" xr:uid="{24D9ACFC-51AD-4618-A07B-4BB3A8F38720}"/>
    <cellStyle name="Currency 4 2 2 2 3 2 3 4" xfId="35764" xr:uid="{A0E42BB0-3258-4C6D-BB3B-196C22E703AB}"/>
    <cellStyle name="Currency 4 2 2 2 3 2 4" xfId="8945" xr:uid="{92C2BC17-3221-45B3-B2C2-E98195DD67FC}"/>
    <cellStyle name="Currency 4 2 2 2 3 2 4 2" xfId="24356" xr:uid="{285B5261-C7C5-404B-8F42-88F9DB329053}"/>
    <cellStyle name="Currency 4 2 2 2 3 2 4 2 2" xfId="55180" xr:uid="{F60CE04E-CA09-4CA1-A465-7CC9F6B5CB94}"/>
    <cellStyle name="Currency 4 2 2 2 3 2 4 3" xfId="39770" xr:uid="{B62BB2F9-CE9E-416F-8D14-170DD3740592}"/>
    <cellStyle name="Currency 4 2 2 2 3 2 5" xfId="16547" xr:uid="{83103292-55D8-4EC0-8E87-64153F6246CC}"/>
    <cellStyle name="Currency 4 2 2 2 3 2 5 2" xfId="47371" xr:uid="{51A7B897-D3AA-4BB6-8198-514098651663}"/>
    <cellStyle name="Currency 4 2 2 2 3 2 6" xfId="31961" xr:uid="{234C8722-6F9A-490D-A701-D3FB792E1929}"/>
    <cellStyle name="Currency 4 2 2 2 3 3" xfId="1767" xr:uid="{BA3F7D0A-826B-4ACC-A9DB-A52CD33747D5}"/>
    <cellStyle name="Currency 4 2 2 2 3 3 2" xfId="3666" xr:uid="{649CFEAA-E208-4F5D-9D7B-CE15F92A4CA8}"/>
    <cellStyle name="Currency 4 2 2 2 3 3 2 2" xfId="7469" xr:uid="{2B3169FE-2F34-4322-9FC3-5D7633E11919}"/>
    <cellStyle name="Currency 4 2 2 2 3 3 2 2 2" xfId="15280" xr:uid="{F8E7B651-E35C-4515-BB52-C3CAFCF3096D}"/>
    <cellStyle name="Currency 4 2 2 2 3 3 2 2 2 2" xfId="30691" xr:uid="{A232D8A6-B72B-4E26-8F0D-85BA5ADDFCD8}"/>
    <cellStyle name="Currency 4 2 2 2 3 3 2 2 2 2 2" xfId="61515" xr:uid="{38C0B37C-8724-4F8D-A47A-96D55004590B}"/>
    <cellStyle name="Currency 4 2 2 2 3 3 2 2 2 3" xfId="46105" xr:uid="{9E209BB4-490F-43D3-9CCA-4FCABC13169B}"/>
    <cellStyle name="Currency 4 2 2 2 3 3 2 2 3" xfId="22882" xr:uid="{917A3CDB-D956-4299-8FA9-09A78BF7DF1E}"/>
    <cellStyle name="Currency 4 2 2 2 3 3 2 2 3 2" xfId="53706" xr:uid="{37EDC1BC-9334-4CB2-B97D-B82126D0CAEF}"/>
    <cellStyle name="Currency 4 2 2 2 3 3 2 2 4" xfId="38296" xr:uid="{F315F70E-9354-42E8-8686-72C858FEA651}"/>
    <cellStyle name="Currency 4 2 2 2 3 3 2 3" xfId="11477" xr:uid="{EE23E896-581F-4674-8002-C0D76CAF05FC}"/>
    <cellStyle name="Currency 4 2 2 2 3 3 2 3 2" xfId="26888" xr:uid="{8D8FC36C-A9C4-44CD-AE4E-A17D85D59406}"/>
    <cellStyle name="Currency 4 2 2 2 3 3 2 3 2 2" xfId="57712" xr:uid="{A648B4F0-6E67-4534-A41C-9B1F79126B1E}"/>
    <cellStyle name="Currency 4 2 2 2 3 3 2 3 3" xfId="42302" xr:uid="{1F62ABAE-52C2-494E-B1D6-5D08B4B931D9}"/>
    <cellStyle name="Currency 4 2 2 2 3 3 2 4" xfId="19079" xr:uid="{C269E754-7065-4AF2-9D1B-7AEF2C8988D7}"/>
    <cellStyle name="Currency 4 2 2 2 3 3 2 4 2" xfId="49903" xr:uid="{29746D63-461E-4ECF-A4F7-EEF775B6D97E}"/>
    <cellStyle name="Currency 4 2 2 2 3 3 2 5" xfId="34493" xr:uid="{5D44CA31-F53F-4A0E-BB76-3F05A607BA48}"/>
    <cellStyle name="Currency 4 2 2 2 3 3 3" xfId="5570" xr:uid="{374711DF-3B63-4759-BB51-5CC6EE57D1DD}"/>
    <cellStyle name="Currency 4 2 2 2 3 3 3 2" xfId="13381" xr:uid="{44CDFC41-00F9-4129-90D5-7EDAC689A557}"/>
    <cellStyle name="Currency 4 2 2 2 3 3 3 2 2" xfId="28792" xr:uid="{0F369D99-0CB9-4524-A362-95A3F2E367D3}"/>
    <cellStyle name="Currency 4 2 2 2 3 3 3 2 2 2" xfId="59616" xr:uid="{35E4C2A8-BAC0-4A7F-9B66-9638270A8BD4}"/>
    <cellStyle name="Currency 4 2 2 2 3 3 3 2 3" xfId="44206" xr:uid="{4339900B-44DF-47D4-B723-628571248912}"/>
    <cellStyle name="Currency 4 2 2 2 3 3 3 3" xfId="20983" xr:uid="{22A956B2-6FC9-47C5-AA37-2223A6074F83}"/>
    <cellStyle name="Currency 4 2 2 2 3 3 3 3 2" xfId="51807" xr:uid="{668CE24A-DF9C-490E-8D1F-9C45465E22A8}"/>
    <cellStyle name="Currency 4 2 2 2 3 3 3 4" xfId="36397" xr:uid="{56ACC64E-AADA-46D0-9BAE-51AA00844423}"/>
    <cellStyle name="Currency 4 2 2 2 3 3 4" xfId="9578" xr:uid="{5F0E23D5-B270-4D48-8A56-DBDED89C3F9A}"/>
    <cellStyle name="Currency 4 2 2 2 3 3 4 2" xfId="24989" xr:uid="{0C4834F5-AAD6-4301-92D9-0680531E7769}"/>
    <cellStyle name="Currency 4 2 2 2 3 3 4 2 2" xfId="55813" xr:uid="{BC5D4F4E-931E-4476-B700-5E5186DFEDDF}"/>
    <cellStyle name="Currency 4 2 2 2 3 3 4 3" xfId="40403" xr:uid="{408CBA78-6DC8-472A-9FEB-92F6C9517897}"/>
    <cellStyle name="Currency 4 2 2 2 3 3 5" xfId="17180" xr:uid="{23FAF30E-3523-47EC-B42C-F3F7FD49C298}"/>
    <cellStyle name="Currency 4 2 2 2 3 3 5 2" xfId="48004" xr:uid="{91AFA50A-26FB-4DD5-AEE0-E23D9C407897}"/>
    <cellStyle name="Currency 4 2 2 2 3 3 6" xfId="32594" xr:uid="{9CFBD647-30C4-4CA6-BC37-B4A3F042B94C}"/>
    <cellStyle name="Currency 4 2 2 2 3 4" xfId="2400" xr:uid="{F420F06C-1396-4AE2-B62F-3CD71B7167BD}"/>
    <cellStyle name="Currency 4 2 2 2 3 4 2" xfId="6203" xr:uid="{CB40720C-C7DB-446D-8D25-DE1E26B235FD}"/>
    <cellStyle name="Currency 4 2 2 2 3 4 2 2" xfId="14014" xr:uid="{8EAF13DC-B1E6-4BD2-8F36-1DFA4289720A}"/>
    <cellStyle name="Currency 4 2 2 2 3 4 2 2 2" xfId="29425" xr:uid="{6338A33D-8F65-411C-8068-3C8B77ED4645}"/>
    <cellStyle name="Currency 4 2 2 2 3 4 2 2 2 2" xfId="60249" xr:uid="{20E368C7-D3A7-444B-A3FC-6B5444B1CF3D}"/>
    <cellStyle name="Currency 4 2 2 2 3 4 2 2 3" xfId="44839" xr:uid="{7A56B0F1-C52D-4DDB-9ED5-98831D72F526}"/>
    <cellStyle name="Currency 4 2 2 2 3 4 2 3" xfId="21616" xr:uid="{3E67FB36-96CE-40EF-B6CE-390A2CC4CF6A}"/>
    <cellStyle name="Currency 4 2 2 2 3 4 2 3 2" xfId="52440" xr:uid="{F41073AE-1C6F-46B0-9530-3A00D6379487}"/>
    <cellStyle name="Currency 4 2 2 2 3 4 2 4" xfId="37030" xr:uid="{AD94E001-381C-485F-AB13-17D1D77651DE}"/>
    <cellStyle name="Currency 4 2 2 2 3 4 3" xfId="10211" xr:uid="{C1AEAFF9-ED57-413A-BA51-D8C32082C2C0}"/>
    <cellStyle name="Currency 4 2 2 2 3 4 3 2" xfId="25622" xr:uid="{2059CAC8-CBF7-4C25-8316-E98224D6F11B}"/>
    <cellStyle name="Currency 4 2 2 2 3 4 3 2 2" xfId="56446" xr:uid="{1259578D-116C-4D95-AE46-13ECD3099521}"/>
    <cellStyle name="Currency 4 2 2 2 3 4 3 3" xfId="41036" xr:uid="{5663FCDA-23D9-4705-B6EE-2F74E7788285}"/>
    <cellStyle name="Currency 4 2 2 2 3 4 4" xfId="17813" xr:uid="{667C60B3-1EC5-4C04-A205-F34223C7320B}"/>
    <cellStyle name="Currency 4 2 2 2 3 4 4 2" xfId="48637" xr:uid="{80C1EBF7-F88F-4A53-A227-6AF516D73E07}"/>
    <cellStyle name="Currency 4 2 2 2 3 4 5" xfId="33227" xr:uid="{2B9AC37D-B6B1-484C-B6C1-E0288CEAB44C}"/>
    <cellStyle name="Currency 4 2 2 2 3 5" xfId="4304" xr:uid="{A54318E4-5085-48DF-AF82-9BC3E0A1CAA7}"/>
    <cellStyle name="Currency 4 2 2 2 3 5 2" xfId="12115" xr:uid="{41A91505-7BE4-4E46-B258-A185118C50FE}"/>
    <cellStyle name="Currency 4 2 2 2 3 5 2 2" xfId="27526" xr:uid="{AFAF0284-2131-4973-933B-9FBB3DD25C20}"/>
    <cellStyle name="Currency 4 2 2 2 3 5 2 2 2" xfId="58350" xr:uid="{B768203F-9867-4634-A1E5-15C137AF101B}"/>
    <cellStyle name="Currency 4 2 2 2 3 5 2 3" xfId="42940" xr:uid="{A54CE8D6-2C7B-46D1-99FD-5887E7DEB5FD}"/>
    <cellStyle name="Currency 4 2 2 2 3 5 3" xfId="19717" xr:uid="{7B69F397-6FD8-40B1-96E5-D378DB12B935}"/>
    <cellStyle name="Currency 4 2 2 2 3 5 3 2" xfId="50541" xr:uid="{8BFE2748-D650-4BF0-B70C-9D4513FD1977}"/>
    <cellStyle name="Currency 4 2 2 2 3 5 4" xfId="35131" xr:uid="{37C77DF4-6F9B-489D-9BC7-AFE82AEF27A8}"/>
    <cellStyle name="Currency 4 2 2 2 3 6" xfId="8312" xr:uid="{110F5E5B-7945-4A5A-A2A8-DDEDB1AAD3D5}"/>
    <cellStyle name="Currency 4 2 2 2 3 6 2" xfId="23723" xr:uid="{FB7CE524-A90A-4241-9733-0E20C6B9B3A9}"/>
    <cellStyle name="Currency 4 2 2 2 3 6 2 2" xfId="54547" xr:uid="{D6BBA484-DD28-4AA5-BF56-1D5A64C6DB7F}"/>
    <cellStyle name="Currency 4 2 2 2 3 6 3" xfId="39137" xr:uid="{D2085366-8E26-43A9-931D-359ED224A28D}"/>
    <cellStyle name="Currency 4 2 2 2 3 7" xfId="15914" xr:uid="{17B5B032-A4BD-462A-B4E7-E34A29353D98}"/>
    <cellStyle name="Currency 4 2 2 2 3 7 2" xfId="46738" xr:uid="{4C92BBCA-6455-41BC-934F-9603E306642D}"/>
    <cellStyle name="Currency 4 2 2 2 3 8" xfId="31328" xr:uid="{122780C6-028D-44AE-AD58-9DA5160CB126}"/>
    <cellStyle name="Currency 4 2 2 2 4" xfId="921" xr:uid="{0BE8439B-3B30-4CD6-9195-13C6E092CD8C}"/>
    <cellStyle name="Currency 4 2 2 2 4 2" xfId="2820" xr:uid="{5D383F8D-9C5B-4502-95D3-5AD29AEA72F1}"/>
    <cellStyle name="Currency 4 2 2 2 4 2 2" xfId="6623" xr:uid="{634539DC-E3D3-4E55-9FD0-A1E9DF151159}"/>
    <cellStyle name="Currency 4 2 2 2 4 2 2 2" xfId="14434" xr:uid="{7C0BDCB3-388F-4E8F-84DF-7CC60BA18D0A}"/>
    <cellStyle name="Currency 4 2 2 2 4 2 2 2 2" xfId="29845" xr:uid="{0A04A99D-81A2-4AD7-9EF4-BFCCB8D2E5B5}"/>
    <cellStyle name="Currency 4 2 2 2 4 2 2 2 2 2" xfId="60669" xr:uid="{637572D6-82E1-49B4-BF73-055CD9433688}"/>
    <cellStyle name="Currency 4 2 2 2 4 2 2 2 3" xfId="45259" xr:uid="{58A8B41E-162D-4FC0-8CE8-3FB1F46E33CD}"/>
    <cellStyle name="Currency 4 2 2 2 4 2 2 3" xfId="22036" xr:uid="{8BBB7C79-8F2A-4E44-B848-8532168D5FF2}"/>
    <cellStyle name="Currency 4 2 2 2 4 2 2 3 2" xfId="52860" xr:uid="{E18E8EAE-DA8B-464A-8969-5D27218824B6}"/>
    <cellStyle name="Currency 4 2 2 2 4 2 2 4" xfId="37450" xr:uid="{88BBD666-C798-401D-97F7-7286A389A892}"/>
    <cellStyle name="Currency 4 2 2 2 4 2 3" xfId="10631" xr:uid="{6D05E8A4-D186-43A2-9F0C-0DDF2DF4C4C7}"/>
    <cellStyle name="Currency 4 2 2 2 4 2 3 2" xfId="26042" xr:uid="{EAD09505-A654-4A8A-87C6-012B2D12ED82}"/>
    <cellStyle name="Currency 4 2 2 2 4 2 3 2 2" xfId="56866" xr:uid="{BCDE15C0-9D51-4DE1-8EA1-5ECBFE9DD78E}"/>
    <cellStyle name="Currency 4 2 2 2 4 2 3 3" xfId="41456" xr:uid="{3F939247-A92F-4EDE-8525-94E853B9ECC7}"/>
    <cellStyle name="Currency 4 2 2 2 4 2 4" xfId="18233" xr:uid="{477D943D-6A8A-46F6-BA3D-39055A9FFF4C}"/>
    <cellStyle name="Currency 4 2 2 2 4 2 4 2" xfId="49057" xr:uid="{BBA61262-C279-492F-824F-6D67E7E4F3CB}"/>
    <cellStyle name="Currency 4 2 2 2 4 2 5" xfId="33647" xr:uid="{ED0A2498-5980-48B9-B59A-D03829250630}"/>
    <cellStyle name="Currency 4 2 2 2 4 3" xfId="4724" xr:uid="{9D0B459E-AE0C-42D1-AAC5-06DEFA70F6AF}"/>
    <cellStyle name="Currency 4 2 2 2 4 3 2" xfId="12535" xr:uid="{A0CD4D36-F1C8-4378-B35D-5DB990BBCB30}"/>
    <cellStyle name="Currency 4 2 2 2 4 3 2 2" xfId="27946" xr:uid="{ABCCD126-3F24-4428-AEE3-5A6879B5BC1A}"/>
    <cellStyle name="Currency 4 2 2 2 4 3 2 2 2" xfId="58770" xr:uid="{56354F40-EDD2-4B11-AEE7-0F9695BBA728}"/>
    <cellStyle name="Currency 4 2 2 2 4 3 2 3" xfId="43360" xr:uid="{BC7BD98B-F95E-455F-88A6-1447FA2C0867}"/>
    <cellStyle name="Currency 4 2 2 2 4 3 3" xfId="20137" xr:uid="{A58615AF-3928-43A9-8319-394B27B8F0F6}"/>
    <cellStyle name="Currency 4 2 2 2 4 3 3 2" xfId="50961" xr:uid="{D90F4F2C-2D01-42CD-9E75-955420949D4C}"/>
    <cellStyle name="Currency 4 2 2 2 4 3 4" xfId="35551" xr:uid="{A025D185-ECB2-40BD-8A79-2E8308ABD951}"/>
    <cellStyle name="Currency 4 2 2 2 4 4" xfId="8732" xr:uid="{C441BE20-4806-45D9-A8A1-C0E513268D5D}"/>
    <cellStyle name="Currency 4 2 2 2 4 4 2" xfId="24143" xr:uid="{F3B618F5-0DAA-4218-8754-BDDFFA961C0B}"/>
    <cellStyle name="Currency 4 2 2 2 4 4 2 2" xfId="54967" xr:uid="{44F79AC1-8504-4BF3-9D10-2D52E7A5FF6D}"/>
    <cellStyle name="Currency 4 2 2 2 4 4 3" xfId="39557" xr:uid="{C77F1D31-4E4C-472B-A115-3EB8F98A7A92}"/>
    <cellStyle name="Currency 4 2 2 2 4 5" xfId="16334" xr:uid="{A1319526-EEAE-49B6-8F0B-AFD681585C61}"/>
    <cellStyle name="Currency 4 2 2 2 4 5 2" xfId="47158" xr:uid="{020198BA-19EB-467E-8B6A-FF754CB5D773}"/>
    <cellStyle name="Currency 4 2 2 2 4 6" xfId="31748" xr:uid="{FE8B864C-6624-4C49-8FA1-32EA3F9B8377}"/>
    <cellStyle name="Currency 4 2 2 2 5" xfId="1554" xr:uid="{5959B785-8EE3-4E6C-B13F-33D6CC30FB34}"/>
    <cellStyle name="Currency 4 2 2 2 5 2" xfId="3453" xr:uid="{62990CE3-A11E-4E59-A014-604873DE9296}"/>
    <cellStyle name="Currency 4 2 2 2 5 2 2" xfId="7256" xr:uid="{79178A9C-D0B1-403B-A70F-FD0E96FB562C}"/>
    <cellStyle name="Currency 4 2 2 2 5 2 2 2" xfId="15067" xr:uid="{A30A43E9-D49F-4BB9-948E-9B0AB9EBB2A8}"/>
    <cellStyle name="Currency 4 2 2 2 5 2 2 2 2" xfId="30478" xr:uid="{756AB119-123A-47B3-A889-34785F9B91B2}"/>
    <cellStyle name="Currency 4 2 2 2 5 2 2 2 2 2" xfId="61302" xr:uid="{91866A26-DD1E-4392-A9B9-D6D3FD1FB569}"/>
    <cellStyle name="Currency 4 2 2 2 5 2 2 2 3" xfId="45892" xr:uid="{CA58B563-5BAC-4A39-9742-BC76E08F7A03}"/>
    <cellStyle name="Currency 4 2 2 2 5 2 2 3" xfId="22669" xr:uid="{9E4583FE-1320-465D-8EF4-E609B9F67EA6}"/>
    <cellStyle name="Currency 4 2 2 2 5 2 2 3 2" xfId="53493" xr:uid="{9C0A95C1-FAA8-439E-B8F1-00DC57C8BF27}"/>
    <cellStyle name="Currency 4 2 2 2 5 2 2 4" xfId="38083" xr:uid="{BFC56B54-814C-4867-9D80-46402A153930}"/>
    <cellStyle name="Currency 4 2 2 2 5 2 3" xfId="11264" xr:uid="{5FE32B40-CB06-4C63-8DC4-3DF99184F7FC}"/>
    <cellStyle name="Currency 4 2 2 2 5 2 3 2" xfId="26675" xr:uid="{67D2ABCE-923D-4900-9040-DD978434B51A}"/>
    <cellStyle name="Currency 4 2 2 2 5 2 3 2 2" xfId="57499" xr:uid="{366B72A9-08CA-4CAB-ACDA-C1E656033FD7}"/>
    <cellStyle name="Currency 4 2 2 2 5 2 3 3" xfId="42089" xr:uid="{C329EBE2-5F63-4ED7-8B34-523FE6833C36}"/>
    <cellStyle name="Currency 4 2 2 2 5 2 4" xfId="18866" xr:uid="{D3CE5C41-DCE7-4CCC-AF67-5A034F6436EA}"/>
    <cellStyle name="Currency 4 2 2 2 5 2 4 2" xfId="49690" xr:uid="{E16514CD-2638-40A1-BD8A-485B7CE29650}"/>
    <cellStyle name="Currency 4 2 2 2 5 2 5" xfId="34280" xr:uid="{B67F313C-C986-41E2-A22C-63000B96AB96}"/>
    <cellStyle name="Currency 4 2 2 2 5 3" xfId="5357" xr:uid="{3C70369A-F49B-4749-8A4C-75BDA97B5BE3}"/>
    <cellStyle name="Currency 4 2 2 2 5 3 2" xfId="13168" xr:uid="{B3DC4715-0C15-43A1-9884-44EA86D56C91}"/>
    <cellStyle name="Currency 4 2 2 2 5 3 2 2" xfId="28579" xr:uid="{80404408-BB8E-4565-BB6A-5E296BAD18A2}"/>
    <cellStyle name="Currency 4 2 2 2 5 3 2 2 2" xfId="59403" xr:uid="{6AF12FE0-8B68-4BD4-820D-A7636698E5EE}"/>
    <cellStyle name="Currency 4 2 2 2 5 3 2 3" xfId="43993" xr:uid="{3047D5A3-304A-479A-B144-3D4129CC8458}"/>
    <cellStyle name="Currency 4 2 2 2 5 3 3" xfId="20770" xr:uid="{92390E00-D886-4499-91D6-547050F2E097}"/>
    <cellStyle name="Currency 4 2 2 2 5 3 3 2" xfId="51594" xr:uid="{6E98E0AE-B3BA-43B9-90DB-0A3AFFAF54F5}"/>
    <cellStyle name="Currency 4 2 2 2 5 3 4" xfId="36184" xr:uid="{19C70E3B-9B4A-4AF5-ABCC-6F55D893C7BA}"/>
    <cellStyle name="Currency 4 2 2 2 5 4" xfId="9365" xr:uid="{FF068EB7-4140-437C-B0B1-F9EB392C6BC5}"/>
    <cellStyle name="Currency 4 2 2 2 5 4 2" xfId="24776" xr:uid="{F169E3E1-0A62-44BE-AB6B-3979E7A2040F}"/>
    <cellStyle name="Currency 4 2 2 2 5 4 2 2" xfId="55600" xr:uid="{DA4705A3-2477-4279-BE62-5BA8F1DAAAB5}"/>
    <cellStyle name="Currency 4 2 2 2 5 4 3" xfId="40190" xr:uid="{F7C7C893-DF34-4400-AF73-1448F4C457C3}"/>
    <cellStyle name="Currency 4 2 2 2 5 5" xfId="16967" xr:uid="{D578E2C8-9D1E-4546-A4D8-060E00C23EBF}"/>
    <cellStyle name="Currency 4 2 2 2 5 5 2" xfId="47791" xr:uid="{3BD91890-0CD2-4F1F-817D-BBC6DDC8825A}"/>
    <cellStyle name="Currency 4 2 2 2 5 6" xfId="32381" xr:uid="{63F847D8-062D-4877-ACDD-97A9E4AB4D2D}"/>
    <cellStyle name="Currency 4 2 2 2 6" xfId="2187" xr:uid="{6B588A3B-2AE5-4A98-852E-A00523C466CF}"/>
    <cellStyle name="Currency 4 2 2 2 6 2" xfId="5990" xr:uid="{8F7AB549-C2A4-4C99-BAF2-993DC5CA1FDC}"/>
    <cellStyle name="Currency 4 2 2 2 6 2 2" xfId="13801" xr:uid="{1D81A55C-5990-4D7D-97C0-9EBBFB8F07E6}"/>
    <cellStyle name="Currency 4 2 2 2 6 2 2 2" xfId="29212" xr:uid="{3355B52B-A6B4-474E-A84B-D41A5B7D241F}"/>
    <cellStyle name="Currency 4 2 2 2 6 2 2 2 2" xfId="60036" xr:uid="{B5DA5C50-F33E-4C67-B3FA-AE2A9438F477}"/>
    <cellStyle name="Currency 4 2 2 2 6 2 2 3" xfId="44626" xr:uid="{3FEB1266-53F9-435B-9C94-AA72E8C65914}"/>
    <cellStyle name="Currency 4 2 2 2 6 2 3" xfId="21403" xr:uid="{04D0C1AA-2C5E-46BE-949A-C8F016F0A836}"/>
    <cellStyle name="Currency 4 2 2 2 6 2 3 2" xfId="52227" xr:uid="{ACC16031-66CE-4980-A0B9-B23F314C5E0D}"/>
    <cellStyle name="Currency 4 2 2 2 6 2 4" xfId="36817" xr:uid="{C8F459B9-87AF-40FC-AC7B-C98F1A6B3EAD}"/>
    <cellStyle name="Currency 4 2 2 2 6 3" xfId="9998" xr:uid="{B5F0C97B-0F09-4CEE-87CE-0476582A6780}"/>
    <cellStyle name="Currency 4 2 2 2 6 3 2" xfId="25409" xr:uid="{987492E8-E8B5-45F6-A40E-AF35BD55DD2B}"/>
    <cellStyle name="Currency 4 2 2 2 6 3 2 2" xfId="56233" xr:uid="{4E818260-CF1F-4C16-AEAC-65C3C963EB42}"/>
    <cellStyle name="Currency 4 2 2 2 6 3 3" xfId="40823" xr:uid="{D800B2C9-C573-4F30-8297-10EDD6138E77}"/>
    <cellStyle name="Currency 4 2 2 2 6 4" xfId="17600" xr:uid="{48A05B00-C40B-4A39-8DF7-1BAE09760B11}"/>
    <cellStyle name="Currency 4 2 2 2 6 4 2" xfId="48424" xr:uid="{FC608DF0-E1BF-4BA2-A09D-117A2F189CA3}"/>
    <cellStyle name="Currency 4 2 2 2 6 5" xfId="33014" xr:uid="{A168C695-D147-4FB1-B7F0-04A624EF3AD9}"/>
    <cellStyle name="Currency 4 2 2 2 7" xfId="4091" xr:uid="{70181A8F-C5F1-4712-BEAF-4C3F6399E197}"/>
    <cellStyle name="Currency 4 2 2 2 7 2" xfId="11902" xr:uid="{1900634A-7BDA-4E0F-B2FB-51E98850E0DD}"/>
    <cellStyle name="Currency 4 2 2 2 7 2 2" xfId="27313" xr:uid="{81404F9D-E346-4F94-95E0-18418A7C093C}"/>
    <cellStyle name="Currency 4 2 2 2 7 2 2 2" xfId="58137" xr:uid="{D494B025-E0ED-4FB7-A2FC-07EB5B8D2EDA}"/>
    <cellStyle name="Currency 4 2 2 2 7 2 3" xfId="42727" xr:uid="{3EB03EFC-AF39-4886-9249-A7B994F3AE52}"/>
    <cellStyle name="Currency 4 2 2 2 7 3" xfId="19504" xr:uid="{689A594B-5533-456D-8DDB-D14DF641E55B}"/>
    <cellStyle name="Currency 4 2 2 2 7 3 2" xfId="50328" xr:uid="{CD49DADD-6207-4F40-BD5F-C0ED3A66B649}"/>
    <cellStyle name="Currency 4 2 2 2 7 4" xfId="34918" xr:uid="{6AF0B275-9C36-4EE9-BEB8-4085AF07D326}"/>
    <cellStyle name="Currency 4 2 2 2 8" xfId="8099" xr:uid="{02F41F30-8939-435F-A3F6-B451972C995A}"/>
    <cellStyle name="Currency 4 2 2 2 8 2" xfId="23510" xr:uid="{1BED15CE-5E19-48FE-9977-AE6E6CCB7A5B}"/>
    <cellStyle name="Currency 4 2 2 2 8 2 2" xfId="54334" xr:uid="{D8ECD661-6CFB-4637-B33C-39EF6417F07F}"/>
    <cellStyle name="Currency 4 2 2 2 8 3" xfId="38924" xr:uid="{53AE9246-750F-4C16-8AE7-67EEE9C9EDDF}"/>
    <cellStyle name="Currency 4 2 2 2 9" xfId="7890" xr:uid="{ACD30A38-6C10-46D3-8328-ED6433679CC4}"/>
    <cellStyle name="Currency 4 2 2 2 9 2" xfId="23301" xr:uid="{11EF9DA2-FFAD-4743-BC37-9FEC33C0E404}"/>
    <cellStyle name="Currency 4 2 2 2 9 2 2" xfId="54125" xr:uid="{09F53411-B1FF-499E-BAFD-B516DFB136A9}"/>
    <cellStyle name="Currency 4 2 2 2 9 3" xfId="38715" xr:uid="{33373A55-83B1-4A43-996A-F3E111F68981}"/>
    <cellStyle name="Currency 4 2 2 3" xfId="628" xr:uid="{6D546E21-EE9A-4DD8-9E1C-11610CF96290}"/>
    <cellStyle name="Currency 4 2 2 3 2" xfId="1261" xr:uid="{B6499643-B9C9-45D7-BF5A-6778212200EC}"/>
    <cellStyle name="Currency 4 2 2 3 2 2" xfId="3160" xr:uid="{27AEEC60-AF5D-4AF8-B7C5-FCF50CB3FD54}"/>
    <cellStyle name="Currency 4 2 2 3 2 2 2" xfId="6963" xr:uid="{75B958D1-E028-4C43-852E-B681A1FD80B6}"/>
    <cellStyle name="Currency 4 2 2 3 2 2 2 2" xfId="14774" xr:uid="{7E92821F-4601-479C-A917-A62CB1887638}"/>
    <cellStyle name="Currency 4 2 2 3 2 2 2 2 2" xfId="30185" xr:uid="{98FFDA9B-6658-4AFC-8DDD-428A873381E7}"/>
    <cellStyle name="Currency 4 2 2 3 2 2 2 2 2 2" xfId="61009" xr:uid="{CBF66044-6994-4152-8BC7-AD4B108B0317}"/>
    <cellStyle name="Currency 4 2 2 3 2 2 2 2 3" xfId="45599" xr:uid="{2C1625B2-9B94-4BE8-A258-96D57AC06F28}"/>
    <cellStyle name="Currency 4 2 2 3 2 2 2 3" xfId="22376" xr:uid="{82538BA7-0351-41CE-9BD9-7F10CB8FB43A}"/>
    <cellStyle name="Currency 4 2 2 3 2 2 2 3 2" xfId="53200" xr:uid="{833896A8-B195-43F2-968F-E884715BEF4B}"/>
    <cellStyle name="Currency 4 2 2 3 2 2 2 4" xfId="37790" xr:uid="{BC41B5DA-87F8-4CC1-8F70-C1940BDE4690}"/>
    <cellStyle name="Currency 4 2 2 3 2 2 3" xfId="10971" xr:uid="{00E0D529-507F-4888-A466-464EC4004083}"/>
    <cellStyle name="Currency 4 2 2 3 2 2 3 2" xfId="26382" xr:uid="{A4483707-A5DE-4EE0-8DA2-A51A8C2E3003}"/>
    <cellStyle name="Currency 4 2 2 3 2 2 3 2 2" xfId="57206" xr:uid="{77BF5D11-10E4-4C5C-B9DF-4899AA7646D8}"/>
    <cellStyle name="Currency 4 2 2 3 2 2 3 3" xfId="41796" xr:uid="{4049BCE9-574D-4337-9380-184F00CF073F}"/>
    <cellStyle name="Currency 4 2 2 3 2 2 4" xfId="18573" xr:uid="{08D0C805-8CBB-4433-9909-7DEDA51628A0}"/>
    <cellStyle name="Currency 4 2 2 3 2 2 4 2" xfId="49397" xr:uid="{75AAA1F3-D4DA-443D-9789-80ED46B515E1}"/>
    <cellStyle name="Currency 4 2 2 3 2 2 5" xfId="33987" xr:uid="{5276B63C-1FBD-43C7-98BA-5B0388A76FD6}"/>
    <cellStyle name="Currency 4 2 2 3 2 3" xfId="5064" xr:uid="{D346C992-AB55-49BA-9E7E-E09546FB2A68}"/>
    <cellStyle name="Currency 4 2 2 3 2 3 2" xfId="12875" xr:uid="{90125830-FA59-4E92-A6FB-C9842431E32B}"/>
    <cellStyle name="Currency 4 2 2 3 2 3 2 2" xfId="28286" xr:uid="{FD9923E1-9341-4CB2-A89B-C1A9E0161553}"/>
    <cellStyle name="Currency 4 2 2 3 2 3 2 2 2" xfId="59110" xr:uid="{D87D979B-E757-411B-99A0-569D6B1A2983}"/>
    <cellStyle name="Currency 4 2 2 3 2 3 2 3" xfId="43700" xr:uid="{AC114B46-1089-4B87-8440-5850A16801D2}"/>
    <cellStyle name="Currency 4 2 2 3 2 3 3" xfId="20477" xr:uid="{8B3ED4A4-C05C-41F8-8CE0-42411AC80075}"/>
    <cellStyle name="Currency 4 2 2 3 2 3 3 2" xfId="51301" xr:uid="{8A58ECA6-7DD9-44B9-9D68-C760111BD51F}"/>
    <cellStyle name="Currency 4 2 2 3 2 3 4" xfId="35891" xr:uid="{69A2A38D-ABF8-4034-9327-0DFE8819CF0B}"/>
    <cellStyle name="Currency 4 2 2 3 2 4" xfId="9072" xr:uid="{4FD3DA95-9322-42BA-8905-CC0F7418C758}"/>
    <cellStyle name="Currency 4 2 2 3 2 4 2" xfId="24483" xr:uid="{5C35ED89-A7AA-47DB-B054-CCFE3568CC86}"/>
    <cellStyle name="Currency 4 2 2 3 2 4 2 2" xfId="55307" xr:uid="{E70074AD-283F-4A94-8B8E-2B6211604348}"/>
    <cellStyle name="Currency 4 2 2 3 2 4 3" xfId="39897" xr:uid="{3A6D6791-87BA-41FB-B112-9BACCF04C26B}"/>
    <cellStyle name="Currency 4 2 2 3 2 5" xfId="16674" xr:uid="{8A196FB0-782D-459F-ADE7-44FE5B3234BA}"/>
    <cellStyle name="Currency 4 2 2 3 2 5 2" xfId="47498" xr:uid="{A123F5F1-1508-4A29-8CD8-9AA1325D78B2}"/>
    <cellStyle name="Currency 4 2 2 3 2 6" xfId="32088" xr:uid="{CAC77E85-C4D2-412B-BBCE-2503D6554E5D}"/>
    <cellStyle name="Currency 4 2 2 3 3" xfId="1894" xr:uid="{816C7287-2873-48EE-A78F-FD04FB72CAD1}"/>
    <cellStyle name="Currency 4 2 2 3 3 2" xfId="3793" xr:uid="{E49122AC-F79D-4248-9F89-8A1C61DB4817}"/>
    <cellStyle name="Currency 4 2 2 3 3 2 2" xfId="7596" xr:uid="{B80B16D8-8312-4A13-9164-6B019A348113}"/>
    <cellStyle name="Currency 4 2 2 3 3 2 2 2" xfId="15407" xr:uid="{11E7C38B-1E79-4C89-A16B-2AB29863F8D6}"/>
    <cellStyle name="Currency 4 2 2 3 3 2 2 2 2" xfId="30818" xr:uid="{F85D6063-1F50-484E-B7AF-961017B176FE}"/>
    <cellStyle name="Currency 4 2 2 3 3 2 2 2 2 2" xfId="61642" xr:uid="{30305AE5-F2EF-4CFA-80F9-DEC28CEB6629}"/>
    <cellStyle name="Currency 4 2 2 3 3 2 2 2 3" xfId="46232" xr:uid="{29A7774C-02BD-41D5-B2EE-3848456AEE6A}"/>
    <cellStyle name="Currency 4 2 2 3 3 2 2 3" xfId="23009" xr:uid="{4A5D6EF4-F17F-44A6-AB34-3D077F0E4A65}"/>
    <cellStyle name="Currency 4 2 2 3 3 2 2 3 2" xfId="53833" xr:uid="{41202F10-0CA5-4516-B28E-15BA6DF007E8}"/>
    <cellStyle name="Currency 4 2 2 3 3 2 2 4" xfId="38423" xr:uid="{18A2C8E1-CCC3-49A4-B836-26B9EBBEEF2C}"/>
    <cellStyle name="Currency 4 2 2 3 3 2 3" xfId="11604" xr:uid="{BC523EA3-5891-49EB-A4EC-2A56C0439107}"/>
    <cellStyle name="Currency 4 2 2 3 3 2 3 2" xfId="27015" xr:uid="{78D08938-6781-42DE-86D9-F07DE9263690}"/>
    <cellStyle name="Currency 4 2 2 3 3 2 3 2 2" xfId="57839" xr:uid="{9D002F2C-202D-4E9A-B1F4-BD2F636A9DD0}"/>
    <cellStyle name="Currency 4 2 2 3 3 2 3 3" xfId="42429" xr:uid="{D481797B-E1EA-4C49-AE15-FE00EB920969}"/>
    <cellStyle name="Currency 4 2 2 3 3 2 4" xfId="19206" xr:uid="{E5CFFD91-1E37-4DDB-9319-345CCA2650BA}"/>
    <cellStyle name="Currency 4 2 2 3 3 2 4 2" xfId="50030" xr:uid="{942BB9DD-49FC-4CE3-863E-78AF954F88BE}"/>
    <cellStyle name="Currency 4 2 2 3 3 2 5" xfId="34620" xr:uid="{E562AFB1-921B-486A-A421-A12D475E265C}"/>
    <cellStyle name="Currency 4 2 2 3 3 3" xfId="5697" xr:uid="{FFC50705-15D1-4088-8083-9B6135EFF5B5}"/>
    <cellStyle name="Currency 4 2 2 3 3 3 2" xfId="13508" xr:uid="{C5504A4E-71E6-4E23-9A9D-C6B504C28BCE}"/>
    <cellStyle name="Currency 4 2 2 3 3 3 2 2" xfId="28919" xr:uid="{ABEBB53C-C835-4FC7-8424-2D670C2FE691}"/>
    <cellStyle name="Currency 4 2 2 3 3 3 2 2 2" xfId="59743" xr:uid="{C0B32D33-EA47-4674-9CDB-E8E4EA692391}"/>
    <cellStyle name="Currency 4 2 2 3 3 3 2 3" xfId="44333" xr:uid="{3DACEE9B-8537-4E1C-BB0A-DD7DB769237C}"/>
    <cellStyle name="Currency 4 2 2 3 3 3 3" xfId="21110" xr:uid="{DDC94A20-B111-4BBF-90B4-772E3F26C3BB}"/>
    <cellStyle name="Currency 4 2 2 3 3 3 3 2" xfId="51934" xr:uid="{3C67607B-626D-4A80-BEAF-F197C61EFDDD}"/>
    <cellStyle name="Currency 4 2 2 3 3 3 4" xfId="36524" xr:uid="{A82CDC39-3597-47B0-8B73-91404B5E2EAB}"/>
    <cellStyle name="Currency 4 2 2 3 3 4" xfId="9705" xr:uid="{ACA5A547-3D44-4618-8DE9-9E3A14FD0199}"/>
    <cellStyle name="Currency 4 2 2 3 3 4 2" xfId="25116" xr:uid="{3D29E05D-99B1-41EC-8319-E327C8710A58}"/>
    <cellStyle name="Currency 4 2 2 3 3 4 2 2" xfId="55940" xr:uid="{2CC2456A-A797-45AA-826F-C63A21328FFC}"/>
    <cellStyle name="Currency 4 2 2 3 3 4 3" xfId="40530" xr:uid="{BD0FCC95-64C2-45A4-9C87-9DEE49F5F5F7}"/>
    <cellStyle name="Currency 4 2 2 3 3 5" xfId="17307" xr:uid="{BF0395FE-64CE-48D2-B918-CFD7A0A20019}"/>
    <cellStyle name="Currency 4 2 2 3 3 5 2" xfId="48131" xr:uid="{04119471-B307-4F80-B16D-A2D6F5B49CFA}"/>
    <cellStyle name="Currency 4 2 2 3 3 6" xfId="32721" xr:uid="{93D5C04C-54F9-4A11-9B2C-C499DA930CEA}"/>
    <cellStyle name="Currency 4 2 2 3 4" xfId="2527" xr:uid="{06EEAF81-4EB0-439C-A69D-F000F6B3E0F3}"/>
    <cellStyle name="Currency 4 2 2 3 4 2" xfId="6330" xr:uid="{62E5EA75-7C08-4541-BD3A-4A7FD03E88F8}"/>
    <cellStyle name="Currency 4 2 2 3 4 2 2" xfId="14141" xr:uid="{71DD659C-5C5E-4721-B186-2ECBCB436BF4}"/>
    <cellStyle name="Currency 4 2 2 3 4 2 2 2" xfId="29552" xr:uid="{086AD105-9CAE-4B80-B909-AF35291D588C}"/>
    <cellStyle name="Currency 4 2 2 3 4 2 2 2 2" xfId="60376" xr:uid="{4C7569C4-FCC2-44C0-B076-4A2EAEC8B938}"/>
    <cellStyle name="Currency 4 2 2 3 4 2 2 3" xfId="44966" xr:uid="{C5B16411-1A40-4CF1-9AE3-C8C7EA8441DC}"/>
    <cellStyle name="Currency 4 2 2 3 4 2 3" xfId="21743" xr:uid="{7A41EDB2-2B86-4810-A85B-59E8ADCAAEB8}"/>
    <cellStyle name="Currency 4 2 2 3 4 2 3 2" xfId="52567" xr:uid="{C5FD1177-7500-41AD-A8AA-45F98AF88815}"/>
    <cellStyle name="Currency 4 2 2 3 4 2 4" xfId="37157" xr:uid="{8F4F2506-8C5C-4AD5-AF0B-44A645731012}"/>
    <cellStyle name="Currency 4 2 2 3 4 3" xfId="10338" xr:uid="{D059DACA-721A-4943-8E71-5CB70D792C72}"/>
    <cellStyle name="Currency 4 2 2 3 4 3 2" xfId="25749" xr:uid="{95341D0A-5845-4F9B-9768-C4CF07F4E36A}"/>
    <cellStyle name="Currency 4 2 2 3 4 3 2 2" xfId="56573" xr:uid="{1CDACEF6-591A-40D2-A163-6E135E081EE7}"/>
    <cellStyle name="Currency 4 2 2 3 4 3 3" xfId="41163" xr:uid="{6B653F3B-D3A2-4CE6-9259-9A178A22344C}"/>
    <cellStyle name="Currency 4 2 2 3 4 4" xfId="17940" xr:uid="{3FA56B27-F072-40AF-8254-295092EC8126}"/>
    <cellStyle name="Currency 4 2 2 3 4 4 2" xfId="48764" xr:uid="{D0982045-896C-4738-8A6A-596CA5E777F5}"/>
    <cellStyle name="Currency 4 2 2 3 4 5" xfId="33354" xr:uid="{477326B6-C2C0-41DE-A560-801B0CE12C66}"/>
    <cellStyle name="Currency 4 2 2 3 5" xfId="4431" xr:uid="{A0CCA0BA-41F3-4B4F-BEB0-BFC012D6280F}"/>
    <cellStyle name="Currency 4 2 2 3 5 2" xfId="12242" xr:uid="{E614C1BF-E227-4759-BC6C-C545EFFB00E2}"/>
    <cellStyle name="Currency 4 2 2 3 5 2 2" xfId="27653" xr:uid="{4546173E-CA03-4D36-AD0F-A52D2C7FC016}"/>
    <cellStyle name="Currency 4 2 2 3 5 2 2 2" xfId="58477" xr:uid="{6639E010-EDF5-43C7-B213-FF71A042D6F1}"/>
    <cellStyle name="Currency 4 2 2 3 5 2 3" xfId="43067" xr:uid="{E32EA610-D255-4213-8CD3-B9B5029D5B70}"/>
    <cellStyle name="Currency 4 2 2 3 5 3" xfId="19844" xr:uid="{FFC4FC91-873E-4C42-8EC4-F6D5A6B83089}"/>
    <cellStyle name="Currency 4 2 2 3 5 3 2" xfId="50668" xr:uid="{67F0D378-FDB1-4EEB-A09A-9942E1DD39C7}"/>
    <cellStyle name="Currency 4 2 2 3 5 4" xfId="35258" xr:uid="{2F1A97BF-113C-4864-B47A-BE55C46E18C1}"/>
    <cellStyle name="Currency 4 2 2 3 6" xfId="8439" xr:uid="{2DFB2C57-B512-4DF3-9D69-D94F75C50BAA}"/>
    <cellStyle name="Currency 4 2 2 3 6 2" xfId="23850" xr:uid="{7216A0EC-2045-468C-B476-13342DE72435}"/>
    <cellStyle name="Currency 4 2 2 3 6 2 2" xfId="54674" xr:uid="{5D6FD586-41AC-42F4-B3AB-C13935CCD5A7}"/>
    <cellStyle name="Currency 4 2 2 3 6 3" xfId="39264" xr:uid="{8CC04F56-3C12-40E3-9B39-71FB3FE6F7DC}"/>
    <cellStyle name="Currency 4 2 2 3 7" xfId="16041" xr:uid="{AD08EA6A-43F0-4E7E-8B99-6D6642385C12}"/>
    <cellStyle name="Currency 4 2 2 3 7 2" xfId="46865" xr:uid="{6A5755E5-861E-44FC-9556-9738E92FCA71}"/>
    <cellStyle name="Currency 4 2 2 3 8" xfId="31455" xr:uid="{FEE1F539-96D7-405A-B334-DAA1926BD1C3}"/>
    <cellStyle name="Currency 4 2 2 4" xfId="419" xr:uid="{AFE3AEDD-5CAC-48C2-A51F-EC630C2CAC59}"/>
    <cellStyle name="Currency 4 2 2 4 2" xfId="1052" xr:uid="{E27B9F1F-4451-4A3D-89FE-2F9E33B04C68}"/>
    <cellStyle name="Currency 4 2 2 4 2 2" xfId="2951" xr:uid="{09BE4A6E-E8E1-48A7-9026-AA30D5C918C4}"/>
    <cellStyle name="Currency 4 2 2 4 2 2 2" xfId="6754" xr:uid="{86A29313-0E74-4E67-B393-D9DE3B0B23F2}"/>
    <cellStyle name="Currency 4 2 2 4 2 2 2 2" xfId="14565" xr:uid="{02ECBBE5-67ED-416D-8250-3B011478AEFF}"/>
    <cellStyle name="Currency 4 2 2 4 2 2 2 2 2" xfId="29976" xr:uid="{24E9A121-29AE-4053-A530-5A14FEFCF71F}"/>
    <cellStyle name="Currency 4 2 2 4 2 2 2 2 2 2" xfId="60800" xr:uid="{1AE4DAF8-8039-47C0-AC23-9A513D2C4F61}"/>
    <cellStyle name="Currency 4 2 2 4 2 2 2 2 3" xfId="45390" xr:uid="{4262231E-9129-4E1B-A24A-842CB8CDDA9E}"/>
    <cellStyle name="Currency 4 2 2 4 2 2 2 3" xfId="22167" xr:uid="{BD6E7A78-A0EA-415F-ADB5-6C6907815C3B}"/>
    <cellStyle name="Currency 4 2 2 4 2 2 2 3 2" xfId="52991" xr:uid="{484B60E9-21ED-4F8D-9C0D-3D8A7848E1E1}"/>
    <cellStyle name="Currency 4 2 2 4 2 2 2 4" xfId="37581" xr:uid="{01C5D2DF-D322-47F3-8A51-288517FAA9FF}"/>
    <cellStyle name="Currency 4 2 2 4 2 2 3" xfId="10762" xr:uid="{29A14333-CD35-405D-B528-2C9474B77A19}"/>
    <cellStyle name="Currency 4 2 2 4 2 2 3 2" xfId="26173" xr:uid="{8C76D46C-652D-4807-B098-D84E2BDAE77B}"/>
    <cellStyle name="Currency 4 2 2 4 2 2 3 2 2" xfId="56997" xr:uid="{38106224-2712-497D-85FF-815A7C1A1001}"/>
    <cellStyle name="Currency 4 2 2 4 2 2 3 3" xfId="41587" xr:uid="{8406FFEF-8436-49FC-AC40-4A9048472ADB}"/>
    <cellStyle name="Currency 4 2 2 4 2 2 4" xfId="18364" xr:uid="{1589B8D5-F4F6-4207-8B2C-FB169C8F6B1A}"/>
    <cellStyle name="Currency 4 2 2 4 2 2 4 2" xfId="49188" xr:uid="{CFFAF08D-38F4-4655-8839-0214D6792C4A}"/>
    <cellStyle name="Currency 4 2 2 4 2 2 5" xfId="33778" xr:uid="{E4D78567-B934-44AF-855E-16C98EF52D8D}"/>
    <cellStyle name="Currency 4 2 2 4 2 3" xfId="4855" xr:uid="{7A6845B7-F474-4CAC-A1EE-B0927900C407}"/>
    <cellStyle name="Currency 4 2 2 4 2 3 2" xfId="12666" xr:uid="{FF36E27B-B4EC-429C-B654-EAE51BC7C2A1}"/>
    <cellStyle name="Currency 4 2 2 4 2 3 2 2" xfId="28077" xr:uid="{E03CC098-1D94-4D94-B728-1DE3EA018454}"/>
    <cellStyle name="Currency 4 2 2 4 2 3 2 2 2" xfId="58901" xr:uid="{C17E64B9-619F-4362-BB8A-AD3AE436DE01}"/>
    <cellStyle name="Currency 4 2 2 4 2 3 2 3" xfId="43491" xr:uid="{B65C726E-8F40-4992-8BD2-238FD584C99B}"/>
    <cellStyle name="Currency 4 2 2 4 2 3 3" xfId="20268" xr:uid="{B099AA76-0976-4795-8232-000E3EF05655}"/>
    <cellStyle name="Currency 4 2 2 4 2 3 3 2" xfId="51092" xr:uid="{C8684E52-E999-464C-A7FD-980B51024F38}"/>
    <cellStyle name="Currency 4 2 2 4 2 3 4" xfId="35682" xr:uid="{626A149D-060E-46AC-AB7E-84112AC3DDDC}"/>
    <cellStyle name="Currency 4 2 2 4 2 4" xfId="8863" xr:uid="{2C98D78F-1DF6-4D4B-83A7-FBE88009C7A6}"/>
    <cellStyle name="Currency 4 2 2 4 2 4 2" xfId="24274" xr:uid="{24F87508-49FD-4335-BE5B-72E7DCC0E6C8}"/>
    <cellStyle name="Currency 4 2 2 4 2 4 2 2" xfId="55098" xr:uid="{F3A3F741-C638-46B1-BF69-7EDA872DF715}"/>
    <cellStyle name="Currency 4 2 2 4 2 4 3" xfId="39688" xr:uid="{CB13F972-CF94-4FF2-B0FB-7173458B2936}"/>
    <cellStyle name="Currency 4 2 2 4 2 5" xfId="16465" xr:uid="{258FBB14-E877-4334-86FB-57F96521A6F2}"/>
    <cellStyle name="Currency 4 2 2 4 2 5 2" xfId="47289" xr:uid="{164659E7-7447-49B8-962D-0A550E8CDBBE}"/>
    <cellStyle name="Currency 4 2 2 4 2 6" xfId="31879" xr:uid="{421C4AAC-4803-4DAF-85CA-C7A78E467073}"/>
    <cellStyle name="Currency 4 2 2 4 3" xfId="1685" xr:uid="{07AB417D-6404-4471-9FF0-FA97E789431D}"/>
    <cellStyle name="Currency 4 2 2 4 3 2" xfId="3584" xr:uid="{F23E9CFF-8606-4DE8-930D-EF8354BAFAA3}"/>
    <cellStyle name="Currency 4 2 2 4 3 2 2" xfId="7387" xr:uid="{F44F8C6B-BC77-4478-8982-74F7F87269D8}"/>
    <cellStyle name="Currency 4 2 2 4 3 2 2 2" xfId="15198" xr:uid="{DE4153CD-0C00-4013-887D-419EBFF413A4}"/>
    <cellStyle name="Currency 4 2 2 4 3 2 2 2 2" xfId="30609" xr:uid="{667BAB01-F9F4-487D-AA18-D53809EEE622}"/>
    <cellStyle name="Currency 4 2 2 4 3 2 2 2 2 2" xfId="61433" xr:uid="{C4639498-BA6C-47A5-BAC2-F7EAD7679067}"/>
    <cellStyle name="Currency 4 2 2 4 3 2 2 2 3" xfId="46023" xr:uid="{D18EF328-BB0A-4D23-AE32-A638435425C4}"/>
    <cellStyle name="Currency 4 2 2 4 3 2 2 3" xfId="22800" xr:uid="{4B40B966-E0B1-4840-B463-EA578275517C}"/>
    <cellStyle name="Currency 4 2 2 4 3 2 2 3 2" xfId="53624" xr:uid="{C3C88507-7D1E-4D3F-BB52-E4B8F7C0FE6B}"/>
    <cellStyle name="Currency 4 2 2 4 3 2 2 4" xfId="38214" xr:uid="{91E03F1B-AC7F-4FA2-AB97-7BAF4401F653}"/>
    <cellStyle name="Currency 4 2 2 4 3 2 3" xfId="11395" xr:uid="{3BDF1A0E-83A3-4343-A4FD-6DC4F7116E49}"/>
    <cellStyle name="Currency 4 2 2 4 3 2 3 2" xfId="26806" xr:uid="{0B61F436-DD87-45BA-BFC8-33F5E4DB4645}"/>
    <cellStyle name="Currency 4 2 2 4 3 2 3 2 2" xfId="57630" xr:uid="{57FFA16D-B409-4D40-A1AD-147718E96DE2}"/>
    <cellStyle name="Currency 4 2 2 4 3 2 3 3" xfId="42220" xr:uid="{79027828-3EB4-4310-85F7-0B6A6F8C72D1}"/>
    <cellStyle name="Currency 4 2 2 4 3 2 4" xfId="18997" xr:uid="{BE6AC8BA-352D-4B8F-AE7B-D931FE38299E}"/>
    <cellStyle name="Currency 4 2 2 4 3 2 4 2" xfId="49821" xr:uid="{0C107DAA-B76B-4C62-88C3-2D7C9DB5ABB8}"/>
    <cellStyle name="Currency 4 2 2 4 3 2 5" xfId="34411" xr:uid="{0195B464-1F84-4F89-8913-F48CA615BFDB}"/>
    <cellStyle name="Currency 4 2 2 4 3 3" xfId="5488" xr:uid="{1CC8AC9C-FEE1-492C-BD71-7E8D83D6D689}"/>
    <cellStyle name="Currency 4 2 2 4 3 3 2" xfId="13299" xr:uid="{A9E4502F-E53F-4779-AD0D-A95537274F5B}"/>
    <cellStyle name="Currency 4 2 2 4 3 3 2 2" xfId="28710" xr:uid="{BCBB5B6F-92AF-4423-80DC-69F6E1B5F576}"/>
    <cellStyle name="Currency 4 2 2 4 3 3 2 2 2" xfId="59534" xr:uid="{C77D25E6-F309-4B44-ACED-3FC9D6495D9E}"/>
    <cellStyle name="Currency 4 2 2 4 3 3 2 3" xfId="44124" xr:uid="{DDA057E8-B650-44C1-8304-68441C881873}"/>
    <cellStyle name="Currency 4 2 2 4 3 3 3" xfId="20901" xr:uid="{84B2C489-F587-43DD-B3B0-5722732302A6}"/>
    <cellStyle name="Currency 4 2 2 4 3 3 3 2" xfId="51725" xr:uid="{0C6E4577-E0A9-4DA3-AD3C-2ED666FD7B57}"/>
    <cellStyle name="Currency 4 2 2 4 3 3 4" xfId="36315" xr:uid="{B47F280C-5C92-4E0A-9800-0E3DD42E1861}"/>
    <cellStyle name="Currency 4 2 2 4 3 4" xfId="9496" xr:uid="{10F037EC-AD31-4B87-AC71-437D4D762F46}"/>
    <cellStyle name="Currency 4 2 2 4 3 4 2" xfId="24907" xr:uid="{E8DB6BC3-D661-4E3F-980B-AA4F63519E92}"/>
    <cellStyle name="Currency 4 2 2 4 3 4 2 2" xfId="55731" xr:uid="{2B2910B5-C424-42E1-9953-FD855114F925}"/>
    <cellStyle name="Currency 4 2 2 4 3 4 3" xfId="40321" xr:uid="{EB4401A4-B05E-4D79-AD37-EC043077955A}"/>
    <cellStyle name="Currency 4 2 2 4 3 5" xfId="17098" xr:uid="{D3176C15-5A8B-480F-B00F-9A9F93794C17}"/>
    <cellStyle name="Currency 4 2 2 4 3 5 2" xfId="47922" xr:uid="{762A11EF-7C90-420D-A266-9CD34DE3A1A9}"/>
    <cellStyle name="Currency 4 2 2 4 3 6" xfId="32512" xr:uid="{3374E94B-0F1C-42A5-8AAF-8DDDF863C1B7}"/>
    <cellStyle name="Currency 4 2 2 4 4" xfId="2318" xr:uid="{65DDB9F8-DCFC-40D0-AB7C-9AC5F23AE775}"/>
    <cellStyle name="Currency 4 2 2 4 4 2" xfId="6121" xr:uid="{6C14290C-74DA-4821-B926-F9F7C338C60B}"/>
    <cellStyle name="Currency 4 2 2 4 4 2 2" xfId="13932" xr:uid="{BCCE3E1B-E005-4A8D-887C-C0698FE8BB1A}"/>
    <cellStyle name="Currency 4 2 2 4 4 2 2 2" xfId="29343" xr:uid="{9DB966A4-64D1-43C3-A28E-5D2A091D806D}"/>
    <cellStyle name="Currency 4 2 2 4 4 2 2 2 2" xfId="60167" xr:uid="{93656B0C-8C92-4B26-B823-465622E38821}"/>
    <cellStyle name="Currency 4 2 2 4 4 2 2 3" xfId="44757" xr:uid="{F58002AC-870F-4E35-BFBC-AE26896FAA9C}"/>
    <cellStyle name="Currency 4 2 2 4 4 2 3" xfId="21534" xr:uid="{0380AB8F-B1F0-42D8-ACE6-749E74701552}"/>
    <cellStyle name="Currency 4 2 2 4 4 2 3 2" xfId="52358" xr:uid="{5B547833-53F7-4122-83C3-857EF2BF479F}"/>
    <cellStyle name="Currency 4 2 2 4 4 2 4" xfId="36948" xr:uid="{CAB2B7A1-122F-4B59-8989-2390EE70FE5B}"/>
    <cellStyle name="Currency 4 2 2 4 4 3" xfId="10129" xr:uid="{ADB1E317-C8CF-4CC1-BBBE-C1F1D82DCC4E}"/>
    <cellStyle name="Currency 4 2 2 4 4 3 2" xfId="25540" xr:uid="{9DD9448E-25C0-4B0F-9855-FCD076D21011}"/>
    <cellStyle name="Currency 4 2 2 4 4 3 2 2" xfId="56364" xr:uid="{2EBE269F-7158-4439-AE6F-372846D34B72}"/>
    <cellStyle name="Currency 4 2 2 4 4 3 3" xfId="40954" xr:uid="{1B8AE8FA-511A-4442-B4A9-20C531AE3E1F}"/>
    <cellStyle name="Currency 4 2 2 4 4 4" xfId="17731" xr:uid="{5CD718C7-7291-48DD-80C5-5F0F88855AF7}"/>
    <cellStyle name="Currency 4 2 2 4 4 4 2" xfId="48555" xr:uid="{21B36692-46F8-42F7-B7C8-2F12497D4CD4}"/>
    <cellStyle name="Currency 4 2 2 4 4 5" xfId="33145" xr:uid="{7458265F-1DAB-4EC6-97F7-1AEEF5ECA835}"/>
    <cellStyle name="Currency 4 2 2 4 5" xfId="4222" xr:uid="{896D58B5-8F77-4CD4-971C-2DBFF93B2F7E}"/>
    <cellStyle name="Currency 4 2 2 4 5 2" xfId="12033" xr:uid="{BE54042B-1364-4482-B393-116C9F636608}"/>
    <cellStyle name="Currency 4 2 2 4 5 2 2" xfId="27444" xr:uid="{5C8E0064-7A0C-4014-B474-28B56C731382}"/>
    <cellStyle name="Currency 4 2 2 4 5 2 2 2" xfId="58268" xr:uid="{BEDB5651-6359-4F8E-BC55-E2C75102833D}"/>
    <cellStyle name="Currency 4 2 2 4 5 2 3" xfId="42858" xr:uid="{BD396F81-278F-445B-9829-6068D6603896}"/>
    <cellStyle name="Currency 4 2 2 4 5 3" xfId="19635" xr:uid="{75246FFC-EDEA-46D9-9BB1-E73329B55C05}"/>
    <cellStyle name="Currency 4 2 2 4 5 3 2" xfId="50459" xr:uid="{C6FF3164-FF8D-4C84-8F82-CB9E5467615F}"/>
    <cellStyle name="Currency 4 2 2 4 5 4" xfId="35049" xr:uid="{502DA039-22B2-460A-BC53-C8A1CCA1B718}"/>
    <cellStyle name="Currency 4 2 2 4 6" xfId="8230" xr:uid="{BABFC9FA-B475-499F-857A-7401FA3F3BD2}"/>
    <cellStyle name="Currency 4 2 2 4 6 2" xfId="23641" xr:uid="{B2A7F9C3-C7CA-4249-B01A-11AC59C27D39}"/>
    <cellStyle name="Currency 4 2 2 4 6 2 2" xfId="54465" xr:uid="{AE2BA4E2-82E6-479C-AB65-F94486716977}"/>
    <cellStyle name="Currency 4 2 2 4 6 3" xfId="39055" xr:uid="{F29A9F75-4522-469A-BB6A-7A564E7703AC}"/>
    <cellStyle name="Currency 4 2 2 4 7" xfId="15832" xr:uid="{A9790CB5-EB47-4F32-8547-7C92938FF18F}"/>
    <cellStyle name="Currency 4 2 2 4 7 2" xfId="46656" xr:uid="{2517E884-0D3F-4658-BD51-92FB0D6C8634}"/>
    <cellStyle name="Currency 4 2 2 4 8" xfId="31246" xr:uid="{D12C3C79-1705-4E41-A5FC-6D2816EA8D88}"/>
    <cellStyle name="Currency 4 2 2 5" xfId="839" xr:uid="{E442D301-C970-426F-A486-BEEB626B8C75}"/>
    <cellStyle name="Currency 4 2 2 5 2" xfId="2738" xr:uid="{06CB8D43-4B48-4841-A319-0BA6BBEA6A82}"/>
    <cellStyle name="Currency 4 2 2 5 2 2" xfId="6541" xr:uid="{12723DFC-E102-4BDD-B823-7812F8C42214}"/>
    <cellStyle name="Currency 4 2 2 5 2 2 2" xfId="14352" xr:uid="{A601CE26-C90D-41E8-BCF6-9910BF5E4160}"/>
    <cellStyle name="Currency 4 2 2 5 2 2 2 2" xfId="29763" xr:uid="{A1CCE9B9-A590-4045-AFD2-545E69C2CC0E}"/>
    <cellStyle name="Currency 4 2 2 5 2 2 2 2 2" xfId="60587" xr:uid="{FCB9C5C4-772B-4127-8526-09667C630DE5}"/>
    <cellStyle name="Currency 4 2 2 5 2 2 2 3" xfId="45177" xr:uid="{8EF8E49A-777E-413B-802C-2D5E303D7C1C}"/>
    <cellStyle name="Currency 4 2 2 5 2 2 3" xfId="21954" xr:uid="{9FCBBBC6-67CE-47E6-A04B-D6B04A6B5D81}"/>
    <cellStyle name="Currency 4 2 2 5 2 2 3 2" xfId="52778" xr:uid="{C5D88040-0B77-4243-A24C-B199F940BAB8}"/>
    <cellStyle name="Currency 4 2 2 5 2 2 4" xfId="37368" xr:uid="{EF4A0FB1-849F-4EF8-84F0-24625C6BFC17}"/>
    <cellStyle name="Currency 4 2 2 5 2 3" xfId="10549" xr:uid="{2FE89F64-64FC-446E-846D-22D4FCA2C788}"/>
    <cellStyle name="Currency 4 2 2 5 2 3 2" xfId="25960" xr:uid="{AC45B0DC-0513-4E14-8734-BB4EFD2926BD}"/>
    <cellStyle name="Currency 4 2 2 5 2 3 2 2" xfId="56784" xr:uid="{DB8B2337-1839-4B76-9514-E59FEAFCB511}"/>
    <cellStyle name="Currency 4 2 2 5 2 3 3" xfId="41374" xr:uid="{086EF92B-0B06-46C4-AB40-F7D2C3843754}"/>
    <cellStyle name="Currency 4 2 2 5 2 4" xfId="18151" xr:uid="{C4B95B54-F2A3-43C9-A2F1-303DEF677AAF}"/>
    <cellStyle name="Currency 4 2 2 5 2 4 2" xfId="48975" xr:uid="{6704E7B9-6051-4DFE-9655-6C55D4C5C28F}"/>
    <cellStyle name="Currency 4 2 2 5 2 5" xfId="33565" xr:uid="{74CC51F7-BB63-4802-AB4B-3C32744C638A}"/>
    <cellStyle name="Currency 4 2 2 5 3" xfId="4642" xr:uid="{52F0A7FF-7582-4CB6-A9BC-7857526E9FEE}"/>
    <cellStyle name="Currency 4 2 2 5 3 2" xfId="12453" xr:uid="{FB7CF36A-397B-4072-B696-AFCEEDAEB4C7}"/>
    <cellStyle name="Currency 4 2 2 5 3 2 2" xfId="27864" xr:uid="{5A6FB32C-4FDF-4EF7-AD1C-0F71B5470606}"/>
    <cellStyle name="Currency 4 2 2 5 3 2 2 2" xfId="58688" xr:uid="{7BE0A154-F204-459C-974E-6CB81426D112}"/>
    <cellStyle name="Currency 4 2 2 5 3 2 3" xfId="43278" xr:uid="{34E7448C-7F3D-4033-B4DF-2A2912E41352}"/>
    <cellStyle name="Currency 4 2 2 5 3 3" xfId="20055" xr:uid="{D6C279BB-B250-426A-93D4-A708851BFB78}"/>
    <cellStyle name="Currency 4 2 2 5 3 3 2" xfId="50879" xr:uid="{C0558E02-6D16-4E6C-8545-4ACDE9440B5A}"/>
    <cellStyle name="Currency 4 2 2 5 3 4" xfId="35469" xr:uid="{2F14BEA9-558B-4C5A-971D-42A5FB39A842}"/>
    <cellStyle name="Currency 4 2 2 5 4" xfId="8650" xr:uid="{5DCB0C7E-F621-404C-92DA-A99C19E520C4}"/>
    <cellStyle name="Currency 4 2 2 5 4 2" xfId="24061" xr:uid="{EE022E26-4ACC-4CD3-93A7-6DFD13FF4159}"/>
    <cellStyle name="Currency 4 2 2 5 4 2 2" xfId="54885" xr:uid="{D95590B8-DB34-4C96-BB59-2EFA7667C898}"/>
    <cellStyle name="Currency 4 2 2 5 4 3" xfId="39475" xr:uid="{24424952-C1D8-418E-85E0-AF46802E2148}"/>
    <cellStyle name="Currency 4 2 2 5 5" xfId="16252" xr:uid="{08DAE154-D3E2-4AE2-8DD5-DBB0F1348A47}"/>
    <cellStyle name="Currency 4 2 2 5 5 2" xfId="47076" xr:uid="{ADE66A81-1469-48DC-B732-85896FE66C01}"/>
    <cellStyle name="Currency 4 2 2 5 6" xfId="31666" xr:uid="{2836A651-06C3-4FF3-BE6D-35EE9E44D639}"/>
    <cellStyle name="Currency 4 2 2 6" xfId="1472" xr:uid="{D0069783-D0B1-4AAD-BBB9-E695085C7739}"/>
    <cellStyle name="Currency 4 2 2 6 2" xfId="3371" xr:uid="{1AD051CA-618D-4787-B426-65061BC913CC}"/>
    <cellStyle name="Currency 4 2 2 6 2 2" xfId="7174" xr:uid="{EA602CDA-F0C3-4D7B-86CC-ACEFDCF1664B}"/>
    <cellStyle name="Currency 4 2 2 6 2 2 2" xfId="14985" xr:uid="{4D8B9D62-5942-4BDB-A2D4-C0D995B4E9E1}"/>
    <cellStyle name="Currency 4 2 2 6 2 2 2 2" xfId="30396" xr:uid="{14D2F4AF-32D5-4140-BA9E-47250ABA19A1}"/>
    <cellStyle name="Currency 4 2 2 6 2 2 2 2 2" xfId="61220" xr:uid="{56EC8448-C186-4DC5-808C-0C912D90F687}"/>
    <cellStyle name="Currency 4 2 2 6 2 2 2 3" xfId="45810" xr:uid="{FF76C7BF-FB83-4D12-A1E4-E86F5F20F1AD}"/>
    <cellStyle name="Currency 4 2 2 6 2 2 3" xfId="22587" xr:uid="{2E0D3F21-4BEE-465F-AC06-2F6CDCBDDD96}"/>
    <cellStyle name="Currency 4 2 2 6 2 2 3 2" xfId="53411" xr:uid="{684A4DCA-A0B0-4BDB-A5DD-9A8B67769DD7}"/>
    <cellStyle name="Currency 4 2 2 6 2 2 4" xfId="38001" xr:uid="{9C00F1F1-6E2C-4DDA-A44E-D3FD6DF53886}"/>
    <cellStyle name="Currency 4 2 2 6 2 3" xfId="11182" xr:uid="{B95B322B-13EE-462C-BE51-754897371861}"/>
    <cellStyle name="Currency 4 2 2 6 2 3 2" xfId="26593" xr:uid="{7B3A4750-A717-40EB-BD6C-8F962D396541}"/>
    <cellStyle name="Currency 4 2 2 6 2 3 2 2" xfId="57417" xr:uid="{AB41753A-0D5E-44BF-BE72-27B78DB015BB}"/>
    <cellStyle name="Currency 4 2 2 6 2 3 3" xfId="42007" xr:uid="{9253AFE6-3CD7-42F7-98A4-70165859C207}"/>
    <cellStyle name="Currency 4 2 2 6 2 4" xfId="18784" xr:uid="{6528C0B2-4956-4BC9-BC1F-D8C65FF9D73A}"/>
    <cellStyle name="Currency 4 2 2 6 2 4 2" xfId="49608" xr:uid="{C56DC9F8-863C-4649-B738-30C85FAC8B96}"/>
    <cellStyle name="Currency 4 2 2 6 2 5" xfId="34198" xr:uid="{3152D031-068E-4E41-84FA-D0F1160BC9D6}"/>
    <cellStyle name="Currency 4 2 2 6 3" xfId="5275" xr:uid="{00E38050-0AA2-4BF6-B939-50743DED680D}"/>
    <cellStyle name="Currency 4 2 2 6 3 2" xfId="13086" xr:uid="{022A5960-562B-41C6-9A52-ED178D30C7A6}"/>
    <cellStyle name="Currency 4 2 2 6 3 2 2" xfId="28497" xr:uid="{7E8DDE3F-F2DD-46C2-B677-D90DF9785741}"/>
    <cellStyle name="Currency 4 2 2 6 3 2 2 2" xfId="59321" xr:uid="{2B5A17D1-D709-4D37-B260-A76638E29DC0}"/>
    <cellStyle name="Currency 4 2 2 6 3 2 3" xfId="43911" xr:uid="{C3E32346-1017-46A2-83C2-25EEFB0A61E5}"/>
    <cellStyle name="Currency 4 2 2 6 3 3" xfId="20688" xr:uid="{D423FAF4-91A9-4D27-9F1A-EBE4ED2E1086}"/>
    <cellStyle name="Currency 4 2 2 6 3 3 2" xfId="51512" xr:uid="{EFC13FF0-A370-4D93-8010-87A2899F8061}"/>
    <cellStyle name="Currency 4 2 2 6 3 4" xfId="36102" xr:uid="{CC5342F2-BDC5-4215-BCB6-1AA0F3080D6B}"/>
    <cellStyle name="Currency 4 2 2 6 4" xfId="9283" xr:uid="{36DB0FD8-E90D-482F-BB28-1474D99CA30A}"/>
    <cellStyle name="Currency 4 2 2 6 4 2" xfId="24694" xr:uid="{FCF9E0A9-FDA1-4265-8C70-5776D671BE6E}"/>
    <cellStyle name="Currency 4 2 2 6 4 2 2" xfId="55518" xr:uid="{6796C162-C828-4795-833F-422BCCDDEA7F}"/>
    <cellStyle name="Currency 4 2 2 6 4 3" xfId="40108" xr:uid="{FFBADC93-5D98-4DF1-944B-CBE1E08276B0}"/>
    <cellStyle name="Currency 4 2 2 6 5" xfId="16885" xr:uid="{CA801373-E86E-42DA-8A74-3133FB43831E}"/>
    <cellStyle name="Currency 4 2 2 6 5 2" xfId="47709" xr:uid="{5ADDAF2C-B714-48A8-AF80-BAF37B7FA2CC}"/>
    <cellStyle name="Currency 4 2 2 6 6" xfId="32299" xr:uid="{184511C7-E27B-4E62-A091-963A072EAFB7}"/>
    <cellStyle name="Currency 4 2 2 7" xfId="2105" xr:uid="{22C77253-F37F-4DA2-8083-9DD5515DCAE6}"/>
    <cellStyle name="Currency 4 2 2 7 2" xfId="5908" xr:uid="{DF53EAF7-0980-4CF6-AE07-5A5CABA28EED}"/>
    <cellStyle name="Currency 4 2 2 7 2 2" xfId="13719" xr:uid="{1BB70D87-FCEF-47B0-9F6B-BA6B59BFDDAE}"/>
    <cellStyle name="Currency 4 2 2 7 2 2 2" xfId="29130" xr:uid="{CC6AB587-257F-4064-B0D3-C3A0585F147F}"/>
    <cellStyle name="Currency 4 2 2 7 2 2 2 2" xfId="59954" xr:uid="{BC962821-A8FF-4845-9944-D237FD34B5F9}"/>
    <cellStyle name="Currency 4 2 2 7 2 2 3" xfId="44544" xr:uid="{CB4296FD-9C3D-491B-9DA3-E4F26540804E}"/>
    <cellStyle name="Currency 4 2 2 7 2 3" xfId="21321" xr:uid="{498C3599-F61A-45DC-BA94-6478A12B1786}"/>
    <cellStyle name="Currency 4 2 2 7 2 3 2" xfId="52145" xr:uid="{FF2A9AC5-4615-4938-89B0-55FFF3994874}"/>
    <cellStyle name="Currency 4 2 2 7 2 4" xfId="36735" xr:uid="{A35526DA-5720-410F-9588-422F978567BB}"/>
    <cellStyle name="Currency 4 2 2 7 3" xfId="9916" xr:uid="{93800E11-BA39-4FEE-B36F-B66DC47A74CA}"/>
    <cellStyle name="Currency 4 2 2 7 3 2" xfId="25327" xr:uid="{BA266DBE-C8EF-43CE-85B6-C0FE65A90289}"/>
    <cellStyle name="Currency 4 2 2 7 3 2 2" xfId="56151" xr:uid="{15FDBDA7-2A2E-4206-A18D-E841FBCD0FA2}"/>
    <cellStyle name="Currency 4 2 2 7 3 3" xfId="40741" xr:uid="{BBFFE2DE-F015-4531-A9F9-38EF3E8D206C}"/>
    <cellStyle name="Currency 4 2 2 7 4" xfId="17518" xr:uid="{B15DB1F1-4799-4967-BD20-20B5C8E67249}"/>
    <cellStyle name="Currency 4 2 2 7 4 2" xfId="48342" xr:uid="{79CB70EB-ABD9-4687-BDF5-986C1B9B8903}"/>
    <cellStyle name="Currency 4 2 2 7 5" xfId="32932" xr:uid="{6B44BE34-30E0-41B4-BFAB-BDFDB72F639E}"/>
    <cellStyle name="Currency 4 2 2 8" xfId="4009" xr:uid="{0E9228BF-090C-4671-8B49-DBBA37C0CA69}"/>
    <cellStyle name="Currency 4 2 2 8 2" xfId="11820" xr:uid="{71E88334-2CF4-4A68-B67E-41742C41EF6C}"/>
    <cellStyle name="Currency 4 2 2 8 2 2" xfId="27231" xr:uid="{67A77E03-07DF-4F38-9A98-D5E8C8EA1C04}"/>
    <cellStyle name="Currency 4 2 2 8 2 2 2" xfId="58055" xr:uid="{0F198244-6DF7-427D-B7F6-E7096C8F8B40}"/>
    <cellStyle name="Currency 4 2 2 8 2 3" xfId="42645" xr:uid="{17932DB0-56A5-476B-8191-E3960CA2C591}"/>
    <cellStyle name="Currency 4 2 2 8 3" xfId="19422" xr:uid="{428DB37C-AE30-4ABE-8304-7607EBA6EBD1}"/>
    <cellStyle name="Currency 4 2 2 8 3 2" xfId="50246" xr:uid="{F63FFB91-807E-4B2E-973C-1C94A84A7C82}"/>
    <cellStyle name="Currency 4 2 2 8 4" xfId="34836" xr:uid="{FA2B5CB3-44E8-4BE2-99EA-1CE030D2CFFA}"/>
    <cellStyle name="Currency 4 2 2 9" xfId="8017" xr:uid="{9A3EC7AC-B47B-4D66-912D-1177E4095A4D}"/>
    <cellStyle name="Currency 4 2 2 9 2" xfId="23428" xr:uid="{042274E1-2AE9-46AC-9F80-E4A533BBF2FB}"/>
    <cellStyle name="Currency 4 2 2 9 2 2" xfId="54252" xr:uid="{19FF1CFE-5EA4-418E-83DB-96A9B2CFE7D6}"/>
    <cellStyle name="Currency 4 2 2 9 3" xfId="38842" xr:uid="{9B4DE8D2-341D-4D74-BCE2-23482D7D6E3F}"/>
    <cellStyle name="Currency 4 2 3" xfId="245" xr:uid="{E21F9BEB-0A94-4C73-825D-4B08CCBCC5B4}"/>
    <cellStyle name="Currency 4 2 3 10" xfId="15659" xr:uid="{52EE7D21-5B77-4E4C-80C6-01A5ADDC9713}"/>
    <cellStyle name="Currency 4 2 3 10 2" xfId="46483" xr:uid="{C6CEC5E9-DA9B-4D3B-A20C-E098451E49F2}"/>
    <cellStyle name="Currency 4 2 3 11" xfId="31073" xr:uid="{BF19F32F-441E-4879-816E-616945DFADA4}"/>
    <cellStyle name="Currency 4 2 3 2" xfId="668" xr:uid="{70010C4C-89D5-4141-A99A-593F33108732}"/>
    <cellStyle name="Currency 4 2 3 2 2" xfId="1301" xr:uid="{9889CB6D-12F5-4C54-B974-FF05C4917C5C}"/>
    <cellStyle name="Currency 4 2 3 2 2 2" xfId="3200" xr:uid="{A0F50001-4B78-4F43-B433-3F3E1BC6923B}"/>
    <cellStyle name="Currency 4 2 3 2 2 2 2" xfId="7003" xr:uid="{E95FF732-01E2-4E54-9D8F-ECBA76F7F655}"/>
    <cellStyle name="Currency 4 2 3 2 2 2 2 2" xfId="14814" xr:uid="{B01BDF1E-490C-416E-9AEF-FB38B4369AC7}"/>
    <cellStyle name="Currency 4 2 3 2 2 2 2 2 2" xfId="30225" xr:uid="{9FBF0185-BB77-42E0-BD26-1A2C05C5CCE4}"/>
    <cellStyle name="Currency 4 2 3 2 2 2 2 2 2 2" xfId="61049" xr:uid="{607E9BE7-9734-41B3-9E62-BF712A1D8396}"/>
    <cellStyle name="Currency 4 2 3 2 2 2 2 2 3" xfId="45639" xr:uid="{FE149EF1-5AFF-4CAE-ABA8-084BAF9B7AEE}"/>
    <cellStyle name="Currency 4 2 3 2 2 2 2 3" xfId="22416" xr:uid="{18560D18-3C7C-472C-83E7-43B8934FC7D5}"/>
    <cellStyle name="Currency 4 2 3 2 2 2 2 3 2" xfId="53240" xr:uid="{2F00F0F7-2D74-41AC-B708-FDA6608E2CE0}"/>
    <cellStyle name="Currency 4 2 3 2 2 2 2 4" xfId="37830" xr:uid="{F6B8C5C4-A540-4680-8EB0-BDBFFA7DC0D4}"/>
    <cellStyle name="Currency 4 2 3 2 2 2 3" xfId="11011" xr:uid="{7F063C07-F5B7-4423-A8AA-C3A2585D6807}"/>
    <cellStyle name="Currency 4 2 3 2 2 2 3 2" xfId="26422" xr:uid="{D4981CBE-CE81-4EA3-A053-C4C15F5E8BA8}"/>
    <cellStyle name="Currency 4 2 3 2 2 2 3 2 2" xfId="57246" xr:uid="{374FA780-FFAC-4DE1-8DBC-9DF915F8DE72}"/>
    <cellStyle name="Currency 4 2 3 2 2 2 3 3" xfId="41836" xr:uid="{FFD22B3B-2F43-4F4E-8D6F-E63B1A34D06D}"/>
    <cellStyle name="Currency 4 2 3 2 2 2 4" xfId="18613" xr:uid="{79DC6F70-42D0-433F-A8C4-60039BE47CAF}"/>
    <cellStyle name="Currency 4 2 3 2 2 2 4 2" xfId="49437" xr:uid="{4DB624D2-0C3E-4FA7-BA99-B4C54FEBF6A1}"/>
    <cellStyle name="Currency 4 2 3 2 2 2 5" xfId="34027" xr:uid="{04C9BAEB-186B-406F-BC55-1C74C01E788B}"/>
    <cellStyle name="Currency 4 2 3 2 2 3" xfId="5104" xr:uid="{1E7EF98A-ED32-4395-8AA2-65507B675AA6}"/>
    <cellStyle name="Currency 4 2 3 2 2 3 2" xfId="12915" xr:uid="{AC203EF9-26C0-47EB-9986-FF0419B1081D}"/>
    <cellStyle name="Currency 4 2 3 2 2 3 2 2" xfId="28326" xr:uid="{8F78F74B-5DCB-4401-B3FD-F7D1A9098D59}"/>
    <cellStyle name="Currency 4 2 3 2 2 3 2 2 2" xfId="59150" xr:uid="{C93716E4-920E-481E-A092-A388DAFF512C}"/>
    <cellStyle name="Currency 4 2 3 2 2 3 2 3" xfId="43740" xr:uid="{8C0B7803-7F4A-4596-8E9F-DDDDF5129C3B}"/>
    <cellStyle name="Currency 4 2 3 2 2 3 3" xfId="20517" xr:uid="{491B88CD-9941-4095-9D88-7EA8F62BAAB5}"/>
    <cellStyle name="Currency 4 2 3 2 2 3 3 2" xfId="51341" xr:uid="{DCF16C97-9AB0-4CB2-A458-6A21BD73EA8E}"/>
    <cellStyle name="Currency 4 2 3 2 2 3 4" xfId="35931" xr:uid="{BB73EFA1-BD5C-4857-919A-4C768A7AB684}"/>
    <cellStyle name="Currency 4 2 3 2 2 4" xfId="9112" xr:uid="{70CAD63C-5EB4-40EC-8CC8-9E1BB1C20B89}"/>
    <cellStyle name="Currency 4 2 3 2 2 4 2" xfId="24523" xr:uid="{97D5EEB0-03A1-4F87-8A0C-D6347F5064D0}"/>
    <cellStyle name="Currency 4 2 3 2 2 4 2 2" xfId="55347" xr:uid="{DF998038-91B7-4CFC-8B96-8679EDA8F8EB}"/>
    <cellStyle name="Currency 4 2 3 2 2 4 3" xfId="39937" xr:uid="{0FB4885F-92CA-48D3-89E5-11F4BC3E2AA5}"/>
    <cellStyle name="Currency 4 2 3 2 2 5" xfId="16714" xr:uid="{01149A1B-612A-4B53-8332-C88D8FD10DC3}"/>
    <cellStyle name="Currency 4 2 3 2 2 5 2" xfId="47538" xr:uid="{335C2F9E-A539-4A1B-A9C7-6C9CBF532149}"/>
    <cellStyle name="Currency 4 2 3 2 2 6" xfId="32128" xr:uid="{212FA10A-C522-4DF2-A9D6-FA4DFD8D2AB6}"/>
    <cellStyle name="Currency 4 2 3 2 3" xfId="1934" xr:uid="{5C3246E2-405B-4895-AD3B-9C24AEDB96F7}"/>
    <cellStyle name="Currency 4 2 3 2 3 2" xfId="3833" xr:uid="{712E1613-15D4-460D-8F61-A8919C3C3E40}"/>
    <cellStyle name="Currency 4 2 3 2 3 2 2" xfId="7636" xr:uid="{2E46C8C2-A7F7-4777-A603-0DCE1DF6E8BB}"/>
    <cellStyle name="Currency 4 2 3 2 3 2 2 2" xfId="15447" xr:uid="{3426A964-D17B-4A22-8A3C-44A590F8372A}"/>
    <cellStyle name="Currency 4 2 3 2 3 2 2 2 2" xfId="30858" xr:uid="{D8F25451-1194-4C41-9646-3CEFDF7BE7BD}"/>
    <cellStyle name="Currency 4 2 3 2 3 2 2 2 2 2" xfId="61682" xr:uid="{A33249AF-50A9-4567-AAD1-D9FBA73AF626}"/>
    <cellStyle name="Currency 4 2 3 2 3 2 2 2 3" xfId="46272" xr:uid="{8E080E0B-3378-4D0A-9698-B2CF3E321280}"/>
    <cellStyle name="Currency 4 2 3 2 3 2 2 3" xfId="23049" xr:uid="{7039A864-21FE-4D49-B520-23F8A5679E33}"/>
    <cellStyle name="Currency 4 2 3 2 3 2 2 3 2" xfId="53873" xr:uid="{8247E275-3706-455D-9B26-E3352E69513D}"/>
    <cellStyle name="Currency 4 2 3 2 3 2 2 4" xfId="38463" xr:uid="{828A2B32-ABFB-4218-A310-2DFD8790C228}"/>
    <cellStyle name="Currency 4 2 3 2 3 2 3" xfId="11644" xr:uid="{BC86B509-7E46-4846-BE47-9CE90F98E75C}"/>
    <cellStyle name="Currency 4 2 3 2 3 2 3 2" xfId="27055" xr:uid="{54FB0299-F452-40F4-9C4D-A018D84E7D68}"/>
    <cellStyle name="Currency 4 2 3 2 3 2 3 2 2" xfId="57879" xr:uid="{881942C7-15F6-44F1-9831-AC067CD13F77}"/>
    <cellStyle name="Currency 4 2 3 2 3 2 3 3" xfId="42469" xr:uid="{1777A7EB-990B-4883-A02E-4C9167AF449C}"/>
    <cellStyle name="Currency 4 2 3 2 3 2 4" xfId="19246" xr:uid="{0594AD80-FA12-4DEA-876E-3FB1855F71F4}"/>
    <cellStyle name="Currency 4 2 3 2 3 2 4 2" xfId="50070" xr:uid="{4F2223C4-695C-4E83-B770-BED66A6F088B}"/>
    <cellStyle name="Currency 4 2 3 2 3 2 5" xfId="34660" xr:uid="{4524E91F-5D53-444C-8E04-C5141C901EF3}"/>
    <cellStyle name="Currency 4 2 3 2 3 3" xfId="5737" xr:uid="{6BF26691-0FCB-4E68-ADC8-07DA44A5DECA}"/>
    <cellStyle name="Currency 4 2 3 2 3 3 2" xfId="13548" xr:uid="{624BE133-545B-4BA0-AC35-976279C7B40F}"/>
    <cellStyle name="Currency 4 2 3 2 3 3 2 2" xfId="28959" xr:uid="{FB37CFBF-33C3-4709-96C2-A8DD3A8381C8}"/>
    <cellStyle name="Currency 4 2 3 2 3 3 2 2 2" xfId="59783" xr:uid="{F90B5458-A456-4383-A0D8-2EAAEE7FC7F3}"/>
    <cellStyle name="Currency 4 2 3 2 3 3 2 3" xfId="44373" xr:uid="{E5AE4577-9998-41A8-91AE-628D3BBD5C46}"/>
    <cellStyle name="Currency 4 2 3 2 3 3 3" xfId="21150" xr:uid="{5A43B1D9-58BD-4338-B06B-8C6CDB4263EE}"/>
    <cellStyle name="Currency 4 2 3 2 3 3 3 2" xfId="51974" xr:uid="{88DB403D-62EC-4937-B495-A133FC037538}"/>
    <cellStyle name="Currency 4 2 3 2 3 3 4" xfId="36564" xr:uid="{EF08EDD1-A5C1-408A-9167-460DF9BB04B0}"/>
    <cellStyle name="Currency 4 2 3 2 3 4" xfId="9745" xr:uid="{B1FDA5E9-04AF-4642-9FF8-2F563D3EEEB1}"/>
    <cellStyle name="Currency 4 2 3 2 3 4 2" xfId="25156" xr:uid="{30F5EB52-B453-4447-ACCD-9AD45AD821A5}"/>
    <cellStyle name="Currency 4 2 3 2 3 4 2 2" xfId="55980" xr:uid="{8A288436-7D45-40E1-895D-9E6F915F1ABD}"/>
    <cellStyle name="Currency 4 2 3 2 3 4 3" xfId="40570" xr:uid="{30897735-8F35-413F-9C02-0F5AB30EA82E}"/>
    <cellStyle name="Currency 4 2 3 2 3 5" xfId="17347" xr:uid="{86AD8531-8EA4-4F08-A0E3-F8C2C74AB012}"/>
    <cellStyle name="Currency 4 2 3 2 3 5 2" xfId="48171" xr:uid="{5B0D524B-A0B4-4FBC-8595-55B238DA434D}"/>
    <cellStyle name="Currency 4 2 3 2 3 6" xfId="32761" xr:uid="{9541D390-2D04-4183-8208-B8EAFFAA44B6}"/>
    <cellStyle name="Currency 4 2 3 2 4" xfId="2567" xr:uid="{6FC58302-E380-430A-A113-35802A40D757}"/>
    <cellStyle name="Currency 4 2 3 2 4 2" xfId="6370" xr:uid="{B95D398A-FFED-4103-BDC0-8A2A40BA9904}"/>
    <cellStyle name="Currency 4 2 3 2 4 2 2" xfId="14181" xr:uid="{810D18C7-15F1-4281-8A16-9BACC9109E6C}"/>
    <cellStyle name="Currency 4 2 3 2 4 2 2 2" xfId="29592" xr:uid="{4CFF2F68-4C1D-4357-BDE2-E46342EE4FDB}"/>
    <cellStyle name="Currency 4 2 3 2 4 2 2 2 2" xfId="60416" xr:uid="{E6108FA2-DDE4-4B7F-89E0-8882CC8AA521}"/>
    <cellStyle name="Currency 4 2 3 2 4 2 2 3" xfId="45006" xr:uid="{7F17AA1C-C6A8-44D3-B90F-A533290FA1CE}"/>
    <cellStyle name="Currency 4 2 3 2 4 2 3" xfId="21783" xr:uid="{92B372E2-E463-4739-818B-E2010BE513BB}"/>
    <cellStyle name="Currency 4 2 3 2 4 2 3 2" xfId="52607" xr:uid="{F72C8DDD-B608-4A09-9F03-03EC671D1961}"/>
    <cellStyle name="Currency 4 2 3 2 4 2 4" xfId="37197" xr:uid="{0A414596-DE28-4E05-8A33-DC7DC14B88C8}"/>
    <cellStyle name="Currency 4 2 3 2 4 3" xfId="10378" xr:uid="{C84E5984-30DD-453F-BF52-5C9A937FE76B}"/>
    <cellStyle name="Currency 4 2 3 2 4 3 2" xfId="25789" xr:uid="{ABC2E5FA-6005-47E8-ACD9-88621962C400}"/>
    <cellStyle name="Currency 4 2 3 2 4 3 2 2" xfId="56613" xr:uid="{7F109DAE-0135-4B85-A355-F7891A6D2B11}"/>
    <cellStyle name="Currency 4 2 3 2 4 3 3" xfId="41203" xr:uid="{0ED68921-39E0-437C-A09D-A872FC4A761A}"/>
    <cellStyle name="Currency 4 2 3 2 4 4" xfId="17980" xr:uid="{5A32A5E9-FEDE-406A-96CF-9AFD86139B28}"/>
    <cellStyle name="Currency 4 2 3 2 4 4 2" xfId="48804" xr:uid="{AB2302C6-FDB9-42C7-B244-7ED12AE7BF22}"/>
    <cellStyle name="Currency 4 2 3 2 4 5" xfId="33394" xr:uid="{6C09FA3F-44ED-43E1-9BD7-3ACD754EC33D}"/>
    <cellStyle name="Currency 4 2 3 2 5" xfId="4471" xr:uid="{EAA11EF4-06BF-4957-8B5A-470A32385D8B}"/>
    <cellStyle name="Currency 4 2 3 2 5 2" xfId="12282" xr:uid="{8C5E1C59-572B-4036-9C5D-D9EE19C989BE}"/>
    <cellStyle name="Currency 4 2 3 2 5 2 2" xfId="27693" xr:uid="{8AD95C26-3D26-4BD9-84DE-FA1A62E65C9D}"/>
    <cellStyle name="Currency 4 2 3 2 5 2 2 2" xfId="58517" xr:uid="{9B62A4F6-CDD5-4E59-BE35-98C4E61A1D8C}"/>
    <cellStyle name="Currency 4 2 3 2 5 2 3" xfId="43107" xr:uid="{CB537681-8CE6-4633-894C-76D13E219994}"/>
    <cellStyle name="Currency 4 2 3 2 5 3" xfId="19884" xr:uid="{FD23060C-5CAF-4036-AC1E-ED8940045407}"/>
    <cellStyle name="Currency 4 2 3 2 5 3 2" xfId="50708" xr:uid="{CDFEE75B-0C31-4882-8B0B-38132DBB1D70}"/>
    <cellStyle name="Currency 4 2 3 2 5 4" xfId="35298" xr:uid="{AD15D966-6F9F-45AC-9709-B2754B737FFE}"/>
    <cellStyle name="Currency 4 2 3 2 6" xfId="8479" xr:uid="{D3EE5FE2-FB6C-4DFB-9C93-476BA04304B1}"/>
    <cellStyle name="Currency 4 2 3 2 6 2" xfId="23890" xr:uid="{4B1DC5DF-27D9-4450-A914-FCB531D3BB0E}"/>
    <cellStyle name="Currency 4 2 3 2 6 2 2" xfId="54714" xr:uid="{80BC16B0-3E77-449E-88AC-9672EAC55F39}"/>
    <cellStyle name="Currency 4 2 3 2 6 3" xfId="39304" xr:uid="{4005FE0E-74DA-48F9-9C29-5890308C5810}"/>
    <cellStyle name="Currency 4 2 3 2 7" xfId="16081" xr:uid="{6715A33C-62D7-4BA1-BDB6-9E42675482F3}"/>
    <cellStyle name="Currency 4 2 3 2 7 2" xfId="46905" xr:uid="{1E4113FB-10B2-42C1-8654-229B46855AF3}"/>
    <cellStyle name="Currency 4 2 3 2 8" xfId="31495" xr:uid="{5C5E7526-CF9D-4256-BDCA-A3F0425C0F4E}"/>
    <cellStyle name="Currency 4 2 3 3" xfId="459" xr:uid="{10DFC150-BE95-46B5-8A4D-4393EB3EA9A4}"/>
    <cellStyle name="Currency 4 2 3 3 2" xfId="1092" xr:uid="{66EACD74-B6C1-442E-A1EB-D70F0B4BA93F}"/>
    <cellStyle name="Currency 4 2 3 3 2 2" xfId="2991" xr:uid="{BCF264AE-CC51-47DD-BDA3-C475CD7159B4}"/>
    <cellStyle name="Currency 4 2 3 3 2 2 2" xfId="6794" xr:uid="{A41B3C8C-F668-486C-9258-CC9FDEC2A94A}"/>
    <cellStyle name="Currency 4 2 3 3 2 2 2 2" xfId="14605" xr:uid="{F19D6056-144E-4866-8107-1AA705F15FF9}"/>
    <cellStyle name="Currency 4 2 3 3 2 2 2 2 2" xfId="30016" xr:uid="{168EE3D0-0197-41B4-A4D1-5196D227075B}"/>
    <cellStyle name="Currency 4 2 3 3 2 2 2 2 2 2" xfId="60840" xr:uid="{7DE4B1E7-E6F6-428A-BCB5-5A4273C1CBD9}"/>
    <cellStyle name="Currency 4 2 3 3 2 2 2 2 3" xfId="45430" xr:uid="{75B5BADA-DCFF-409F-9CAB-2B4844516167}"/>
    <cellStyle name="Currency 4 2 3 3 2 2 2 3" xfId="22207" xr:uid="{B7153E37-FA91-4570-BDB2-F06CBDD88B55}"/>
    <cellStyle name="Currency 4 2 3 3 2 2 2 3 2" xfId="53031" xr:uid="{68A37C6F-9A77-4C6E-9EC4-094B366506F4}"/>
    <cellStyle name="Currency 4 2 3 3 2 2 2 4" xfId="37621" xr:uid="{C6BE04C2-3541-4B11-AE8A-16BF26E4D938}"/>
    <cellStyle name="Currency 4 2 3 3 2 2 3" xfId="10802" xr:uid="{78B57E3A-5353-4891-B1C5-10D49B27BB7C}"/>
    <cellStyle name="Currency 4 2 3 3 2 2 3 2" xfId="26213" xr:uid="{53547AE5-076E-4920-8FEE-0842E87DB475}"/>
    <cellStyle name="Currency 4 2 3 3 2 2 3 2 2" xfId="57037" xr:uid="{D19AA5E5-7EEC-4602-9F9B-3D1E155A2E32}"/>
    <cellStyle name="Currency 4 2 3 3 2 2 3 3" xfId="41627" xr:uid="{316A8F53-BE55-4D14-95E7-1F2527E7AD48}"/>
    <cellStyle name="Currency 4 2 3 3 2 2 4" xfId="18404" xr:uid="{05D1720F-AE98-463F-97A9-561449DA9B63}"/>
    <cellStyle name="Currency 4 2 3 3 2 2 4 2" xfId="49228" xr:uid="{B978124A-B36E-452F-A54E-7FABFD362FAE}"/>
    <cellStyle name="Currency 4 2 3 3 2 2 5" xfId="33818" xr:uid="{565BEB39-03A0-4FED-BE20-2163EF921259}"/>
    <cellStyle name="Currency 4 2 3 3 2 3" xfId="4895" xr:uid="{1C93008D-0270-4347-B3AE-E37B2EB3288E}"/>
    <cellStyle name="Currency 4 2 3 3 2 3 2" xfId="12706" xr:uid="{BBFA28CC-ADF2-4E5D-BA5F-1075BE6D7D51}"/>
    <cellStyle name="Currency 4 2 3 3 2 3 2 2" xfId="28117" xr:uid="{368DB3B4-AE3F-4B81-9B7C-0F5928AD98AD}"/>
    <cellStyle name="Currency 4 2 3 3 2 3 2 2 2" xfId="58941" xr:uid="{F8C90E1C-F19F-4ED1-B381-EEF3F92DD4DF}"/>
    <cellStyle name="Currency 4 2 3 3 2 3 2 3" xfId="43531" xr:uid="{407EA764-0308-4EB0-AC28-1463FD18E743}"/>
    <cellStyle name="Currency 4 2 3 3 2 3 3" xfId="20308" xr:uid="{CB55B4B9-06A0-46CF-9407-F9CB1F03B591}"/>
    <cellStyle name="Currency 4 2 3 3 2 3 3 2" xfId="51132" xr:uid="{F8C98440-52F7-4761-86A6-EDB67E4D68E0}"/>
    <cellStyle name="Currency 4 2 3 3 2 3 4" xfId="35722" xr:uid="{9448A778-B86B-4A15-A2A1-C0251D727215}"/>
    <cellStyle name="Currency 4 2 3 3 2 4" xfId="8903" xr:uid="{2273ACAE-DF69-4B1D-8DF0-23542E046E9F}"/>
    <cellStyle name="Currency 4 2 3 3 2 4 2" xfId="24314" xr:uid="{CB45B161-F970-4EF4-B4B1-BB1E9168AF3D}"/>
    <cellStyle name="Currency 4 2 3 3 2 4 2 2" xfId="55138" xr:uid="{C4C60845-D8A6-47BD-B7B3-A8EAAEAA6B2B}"/>
    <cellStyle name="Currency 4 2 3 3 2 4 3" xfId="39728" xr:uid="{FAEF17D3-C882-4A36-A4A5-2B735EC979D9}"/>
    <cellStyle name="Currency 4 2 3 3 2 5" xfId="16505" xr:uid="{6AC16F30-C46E-42B6-A6D3-81D95A0D4010}"/>
    <cellStyle name="Currency 4 2 3 3 2 5 2" xfId="47329" xr:uid="{471CF2B6-D625-436C-8A7E-6D12F6917993}"/>
    <cellStyle name="Currency 4 2 3 3 2 6" xfId="31919" xr:uid="{C6010EDD-BB20-4018-A9E1-DA2A8B061777}"/>
    <cellStyle name="Currency 4 2 3 3 3" xfId="1725" xr:uid="{8F9BDB3A-76F6-47B1-986D-BA4E67E54DE2}"/>
    <cellStyle name="Currency 4 2 3 3 3 2" xfId="3624" xr:uid="{FDB9BEED-5E53-4CF2-A55F-52D49F2E164A}"/>
    <cellStyle name="Currency 4 2 3 3 3 2 2" xfId="7427" xr:uid="{9B6A21C5-0AD5-4337-83C4-B7BD53DE2FF1}"/>
    <cellStyle name="Currency 4 2 3 3 3 2 2 2" xfId="15238" xr:uid="{27E28707-5737-40CC-B337-38A7D279ABFC}"/>
    <cellStyle name="Currency 4 2 3 3 3 2 2 2 2" xfId="30649" xr:uid="{6515FFBE-DB0A-4462-9187-2FC5B65C2688}"/>
    <cellStyle name="Currency 4 2 3 3 3 2 2 2 2 2" xfId="61473" xr:uid="{380D29E1-14FF-4622-813E-523BF9A74522}"/>
    <cellStyle name="Currency 4 2 3 3 3 2 2 2 3" xfId="46063" xr:uid="{A3D2AF45-1013-47E1-881F-A443F954D438}"/>
    <cellStyle name="Currency 4 2 3 3 3 2 2 3" xfId="22840" xr:uid="{C214B8B3-DE68-4144-9F3E-4F6C492133D0}"/>
    <cellStyle name="Currency 4 2 3 3 3 2 2 3 2" xfId="53664" xr:uid="{61AD42F7-C39F-4A49-BF1E-0167573B4883}"/>
    <cellStyle name="Currency 4 2 3 3 3 2 2 4" xfId="38254" xr:uid="{17C7CBF8-CC2C-4CA8-B304-3E73D9471566}"/>
    <cellStyle name="Currency 4 2 3 3 3 2 3" xfId="11435" xr:uid="{F44E6F9C-3251-4415-9AE0-56132F70BFAE}"/>
    <cellStyle name="Currency 4 2 3 3 3 2 3 2" xfId="26846" xr:uid="{2AB54A67-901C-4393-AF56-E8650A015209}"/>
    <cellStyle name="Currency 4 2 3 3 3 2 3 2 2" xfId="57670" xr:uid="{E494534A-E35F-4A11-B2BB-A9899819C514}"/>
    <cellStyle name="Currency 4 2 3 3 3 2 3 3" xfId="42260" xr:uid="{922C02CC-ACFC-48B1-81C6-C8C30D91DFE8}"/>
    <cellStyle name="Currency 4 2 3 3 3 2 4" xfId="19037" xr:uid="{98135480-2601-41A6-8E48-D033F101EEE0}"/>
    <cellStyle name="Currency 4 2 3 3 3 2 4 2" xfId="49861" xr:uid="{D02DDD28-39A6-43FA-99F2-0E17BF7F640D}"/>
    <cellStyle name="Currency 4 2 3 3 3 2 5" xfId="34451" xr:uid="{4581A5BE-2D47-40AB-AE89-60F9B921D7E6}"/>
    <cellStyle name="Currency 4 2 3 3 3 3" xfId="5528" xr:uid="{38027F09-CF62-459B-A21B-6FC7198B146E}"/>
    <cellStyle name="Currency 4 2 3 3 3 3 2" xfId="13339" xr:uid="{0EDA0672-04BD-491D-A086-59D651A06C36}"/>
    <cellStyle name="Currency 4 2 3 3 3 3 2 2" xfId="28750" xr:uid="{687A773C-420C-4F03-B2F8-6DB9FFBF722B}"/>
    <cellStyle name="Currency 4 2 3 3 3 3 2 2 2" xfId="59574" xr:uid="{7CE6F1CC-67E3-477D-9C1D-057664FFBF6B}"/>
    <cellStyle name="Currency 4 2 3 3 3 3 2 3" xfId="44164" xr:uid="{C60A8B5C-13A6-4443-B2B3-FB954B18A467}"/>
    <cellStyle name="Currency 4 2 3 3 3 3 3" xfId="20941" xr:uid="{665831E1-BDCA-4904-88B5-C5C9FB2F3CCA}"/>
    <cellStyle name="Currency 4 2 3 3 3 3 3 2" xfId="51765" xr:uid="{FEB99BE2-0787-4F1A-A11D-EF92C3B12157}"/>
    <cellStyle name="Currency 4 2 3 3 3 3 4" xfId="36355" xr:uid="{4CA6ABF5-E6C0-4720-A72F-5ECF80778139}"/>
    <cellStyle name="Currency 4 2 3 3 3 4" xfId="9536" xr:uid="{D119ABAB-E4DD-4B3D-915D-706C3A0F699C}"/>
    <cellStyle name="Currency 4 2 3 3 3 4 2" xfId="24947" xr:uid="{AEBEBB5D-8A51-4F0C-9E94-FFDB22283138}"/>
    <cellStyle name="Currency 4 2 3 3 3 4 2 2" xfId="55771" xr:uid="{14AB19B1-0E55-4EAB-B589-4024ACD07D67}"/>
    <cellStyle name="Currency 4 2 3 3 3 4 3" xfId="40361" xr:uid="{5AE42595-670F-42C4-A7D3-02719C6C6232}"/>
    <cellStyle name="Currency 4 2 3 3 3 5" xfId="17138" xr:uid="{0C5A5B2B-81AC-4885-ABB1-B1A9298D31A4}"/>
    <cellStyle name="Currency 4 2 3 3 3 5 2" xfId="47962" xr:uid="{F8D90A79-833D-409C-84A5-744155FD0978}"/>
    <cellStyle name="Currency 4 2 3 3 3 6" xfId="32552" xr:uid="{CBC24DEE-7787-47E1-9F9C-E98BA70FD5AC}"/>
    <cellStyle name="Currency 4 2 3 3 4" xfId="2358" xr:uid="{045CF24E-9F48-4299-94C6-2767E0B640CA}"/>
    <cellStyle name="Currency 4 2 3 3 4 2" xfId="6161" xr:uid="{B51397FF-F3D7-4696-8C11-1F6E8883DCAC}"/>
    <cellStyle name="Currency 4 2 3 3 4 2 2" xfId="13972" xr:uid="{6E87D8E9-8F4E-4538-BFE5-8B81E40E705F}"/>
    <cellStyle name="Currency 4 2 3 3 4 2 2 2" xfId="29383" xr:uid="{F90F8914-52AA-45C8-A2A2-AF67DE17E11C}"/>
    <cellStyle name="Currency 4 2 3 3 4 2 2 2 2" xfId="60207" xr:uid="{D11A4EB2-D2E7-4012-BB82-A1EEAE95E02A}"/>
    <cellStyle name="Currency 4 2 3 3 4 2 2 3" xfId="44797" xr:uid="{51F4AE0E-7A97-4DE0-92D0-006EB542B0BF}"/>
    <cellStyle name="Currency 4 2 3 3 4 2 3" xfId="21574" xr:uid="{AA48FDB0-651C-4BDC-8BA4-921F19AB9816}"/>
    <cellStyle name="Currency 4 2 3 3 4 2 3 2" xfId="52398" xr:uid="{EA0D3503-334A-4D20-8A5A-C6B5D7A659CC}"/>
    <cellStyle name="Currency 4 2 3 3 4 2 4" xfId="36988" xr:uid="{1E5C4157-D696-4F1B-BA6B-9F6C3AD3B592}"/>
    <cellStyle name="Currency 4 2 3 3 4 3" xfId="10169" xr:uid="{9944B8A6-BCB3-4293-8D7D-9063C1FBAD43}"/>
    <cellStyle name="Currency 4 2 3 3 4 3 2" xfId="25580" xr:uid="{6475B1B1-9F93-4394-AD06-2EDECF574B4A}"/>
    <cellStyle name="Currency 4 2 3 3 4 3 2 2" xfId="56404" xr:uid="{77297E11-D883-4762-AEE2-F5BD965330EA}"/>
    <cellStyle name="Currency 4 2 3 3 4 3 3" xfId="40994" xr:uid="{DA83E19F-C776-478B-B99E-D151B2652B6C}"/>
    <cellStyle name="Currency 4 2 3 3 4 4" xfId="17771" xr:uid="{9B937F6F-D8A5-4092-AB6E-04DB1686C8C0}"/>
    <cellStyle name="Currency 4 2 3 3 4 4 2" xfId="48595" xr:uid="{2045FFA7-AC9A-4B76-85A8-8A1B9756012A}"/>
    <cellStyle name="Currency 4 2 3 3 4 5" xfId="33185" xr:uid="{06C3852F-F0A2-4F15-98C4-D1C1546B8277}"/>
    <cellStyle name="Currency 4 2 3 3 5" xfId="4262" xr:uid="{1A42760D-0A62-4164-AF4F-6D9E6F667B1F}"/>
    <cellStyle name="Currency 4 2 3 3 5 2" xfId="12073" xr:uid="{378724EE-BC89-4642-AAF2-F0D9434B3E4A}"/>
    <cellStyle name="Currency 4 2 3 3 5 2 2" xfId="27484" xr:uid="{3F8D1335-AF8A-4389-A40F-843579EB0CB8}"/>
    <cellStyle name="Currency 4 2 3 3 5 2 2 2" xfId="58308" xr:uid="{008E190A-D9AE-4646-8B17-AA6997CB8211}"/>
    <cellStyle name="Currency 4 2 3 3 5 2 3" xfId="42898" xr:uid="{69AEB54A-9FA4-4D32-88ED-413CDC8D20B0}"/>
    <cellStyle name="Currency 4 2 3 3 5 3" xfId="19675" xr:uid="{C7C6024B-5120-4C63-99F9-771409919747}"/>
    <cellStyle name="Currency 4 2 3 3 5 3 2" xfId="50499" xr:uid="{7CB0AF2F-00CC-45D8-87CA-E241E844697E}"/>
    <cellStyle name="Currency 4 2 3 3 5 4" xfId="35089" xr:uid="{F1805C62-17BA-4CB9-8290-DF3F22519F42}"/>
    <cellStyle name="Currency 4 2 3 3 6" xfId="8270" xr:uid="{95D051DA-FDBA-4CEB-8F7E-02D258A39015}"/>
    <cellStyle name="Currency 4 2 3 3 6 2" xfId="23681" xr:uid="{1B0DFD17-16CB-4444-A67A-E56FC016AFD2}"/>
    <cellStyle name="Currency 4 2 3 3 6 2 2" xfId="54505" xr:uid="{0D938F8F-5A81-4AA1-95EF-3E02FE8292F1}"/>
    <cellStyle name="Currency 4 2 3 3 6 3" xfId="39095" xr:uid="{EFD1CD8B-AEC4-4B04-9631-1C20E756D875}"/>
    <cellStyle name="Currency 4 2 3 3 7" xfId="15872" xr:uid="{6F3B7306-5F86-4438-B70C-3D4572F19E75}"/>
    <cellStyle name="Currency 4 2 3 3 7 2" xfId="46696" xr:uid="{2168B45D-0D6A-4CD2-B8B5-8FE4F27A68C3}"/>
    <cellStyle name="Currency 4 2 3 3 8" xfId="31286" xr:uid="{0F96DC52-0E7E-4B44-9EE8-8A18AC3E6EBE}"/>
    <cellStyle name="Currency 4 2 3 4" xfId="879" xr:uid="{C454A504-F6DD-4F0F-976C-E2C6023596C0}"/>
    <cellStyle name="Currency 4 2 3 4 2" xfId="2778" xr:uid="{90C66B48-84DE-4641-BD32-9EE205F937E6}"/>
    <cellStyle name="Currency 4 2 3 4 2 2" xfId="6581" xr:uid="{5F7068E5-6BA3-4468-B447-1BF05618612D}"/>
    <cellStyle name="Currency 4 2 3 4 2 2 2" xfId="14392" xr:uid="{0B54E9EF-B02B-4179-A25C-3A6D19036523}"/>
    <cellStyle name="Currency 4 2 3 4 2 2 2 2" xfId="29803" xr:uid="{788E9DC7-12D7-4950-BDBA-9E629B0A46C3}"/>
    <cellStyle name="Currency 4 2 3 4 2 2 2 2 2" xfId="60627" xr:uid="{58FC1F95-C05C-479D-817B-658031AC5A53}"/>
    <cellStyle name="Currency 4 2 3 4 2 2 2 3" xfId="45217" xr:uid="{068E9469-424F-42B8-8797-743294FEDF13}"/>
    <cellStyle name="Currency 4 2 3 4 2 2 3" xfId="21994" xr:uid="{8B821B82-9363-4B2C-8F05-30ED66E043F5}"/>
    <cellStyle name="Currency 4 2 3 4 2 2 3 2" xfId="52818" xr:uid="{AD3718FA-744B-4786-87F7-1BD16E1128E9}"/>
    <cellStyle name="Currency 4 2 3 4 2 2 4" xfId="37408" xr:uid="{3D5AC125-61A8-4E18-B82C-0E6719473B84}"/>
    <cellStyle name="Currency 4 2 3 4 2 3" xfId="10589" xr:uid="{EF6E2FCE-0C3E-4200-9BD3-91E722588316}"/>
    <cellStyle name="Currency 4 2 3 4 2 3 2" xfId="26000" xr:uid="{A727BCCE-7BB7-4548-B056-32D2E671CF9E}"/>
    <cellStyle name="Currency 4 2 3 4 2 3 2 2" xfId="56824" xr:uid="{A3943B1E-57BA-4998-923C-B74D95263112}"/>
    <cellStyle name="Currency 4 2 3 4 2 3 3" xfId="41414" xr:uid="{29DB5055-4045-4809-B234-B5639B1B52E9}"/>
    <cellStyle name="Currency 4 2 3 4 2 4" xfId="18191" xr:uid="{0600F86E-08D1-4902-B09E-B348450FCD3E}"/>
    <cellStyle name="Currency 4 2 3 4 2 4 2" xfId="49015" xr:uid="{8323D192-A649-4E0E-834D-67DD6FEAF387}"/>
    <cellStyle name="Currency 4 2 3 4 2 5" xfId="33605" xr:uid="{9DA5DF27-EF9D-490C-8E98-BFB67054A9D4}"/>
    <cellStyle name="Currency 4 2 3 4 3" xfId="4682" xr:uid="{DD66BB6C-E34B-4367-9964-F82EEA742C34}"/>
    <cellStyle name="Currency 4 2 3 4 3 2" xfId="12493" xr:uid="{96F324D9-7253-4B0F-B1B9-47F2C9972594}"/>
    <cellStyle name="Currency 4 2 3 4 3 2 2" xfId="27904" xr:uid="{4B190BE0-E24A-4A23-A04D-BC22C9425F10}"/>
    <cellStyle name="Currency 4 2 3 4 3 2 2 2" xfId="58728" xr:uid="{618B689F-9AA1-4121-8D9E-CCEF2BAFF3A5}"/>
    <cellStyle name="Currency 4 2 3 4 3 2 3" xfId="43318" xr:uid="{F9124E0C-F96F-423D-861A-EF8492CABA9E}"/>
    <cellStyle name="Currency 4 2 3 4 3 3" xfId="20095" xr:uid="{BE40A71C-AC21-48BD-A2DE-C191EBC553EB}"/>
    <cellStyle name="Currency 4 2 3 4 3 3 2" xfId="50919" xr:uid="{B31E1F5B-8040-4995-BA1B-5B2AD549E672}"/>
    <cellStyle name="Currency 4 2 3 4 3 4" xfId="35509" xr:uid="{03745207-6AE1-4BB6-9953-CBD0312A59EF}"/>
    <cellStyle name="Currency 4 2 3 4 4" xfId="8690" xr:uid="{03DF8C83-AEBA-4D56-9D26-6406CB38A80D}"/>
    <cellStyle name="Currency 4 2 3 4 4 2" xfId="24101" xr:uid="{0896DBD6-ED65-42AD-856B-3E9A7929450D}"/>
    <cellStyle name="Currency 4 2 3 4 4 2 2" xfId="54925" xr:uid="{5944F594-09B6-4AA1-9D81-DB8AD296D41A}"/>
    <cellStyle name="Currency 4 2 3 4 4 3" xfId="39515" xr:uid="{E409CA83-D27E-400B-B1C9-8F0DDF321C2E}"/>
    <cellStyle name="Currency 4 2 3 4 5" xfId="16292" xr:uid="{C4DCDAC4-2D43-480B-98DB-62A12827E8A1}"/>
    <cellStyle name="Currency 4 2 3 4 5 2" xfId="47116" xr:uid="{A0A81B18-192F-43CD-B604-0F4B83634B51}"/>
    <cellStyle name="Currency 4 2 3 4 6" xfId="31706" xr:uid="{D078F431-CDA7-4ED3-BA1B-7132833EE8BE}"/>
    <cellStyle name="Currency 4 2 3 5" xfId="1512" xr:uid="{25854C26-A56F-4CB4-996B-478A86CC5E12}"/>
    <cellStyle name="Currency 4 2 3 5 2" xfId="3411" xr:uid="{1B8B88BE-D44B-463F-9EB7-C9F1CB2781EC}"/>
    <cellStyle name="Currency 4 2 3 5 2 2" xfId="7214" xr:uid="{D4B0365D-F458-4E4C-8C8F-7A638D8F5A46}"/>
    <cellStyle name="Currency 4 2 3 5 2 2 2" xfId="15025" xr:uid="{0A318166-4A68-4DBF-BAE0-71715FFEDA8D}"/>
    <cellStyle name="Currency 4 2 3 5 2 2 2 2" xfId="30436" xr:uid="{0493644A-F513-40A6-8633-10BC2B17573F}"/>
    <cellStyle name="Currency 4 2 3 5 2 2 2 2 2" xfId="61260" xr:uid="{AACA2189-38F8-4742-A862-843EAB7BC432}"/>
    <cellStyle name="Currency 4 2 3 5 2 2 2 3" xfId="45850" xr:uid="{8E84940D-44F4-4ED1-BE28-E679CB4D412F}"/>
    <cellStyle name="Currency 4 2 3 5 2 2 3" xfId="22627" xr:uid="{C7C9E8A1-F6DC-41FD-A5CF-4EC6933FF9E2}"/>
    <cellStyle name="Currency 4 2 3 5 2 2 3 2" xfId="53451" xr:uid="{7B2F83D3-A4B6-48F4-8FD3-87F1C9E9E793}"/>
    <cellStyle name="Currency 4 2 3 5 2 2 4" xfId="38041" xr:uid="{F20381AC-7151-45FD-A496-504B2AE084EF}"/>
    <cellStyle name="Currency 4 2 3 5 2 3" xfId="11222" xr:uid="{7BC46D48-682D-4DD0-B297-9892DDC9E451}"/>
    <cellStyle name="Currency 4 2 3 5 2 3 2" xfId="26633" xr:uid="{9EE1D7DC-EECC-46A7-BB20-3B7B5B2BBFFE}"/>
    <cellStyle name="Currency 4 2 3 5 2 3 2 2" xfId="57457" xr:uid="{F38866E9-62AC-45D7-ABBE-1BF8A46EDAB8}"/>
    <cellStyle name="Currency 4 2 3 5 2 3 3" xfId="42047" xr:uid="{EEDD4C46-6EDD-4529-92D3-6E873573BAC5}"/>
    <cellStyle name="Currency 4 2 3 5 2 4" xfId="18824" xr:uid="{468C66D9-C379-4A81-8C2F-48D5CAD790A2}"/>
    <cellStyle name="Currency 4 2 3 5 2 4 2" xfId="49648" xr:uid="{90B41684-B065-4BF9-BECC-B96C6961581E}"/>
    <cellStyle name="Currency 4 2 3 5 2 5" xfId="34238" xr:uid="{C754B561-CF80-4715-A888-CD1D717B66D0}"/>
    <cellStyle name="Currency 4 2 3 5 3" xfId="5315" xr:uid="{99D71F1D-3536-4D94-953D-F1DBA1477CC0}"/>
    <cellStyle name="Currency 4 2 3 5 3 2" xfId="13126" xr:uid="{C05007C6-DCF7-47A6-B57C-16C9FCE938A2}"/>
    <cellStyle name="Currency 4 2 3 5 3 2 2" xfId="28537" xr:uid="{36D2DC73-C164-4893-92CD-7DA931A6B3CC}"/>
    <cellStyle name="Currency 4 2 3 5 3 2 2 2" xfId="59361" xr:uid="{F2B3FFAB-962B-426B-8850-B795C4E4B226}"/>
    <cellStyle name="Currency 4 2 3 5 3 2 3" xfId="43951" xr:uid="{9B821351-959D-4ED0-BA28-46B7811FFCA5}"/>
    <cellStyle name="Currency 4 2 3 5 3 3" xfId="20728" xr:uid="{7985F5F7-AA8F-4C3D-8CA6-A1C88447255F}"/>
    <cellStyle name="Currency 4 2 3 5 3 3 2" xfId="51552" xr:uid="{40C82DAE-8D19-413C-8E62-4A526101B930}"/>
    <cellStyle name="Currency 4 2 3 5 3 4" xfId="36142" xr:uid="{920FC1F9-BF72-4F13-BBD0-B9E523F97939}"/>
    <cellStyle name="Currency 4 2 3 5 4" xfId="9323" xr:uid="{CBE29BCB-BED1-40C1-B1ED-603681F2CB8A}"/>
    <cellStyle name="Currency 4 2 3 5 4 2" xfId="24734" xr:uid="{ED870EE4-0F2C-477F-9ACF-A43ED6F8CE3B}"/>
    <cellStyle name="Currency 4 2 3 5 4 2 2" xfId="55558" xr:uid="{17A6347E-B575-4E42-865C-F45D54C8456A}"/>
    <cellStyle name="Currency 4 2 3 5 4 3" xfId="40148" xr:uid="{A5FF3731-70BF-49AC-87FD-709EEE674C51}"/>
    <cellStyle name="Currency 4 2 3 5 5" xfId="16925" xr:uid="{BBEF3B5E-E986-4ABD-A83D-600583A1E9AD}"/>
    <cellStyle name="Currency 4 2 3 5 5 2" xfId="47749" xr:uid="{C78E812B-9846-4DEB-9C12-D8E124536BC5}"/>
    <cellStyle name="Currency 4 2 3 5 6" xfId="32339" xr:uid="{AD8CF32F-1AE2-408B-926D-B9629A7F4426}"/>
    <cellStyle name="Currency 4 2 3 6" xfId="2145" xr:uid="{16A23931-C8FC-4564-9B58-2C88D4737258}"/>
    <cellStyle name="Currency 4 2 3 6 2" xfId="5948" xr:uid="{3BB623BD-3BD4-4890-BAA8-76B36D3878B7}"/>
    <cellStyle name="Currency 4 2 3 6 2 2" xfId="13759" xr:uid="{255C861F-3314-42B0-A248-F1095EB4E143}"/>
    <cellStyle name="Currency 4 2 3 6 2 2 2" xfId="29170" xr:uid="{FC7A09CF-534A-48BB-9962-6FE73EE4617A}"/>
    <cellStyle name="Currency 4 2 3 6 2 2 2 2" xfId="59994" xr:uid="{86DDEC57-DF1D-4F43-BAE5-5BFAA224C6A3}"/>
    <cellStyle name="Currency 4 2 3 6 2 2 3" xfId="44584" xr:uid="{15E2646A-A03E-4734-8329-0EE46D389683}"/>
    <cellStyle name="Currency 4 2 3 6 2 3" xfId="21361" xr:uid="{3C673810-9B56-41BD-9459-D70AA3CEAD9E}"/>
    <cellStyle name="Currency 4 2 3 6 2 3 2" xfId="52185" xr:uid="{7E6219AB-E18A-4DA2-B240-7BF4F980A0EB}"/>
    <cellStyle name="Currency 4 2 3 6 2 4" xfId="36775" xr:uid="{536729F2-B086-4DB2-A112-85AEF554E9B2}"/>
    <cellStyle name="Currency 4 2 3 6 3" xfId="9956" xr:uid="{4A3DBDF1-DE83-4920-BF88-3E566A1F45D5}"/>
    <cellStyle name="Currency 4 2 3 6 3 2" xfId="25367" xr:uid="{A3B8126B-2837-47B6-9F24-CA542F259572}"/>
    <cellStyle name="Currency 4 2 3 6 3 2 2" xfId="56191" xr:uid="{69C8770E-B00C-4BB2-92B1-FE50A2D8DE55}"/>
    <cellStyle name="Currency 4 2 3 6 3 3" xfId="40781" xr:uid="{ACDF1DDF-9D40-4058-A5F6-93A38885A907}"/>
    <cellStyle name="Currency 4 2 3 6 4" xfId="17558" xr:uid="{7E73E5BB-C2D9-41A5-99A4-104E64BCAE75}"/>
    <cellStyle name="Currency 4 2 3 6 4 2" xfId="48382" xr:uid="{CB764081-158B-42AB-A7DB-55A262BE4DA3}"/>
    <cellStyle name="Currency 4 2 3 6 5" xfId="32972" xr:uid="{3B0DAADF-DF58-44AF-BDF3-9D8D9923D581}"/>
    <cellStyle name="Currency 4 2 3 7" xfId="4049" xr:uid="{4F8118C9-EC86-48D1-8743-19717A3305B6}"/>
    <cellStyle name="Currency 4 2 3 7 2" xfId="11860" xr:uid="{542FA50E-E60F-4E99-8C37-DE2E0D112F1D}"/>
    <cellStyle name="Currency 4 2 3 7 2 2" xfId="27271" xr:uid="{306CB65D-E559-4C23-8666-DC868AF03163}"/>
    <cellStyle name="Currency 4 2 3 7 2 2 2" xfId="58095" xr:uid="{01E1ED49-B98B-4EED-AD5F-C750848208B4}"/>
    <cellStyle name="Currency 4 2 3 7 2 3" xfId="42685" xr:uid="{635BFB30-B610-4B48-8F45-BEE842E5A69B}"/>
    <cellStyle name="Currency 4 2 3 7 3" xfId="19462" xr:uid="{437847CB-B3D6-491F-9FBE-0100E77C5AFA}"/>
    <cellStyle name="Currency 4 2 3 7 3 2" xfId="50286" xr:uid="{4FED1F1F-174D-4A20-8D5D-FC88895D91E0}"/>
    <cellStyle name="Currency 4 2 3 7 4" xfId="34876" xr:uid="{8A0BA6BA-236E-4E94-A648-A2299B025913}"/>
    <cellStyle name="Currency 4 2 3 8" xfId="8057" xr:uid="{4E697B96-348F-4480-A33F-F2BA4AFB0761}"/>
    <cellStyle name="Currency 4 2 3 8 2" xfId="23468" xr:uid="{819B9588-259D-4BCC-BCD8-ED591FA6B3F6}"/>
    <cellStyle name="Currency 4 2 3 8 2 2" xfId="54292" xr:uid="{A954FEED-AC9B-4ECC-820C-20EBF137E96D}"/>
    <cellStyle name="Currency 4 2 3 8 3" xfId="38882" xr:uid="{C24908EE-4706-42E6-AB32-DB81A17701DE}"/>
    <cellStyle name="Currency 4 2 3 9" xfId="7848" xr:uid="{CD744054-4072-44D9-A6E2-EF1E1C52EB2A}"/>
    <cellStyle name="Currency 4 2 3 9 2" xfId="23259" xr:uid="{AF5810DC-E439-4694-A0CB-670978D28451}"/>
    <cellStyle name="Currency 4 2 3 9 2 2" xfId="54083" xr:uid="{037ABA4F-69EC-4436-AFFE-53BB1B1A6629}"/>
    <cellStyle name="Currency 4 2 3 9 3" xfId="38673" xr:uid="{73DCFFEE-AD5F-4722-8C7A-44EB9400460A}"/>
    <cellStyle name="Currency 4 2 4" xfId="165" xr:uid="{B34AA104-DFD3-4C93-AF49-98528F392AF2}"/>
    <cellStyle name="Currency 4 2 4 10" xfId="15579" xr:uid="{0CF95001-A4A2-4D26-BFC2-94C9C4392FC1}"/>
    <cellStyle name="Currency 4 2 4 10 2" xfId="46403" xr:uid="{BFF07EE1-C797-4E3F-AAC1-0809AEBDB36E}"/>
    <cellStyle name="Currency 4 2 4 11" xfId="30993" xr:uid="{5C8B0500-A71C-4C02-A4D4-408467EBB9D1}"/>
    <cellStyle name="Currency 4 2 4 2" xfId="588" xr:uid="{9F8FA60A-99A6-4C26-8CE1-DC7A05C72F80}"/>
    <cellStyle name="Currency 4 2 4 2 2" xfId="1221" xr:uid="{EC197B61-D89B-46A7-8A53-597AA55EBBB3}"/>
    <cellStyle name="Currency 4 2 4 2 2 2" xfId="3120" xr:uid="{01E715B7-D3E9-4817-9A2C-C0431E1EDDE5}"/>
    <cellStyle name="Currency 4 2 4 2 2 2 2" xfId="6923" xr:uid="{A3681939-7EB4-4106-866E-D9978152DD91}"/>
    <cellStyle name="Currency 4 2 4 2 2 2 2 2" xfId="14734" xr:uid="{9275CBE2-6281-4829-BB6C-265F22A10FD9}"/>
    <cellStyle name="Currency 4 2 4 2 2 2 2 2 2" xfId="30145" xr:uid="{AA66E853-4234-412F-BFF0-86E2001D4788}"/>
    <cellStyle name="Currency 4 2 4 2 2 2 2 2 2 2" xfId="60969" xr:uid="{DB4D9562-B705-4B99-A029-DDC286AE9985}"/>
    <cellStyle name="Currency 4 2 4 2 2 2 2 2 3" xfId="45559" xr:uid="{53D8FA82-B4AE-4E0B-9F24-DDD1563B9AA6}"/>
    <cellStyle name="Currency 4 2 4 2 2 2 2 3" xfId="22336" xr:uid="{85AF6199-144E-4131-AFFB-22F674E3E347}"/>
    <cellStyle name="Currency 4 2 4 2 2 2 2 3 2" xfId="53160" xr:uid="{85847ABE-C7B1-40C8-8DFB-37B37E9A5E5D}"/>
    <cellStyle name="Currency 4 2 4 2 2 2 2 4" xfId="37750" xr:uid="{79434540-5D35-482B-9FA3-5FCF0623B2AF}"/>
    <cellStyle name="Currency 4 2 4 2 2 2 3" xfId="10931" xr:uid="{17F594D8-B9BD-44BC-92EF-59F854E2CB3A}"/>
    <cellStyle name="Currency 4 2 4 2 2 2 3 2" xfId="26342" xr:uid="{5FDD9C05-C419-4FCB-A599-F69A8AF396B6}"/>
    <cellStyle name="Currency 4 2 4 2 2 2 3 2 2" xfId="57166" xr:uid="{EAFAAC19-05D5-4824-9F7B-2171CF615711}"/>
    <cellStyle name="Currency 4 2 4 2 2 2 3 3" xfId="41756" xr:uid="{9069892C-EC89-48A5-8743-1C9B4C609B87}"/>
    <cellStyle name="Currency 4 2 4 2 2 2 4" xfId="18533" xr:uid="{66F163AF-72A5-401E-8C98-5FBDEDBDEA77}"/>
    <cellStyle name="Currency 4 2 4 2 2 2 4 2" xfId="49357" xr:uid="{D5CA9BB7-DACB-4C8F-B0CF-9061E86F5E29}"/>
    <cellStyle name="Currency 4 2 4 2 2 2 5" xfId="33947" xr:uid="{2D8025E1-B98C-4F9F-8477-EFD6D8B9CAA1}"/>
    <cellStyle name="Currency 4 2 4 2 2 3" xfId="5024" xr:uid="{FD0E8F0E-7590-4A11-AD73-1ACB034A04A9}"/>
    <cellStyle name="Currency 4 2 4 2 2 3 2" xfId="12835" xr:uid="{C202C771-7629-461D-9867-BBC9BE9AC0B7}"/>
    <cellStyle name="Currency 4 2 4 2 2 3 2 2" xfId="28246" xr:uid="{C979008C-F0E4-4515-96CC-C7AB1C9C0E6A}"/>
    <cellStyle name="Currency 4 2 4 2 2 3 2 2 2" xfId="59070" xr:uid="{4836D0F5-762D-4C3D-9AB4-EE1888E805F6}"/>
    <cellStyle name="Currency 4 2 4 2 2 3 2 3" xfId="43660" xr:uid="{6E50B667-F085-491A-84B5-E7A1C9EAEB26}"/>
    <cellStyle name="Currency 4 2 4 2 2 3 3" xfId="20437" xr:uid="{68842799-1914-4173-869C-F8906D778A2F}"/>
    <cellStyle name="Currency 4 2 4 2 2 3 3 2" xfId="51261" xr:uid="{E4DEDD2D-AB3E-4C2A-A66D-569E408C281A}"/>
    <cellStyle name="Currency 4 2 4 2 2 3 4" xfId="35851" xr:uid="{EE9E02D7-82C0-4EC0-B2A6-B06B3350E2F0}"/>
    <cellStyle name="Currency 4 2 4 2 2 4" xfId="9032" xr:uid="{0491831E-82CC-4CB7-ADC9-4B63A86CEA3C}"/>
    <cellStyle name="Currency 4 2 4 2 2 4 2" xfId="24443" xr:uid="{503CBC98-5735-4C12-9028-4B0BDD12C655}"/>
    <cellStyle name="Currency 4 2 4 2 2 4 2 2" xfId="55267" xr:uid="{8778C289-AE4E-41EC-A395-7996146A1EFE}"/>
    <cellStyle name="Currency 4 2 4 2 2 4 3" xfId="39857" xr:uid="{C25C171C-7EDA-4C0F-B0A8-D67C269C066D}"/>
    <cellStyle name="Currency 4 2 4 2 2 5" xfId="16634" xr:uid="{43BABFE2-6E11-4F6A-8E2F-AB3B7AC17D78}"/>
    <cellStyle name="Currency 4 2 4 2 2 5 2" xfId="47458" xr:uid="{03AD13CF-07BF-4875-9C6C-5A261FA1C3AA}"/>
    <cellStyle name="Currency 4 2 4 2 2 6" xfId="32048" xr:uid="{1C86BDC2-5D20-4D0A-90D7-B143BD5519AE}"/>
    <cellStyle name="Currency 4 2 4 2 3" xfId="1854" xr:uid="{7EAF6708-E36D-4AEC-A4AD-04D344F09ACA}"/>
    <cellStyle name="Currency 4 2 4 2 3 2" xfId="3753" xr:uid="{97D1409C-68B8-4C02-A0EF-46483B0B88E6}"/>
    <cellStyle name="Currency 4 2 4 2 3 2 2" xfId="7556" xr:uid="{3B90BE2D-4E05-4C55-8EEF-3A4D78A38512}"/>
    <cellStyle name="Currency 4 2 4 2 3 2 2 2" xfId="15367" xr:uid="{FC222E89-A713-4F19-A2A6-0390B301B819}"/>
    <cellStyle name="Currency 4 2 4 2 3 2 2 2 2" xfId="30778" xr:uid="{C6DC2833-056B-4861-BB41-CF4C69491AA7}"/>
    <cellStyle name="Currency 4 2 4 2 3 2 2 2 2 2" xfId="61602" xr:uid="{228B991E-DC7D-480E-AE49-9E6236BF4A98}"/>
    <cellStyle name="Currency 4 2 4 2 3 2 2 2 3" xfId="46192" xr:uid="{3EC53EA7-95EC-460A-BFD3-B4441CD93914}"/>
    <cellStyle name="Currency 4 2 4 2 3 2 2 3" xfId="22969" xr:uid="{FD1F1ECA-01AC-4E8C-BEF9-997E43A9F6E2}"/>
    <cellStyle name="Currency 4 2 4 2 3 2 2 3 2" xfId="53793" xr:uid="{CFC817ED-F3F8-48E5-AF76-23344D4CF8C6}"/>
    <cellStyle name="Currency 4 2 4 2 3 2 2 4" xfId="38383" xr:uid="{5989E607-0245-4F86-92F4-EF536831D0BE}"/>
    <cellStyle name="Currency 4 2 4 2 3 2 3" xfId="11564" xr:uid="{F15C2F02-9B0C-4B6D-9FB0-43C2C1339C40}"/>
    <cellStyle name="Currency 4 2 4 2 3 2 3 2" xfId="26975" xr:uid="{2C6C6011-15C9-47EB-AA62-865A95CD6B17}"/>
    <cellStyle name="Currency 4 2 4 2 3 2 3 2 2" xfId="57799" xr:uid="{7CD88DEF-DA27-4F4A-A3C3-B1CD04574FA7}"/>
    <cellStyle name="Currency 4 2 4 2 3 2 3 3" xfId="42389" xr:uid="{8BE45C72-5B11-4819-93A0-A25C748E8491}"/>
    <cellStyle name="Currency 4 2 4 2 3 2 4" xfId="19166" xr:uid="{14C436FE-0AA4-4277-9FC2-54A5F23FB1B8}"/>
    <cellStyle name="Currency 4 2 4 2 3 2 4 2" xfId="49990" xr:uid="{D386C8F0-51CC-4768-A031-1859A85C0586}"/>
    <cellStyle name="Currency 4 2 4 2 3 2 5" xfId="34580" xr:uid="{3905C1C7-F44F-4BDB-8CA5-225E812228FD}"/>
    <cellStyle name="Currency 4 2 4 2 3 3" xfId="5657" xr:uid="{15BAF398-DF82-4C7C-BCF2-C390456AB96C}"/>
    <cellStyle name="Currency 4 2 4 2 3 3 2" xfId="13468" xr:uid="{772BA41B-AD3A-4C1B-A91B-8AF223B0EE3A}"/>
    <cellStyle name="Currency 4 2 4 2 3 3 2 2" xfId="28879" xr:uid="{FC91DDC7-FD2C-4067-9A38-990C2357B714}"/>
    <cellStyle name="Currency 4 2 4 2 3 3 2 2 2" xfId="59703" xr:uid="{A7EAAA44-F2A9-4B18-B9F7-11F1124ABCEE}"/>
    <cellStyle name="Currency 4 2 4 2 3 3 2 3" xfId="44293" xr:uid="{8BCAF820-0F19-40BC-B72F-18EA9AFE2A37}"/>
    <cellStyle name="Currency 4 2 4 2 3 3 3" xfId="21070" xr:uid="{B7F9878A-A956-4754-AC0E-FF7026D7F0C4}"/>
    <cellStyle name="Currency 4 2 4 2 3 3 3 2" xfId="51894" xr:uid="{06CAE55B-C5DF-40E8-9088-46E065DD088F}"/>
    <cellStyle name="Currency 4 2 4 2 3 3 4" xfId="36484" xr:uid="{DE4FC03F-5FC3-47D7-9123-C0626F34C354}"/>
    <cellStyle name="Currency 4 2 4 2 3 4" xfId="9665" xr:uid="{15051FB4-5B49-4FEB-9D97-009CE10882B3}"/>
    <cellStyle name="Currency 4 2 4 2 3 4 2" xfId="25076" xr:uid="{209DAAB6-9BFE-4D37-B202-E2DFF4D13132}"/>
    <cellStyle name="Currency 4 2 4 2 3 4 2 2" xfId="55900" xr:uid="{EE670B41-5CA3-4EA3-8138-B1F4B8381337}"/>
    <cellStyle name="Currency 4 2 4 2 3 4 3" xfId="40490" xr:uid="{AC0A6108-DC1F-4837-A616-5350A98E48C1}"/>
    <cellStyle name="Currency 4 2 4 2 3 5" xfId="17267" xr:uid="{33AED9E9-AB64-4F06-8454-8D1A9D6BB5C9}"/>
    <cellStyle name="Currency 4 2 4 2 3 5 2" xfId="48091" xr:uid="{B514CCA0-DD23-4B2F-A622-137B2AC384D1}"/>
    <cellStyle name="Currency 4 2 4 2 3 6" xfId="32681" xr:uid="{D57E403C-F490-4D96-904A-D28599163652}"/>
    <cellStyle name="Currency 4 2 4 2 4" xfId="2487" xr:uid="{4E2E3D9F-405B-45E4-9E89-BE771FB71E2B}"/>
    <cellStyle name="Currency 4 2 4 2 4 2" xfId="6290" xr:uid="{ECD21EEE-38D3-4F45-8FFD-3F0175E579FB}"/>
    <cellStyle name="Currency 4 2 4 2 4 2 2" xfId="14101" xr:uid="{7C9D0DE6-2595-4F54-9F95-F4789A75AE3A}"/>
    <cellStyle name="Currency 4 2 4 2 4 2 2 2" xfId="29512" xr:uid="{7DB2D5F7-D629-4E94-9EB4-68199A94FCF7}"/>
    <cellStyle name="Currency 4 2 4 2 4 2 2 2 2" xfId="60336" xr:uid="{A6144FD2-2767-4A0F-B994-8033D1493058}"/>
    <cellStyle name="Currency 4 2 4 2 4 2 2 3" xfId="44926" xr:uid="{A167F7FB-9922-4F97-8358-9BAF7C3DEDAC}"/>
    <cellStyle name="Currency 4 2 4 2 4 2 3" xfId="21703" xr:uid="{38862D23-1FA7-4DB4-A303-9E03FD1B0442}"/>
    <cellStyle name="Currency 4 2 4 2 4 2 3 2" xfId="52527" xr:uid="{DFCD3A91-2834-4382-B44A-0F00A2C76790}"/>
    <cellStyle name="Currency 4 2 4 2 4 2 4" xfId="37117" xr:uid="{3AC9B24F-84FE-405D-BD68-696A56B4C6FE}"/>
    <cellStyle name="Currency 4 2 4 2 4 3" xfId="10298" xr:uid="{33E23C15-F26C-4978-9FA2-895FD2E96689}"/>
    <cellStyle name="Currency 4 2 4 2 4 3 2" xfId="25709" xr:uid="{E7E49AC5-17BA-4C1C-AF73-8D619CED0298}"/>
    <cellStyle name="Currency 4 2 4 2 4 3 2 2" xfId="56533" xr:uid="{2FDC1FDD-8436-413A-8518-87E12E65D37E}"/>
    <cellStyle name="Currency 4 2 4 2 4 3 3" xfId="41123" xr:uid="{BAE47F1A-F739-4639-BF36-0A612090901E}"/>
    <cellStyle name="Currency 4 2 4 2 4 4" xfId="17900" xr:uid="{06FCD3FB-5836-46FB-BAB1-D77001664F99}"/>
    <cellStyle name="Currency 4 2 4 2 4 4 2" xfId="48724" xr:uid="{6DD30963-731A-4EED-A420-6672C7961C92}"/>
    <cellStyle name="Currency 4 2 4 2 4 5" xfId="33314" xr:uid="{81061424-71A9-4576-9122-2AC7D218F483}"/>
    <cellStyle name="Currency 4 2 4 2 5" xfId="4391" xr:uid="{34214BFD-F829-4708-AC0D-D6B53A22D6BF}"/>
    <cellStyle name="Currency 4 2 4 2 5 2" xfId="12202" xr:uid="{1226351B-7594-4305-A46F-C56E56461B41}"/>
    <cellStyle name="Currency 4 2 4 2 5 2 2" xfId="27613" xr:uid="{EF2E1289-062F-4113-83F4-21A1DC18CBCF}"/>
    <cellStyle name="Currency 4 2 4 2 5 2 2 2" xfId="58437" xr:uid="{7C0BFFE3-151F-4077-9E66-6A7CA1313C0E}"/>
    <cellStyle name="Currency 4 2 4 2 5 2 3" xfId="43027" xr:uid="{02A96BB3-9015-46ED-B282-F5C703717E0F}"/>
    <cellStyle name="Currency 4 2 4 2 5 3" xfId="19804" xr:uid="{0BF797FA-F757-433C-8289-8B946A8087C4}"/>
    <cellStyle name="Currency 4 2 4 2 5 3 2" xfId="50628" xr:uid="{8ACDB202-5ED8-4B91-B239-D9EF35BC7987}"/>
    <cellStyle name="Currency 4 2 4 2 5 4" xfId="35218" xr:uid="{DB8C1A96-DABB-4969-9F6A-13FA5F6FDB67}"/>
    <cellStyle name="Currency 4 2 4 2 6" xfId="8399" xr:uid="{8D9D948C-4981-4FF1-9AC0-01D2A544D0A0}"/>
    <cellStyle name="Currency 4 2 4 2 6 2" xfId="23810" xr:uid="{BA649CF3-12F6-49B0-A55A-A6807491DFBE}"/>
    <cellStyle name="Currency 4 2 4 2 6 2 2" xfId="54634" xr:uid="{ACEE64E2-CE66-42FB-A064-C5A529C1A369}"/>
    <cellStyle name="Currency 4 2 4 2 6 3" xfId="39224" xr:uid="{793933E0-9467-4A27-9905-8AE0429BB985}"/>
    <cellStyle name="Currency 4 2 4 2 7" xfId="16001" xr:uid="{059BA65F-2C00-4191-8422-45AE52D76B29}"/>
    <cellStyle name="Currency 4 2 4 2 7 2" xfId="46825" xr:uid="{F2B005CC-3C53-4785-A0B8-5613DB893206}"/>
    <cellStyle name="Currency 4 2 4 2 8" xfId="31415" xr:uid="{6DDACA7A-48A8-47A1-804C-C8D9712712F1}"/>
    <cellStyle name="Currency 4 2 4 3" xfId="379" xr:uid="{59E03037-BB3C-4064-B370-45BB515775D5}"/>
    <cellStyle name="Currency 4 2 4 3 2" xfId="1012" xr:uid="{2AAEA2EE-5450-4E2E-8609-DE3B48279742}"/>
    <cellStyle name="Currency 4 2 4 3 2 2" xfId="2911" xr:uid="{AB292BAD-ACC8-4651-AE15-C34F36FD1260}"/>
    <cellStyle name="Currency 4 2 4 3 2 2 2" xfId="6714" xr:uid="{35C7DF9F-89BC-4C78-957B-8AFD9CCEFF7E}"/>
    <cellStyle name="Currency 4 2 4 3 2 2 2 2" xfId="14525" xr:uid="{E70888F5-0DC1-4FFF-A230-CE285E48BAF8}"/>
    <cellStyle name="Currency 4 2 4 3 2 2 2 2 2" xfId="29936" xr:uid="{39BF1DD0-F8D1-4B6A-8AE2-53224DD6F862}"/>
    <cellStyle name="Currency 4 2 4 3 2 2 2 2 2 2" xfId="60760" xr:uid="{F134B23A-B07A-43D7-8899-4925796B3B38}"/>
    <cellStyle name="Currency 4 2 4 3 2 2 2 2 3" xfId="45350" xr:uid="{7D780639-CDCD-4F8D-85D8-9BB8A2B631F3}"/>
    <cellStyle name="Currency 4 2 4 3 2 2 2 3" xfId="22127" xr:uid="{31378135-75AF-469C-A76E-7D7A84D9ABCE}"/>
    <cellStyle name="Currency 4 2 4 3 2 2 2 3 2" xfId="52951" xr:uid="{220FE45F-403F-4EE2-9D1A-C057F1E0DED4}"/>
    <cellStyle name="Currency 4 2 4 3 2 2 2 4" xfId="37541" xr:uid="{F1CD101C-5335-4592-93CE-2681CF183F01}"/>
    <cellStyle name="Currency 4 2 4 3 2 2 3" xfId="10722" xr:uid="{CEA997C2-8965-415C-8C7C-D04A27B15FD3}"/>
    <cellStyle name="Currency 4 2 4 3 2 2 3 2" xfId="26133" xr:uid="{79F82F9B-5BE5-4E4C-BF50-E7145838D6CC}"/>
    <cellStyle name="Currency 4 2 4 3 2 2 3 2 2" xfId="56957" xr:uid="{812EC0C4-13C8-4DF4-9D29-AB717A079D57}"/>
    <cellStyle name="Currency 4 2 4 3 2 2 3 3" xfId="41547" xr:uid="{C5E5BEF6-6502-452A-95EC-2DD16229A89D}"/>
    <cellStyle name="Currency 4 2 4 3 2 2 4" xfId="18324" xr:uid="{D16C81C0-66BE-419F-819C-0DC4A9E07A21}"/>
    <cellStyle name="Currency 4 2 4 3 2 2 4 2" xfId="49148" xr:uid="{A701ED5C-5A7A-4AC9-866B-BFC04CF1E324}"/>
    <cellStyle name="Currency 4 2 4 3 2 2 5" xfId="33738" xr:uid="{06320509-2909-481A-A5B1-F245AB1DFD8C}"/>
    <cellStyle name="Currency 4 2 4 3 2 3" xfId="4815" xr:uid="{DFF02622-E47D-4104-9FC1-AED6F794094C}"/>
    <cellStyle name="Currency 4 2 4 3 2 3 2" xfId="12626" xr:uid="{DAAB5DC0-9681-41D5-8E39-52526E8BDBB8}"/>
    <cellStyle name="Currency 4 2 4 3 2 3 2 2" xfId="28037" xr:uid="{876228C4-C9FF-445A-9BBB-7B8ADC86AE72}"/>
    <cellStyle name="Currency 4 2 4 3 2 3 2 2 2" xfId="58861" xr:uid="{EC5F220F-1BD2-4A39-8433-6C31F499F347}"/>
    <cellStyle name="Currency 4 2 4 3 2 3 2 3" xfId="43451" xr:uid="{CBBB73A0-BCCC-4574-A772-359773C70B92}"/>
    <cellStyle name="Currency 4 2 4 3 2 3 3" xfId="20228" xr:uid="{D01BBD52-CE63-4FF1-93E6-BB05F0151144}"/>
    <cellStyle name="Currency 4 2 4 3 2 3 3 2" xfId="51052" xr:uid="{B712B375-7AC6-401F-86C5-71B0ADBCBBCC}"/>
    <cellStyle name="Currency 4 2 4 3 2 3 4" xfId="35642" xr:uid="{6DC2A8C7-E3A7-4C36-88BA-92410EE86958}"/>
    <cellStyle name="Currency 4 2 4 3 2 4" xfId="8823" xr:uid="{FC4BC221-F8AF-4234-9683-7028A88C9B32}"/>
    <cellStyle name="Currency 4 2 4 3 2 4 2" xfId="24234" xr:uid="{82FE31E1-1DD0-41BF-927F-1816BC28822D}"/>
    <cellStyle name="Currency 4 2 4 3 2 4 2 2" xfId="55058" xr:uid="{F3E1D33B-3AE1-4080-83B4-B04A40E89410}"/>
    <cellStyle name="Currency 4 2 4 3 2 4 3" xfId="39648" xr:uid="{FAE9F23D-C2CE-4089-8BA7-A5CD165803F7}"/>
    <cellStyle name="Currency 4 2 4 3 2 5" xfId="16425" xr:uid="{7749E933-BEA1-456C-B6E2-306A805876F5}"/>
    <cellStyle name="Currency 4 2 4 3 2 5 2" xfId="47249" xr:uid="{E52D7E8B-7B6B-446B-80E7-3CA43350A9B6}"/>
    <cellStyle name="Currency 4 2 4 3 2 6" xfId="31839" xr:uid="{CF5D6269-9EAB-46D1-9A85-E0252179851A}"/>
    <cellStyle name="Currency 4 2 4 3 3" xfId="1645" xr:uid="{AE784F6D-47F4-45EE-BFDC-8056213F68C8}"/>
    <cellStyle name="Currency 4 2 4 3 3 2" xfId="3544" xr:uid="{FB36EE88-E4A4-481B-B255-EF57CC1FBD8E}"/>
    <cellStyle name="Currency 4 2 4 3 3 2 2" xfId="7347" xr:uid="{270EB598-A4F8-457C-B66E-1D92E5BFF1F7}"/>
    <cellStyle name="Currency 4 2 4 3 3 2 2 2" xfId="15158" xr:uid="{8AD684CE-9ADD-4CA5-94D3-C089C0F29C15}"/>
    <cellStyle name="Currency 4 2 4 3 3 2 2 2 2" xfId="30569" xr:uid="{F94449CD-4340-4B70-B523-109C4541F087}"/>
    <cellStyle name="Currency 4 2 4 3 3 2 2 2 2 2" xfId="61393" xr:uid="{D0C202CD-D537-4AC3-8170-428A8587BBC2}"/>
    <cellStyle name="Currency 4 2 4 3 3 2 2 2 3" xfId="45983" xr:uid="{D0FE16E8-1390-4362-B61F-76F10B332EAF}"/>
    <cellStyle name="Currency 4 2 4 3 3 2 2 3" xfId="22760" xr:uid="{7C65AFBA-A836-4125-AC06-DF2B6647BE9F}"/>
    <cellStyle name="Currency 4 2 4 3 3 2 2 3 2" xfId="53584" xr:uid="{ADAD5CAD-3E15-4D27-80C6-173F048348FA}"/>
    <cellStyle name="Currency 4 2 4 3 3 2 2 4" xfId="38174" xr:uid="{D1896C25-0B71-42A3-8847-058280B37131}"/>
    <cellStyle name="Currency 4 2 4 3 3 2 3" xfId="11355" xr:uid="{3CD6D202-E8CE-4ED3-9736-3E39D4F41B35}"/>
    <cellStyle name="Currency 4 2 4 3 3 2 3 2" xfId="26766" xr:uid="{F0719B06-51F1-4098-93F0-BD06A5CF6406}"/>
    <cellStyle name="Currency 4 2 4 3 3 2 3 2 2" xfId="57590" xr:uid="{F2F100AB-20EF-41C8-8F40-377D7C6E62E2}"/>
    <cellStyle name="Currency 4 2 4 3 3 2 3 3" xfId="42180" xr:uid="{20E94279-C577-4CDE-9197-0BB6D6D6663A}"/>
    <cellStyle name="Currency 4 2 4 3 3 2 4" xfId="18957" xr:uid="{E9A75DA7-4651-41AF-BE3B-8B58E22D0D92}"/>
    <cellStyle name="Currency 4 2 4 3 3 2 4 2" xfId="49781" xr:uid="{536686C2-BA3E-4A90-AC00-40991BA2E31D}"/>
    <cellStyle name="Currency 4 2 4 3 3 2 5" xfId="34371" xr:uid="{19DE54FF-2FE9-4C7F-9C12-1393338F2CB5}"/>
    <cellStyle name="Currency 4 2 4 3 3 3" xfId="5448" xr:uid="{B780B941-6A43-449C-9C01-349F06E92E48}"/>
    <cellStyle name="Currency 4 2 4 3 3 3 2" xfId="13259" xr:uid="{E70082B1-FB2F-4D5C-8FF2-5F950076B234}"/>
    <cellStyle name="Currency 4 2 4 3 3 3 2 2" xfId="28670" xr:uid="{2C9D64C2-F3D3-44FE-9B91-DA6506BFAC4D}"/>
    <cellStyle name="Currency 4 2 4 3 3 3 2 2 2" xfId="59494" xr:uid="{1B8C8E7D-26EC-4230-9ABB-C1655479A4F6}"/>
    <cellStyle name="Currency 4 2 4 3 3 3 2 3" xfId="44084" xr:uid="{76A95DB6-862A-4E39-AE87-5998A7B36DE3}"/>
    <cellStyle name="Currency 4 2 4 3 3 3 3" xfId="20861" xr:uid="{F6987684-D63C-435E-B67C-4BFF4A2C1B4A}"/>
    <cellStyle name="Currency 4 2 4 3 3 3 3 2" xfId="51685" xr:uid="{147D5F9E-220B-4551-B6CE-B00733C3883D}"/>
    <cellStyle name="Currency 4 2 4 3 3 3 4" xfId="36275" xr:uid="{BE5F9112-2848-4941-8CA2-B82832C070AE}"/>
    <cellStyle name="Currency 4 2 4 3 3 4" xfId="9456" xr:uid="{A8A769D2-92A2-4CD2-99FD-A9C8836508E8}"/>
    <cellStyle name="Currency 4 2 4 3 3 4 2" xfId="24867" xr:uid="{11BD7C09-3FC3-4F82-B971-D875339F2753}"/>
    <cellStyle name="Currency 4 2 4 3 3 4 2 2" xfId="55691" xr:uid="{DC3F4917-8672-4EAE-A313-0F21F6324113}"/>
    <cellStyle name="Currency 4 2 4 3 3 4 3" xfId="40281" xr:uid="{347A2581-9653-4A0C-B84E-61F7CF07FD55}"/>
    <cellStyle name="Currency 4 2 4 3 3 5" xfId="17058" xr:uid="{79089E13-02BC-466E-9ED9-45A7A6CA9633}"/>
    <cellStyle name="Currency 4 2 4 3 3 5 2" xfId="47882" xr:uid="{9A115F44-F666-4704-AF39-9D4C4EF11F88}"/>
    <cellStyle name="Currency 4 2 4 3 3 6" xfId="32472" xr:uid="{A4357040-FD90-4505-99AA-914F1930AD7F}"/>
    <cellStyle name="Currency 4 2 4 3 4" xfId="2278" xr:uid="{2D14169A-8E86-4BF7-BD86-F4C06655A8AC}"/>
    <cellStyle name="Currency 4 2 4 3 4 2" xfId="6081" xr:uid="{8A8DB335-7A1F-4443-AE7F-507DB6313CBA}"/>
    <cellStyle name="Currency 4 2 4 3 4 2 2" xfId="13892" xr:uid="{8C244A89-C024-43E0-8701-A40D2F0E1591}"/>
    <cellStyle name="Currency 4 2 4 3 4 2 2 2" xfId="29303" xr:uid="{38BD7BE6-C8DD-407A-B547-1ACE8529726B}"/>
    <cellStyle name="Currency 4 2 4 3 4 2 2 2 2" xfId="60127" xr:uid="{26ADD5B6-3457-436A-949D-01B82AB5217A}"/>
    <cellStyle name="Currency 4 2 4 3 4 2 2 3" xfId="44717" xr:uid="{7F7567C7-B12E-4AAC-81CD-C6B2D3D34915}"/>
    <cellStyle name="Currency 4 2 4 3 4 2 3" xfId="21494" xr:uid="{48465417-1035-4B3E-89F9-308E5733CF3D}"/>
    <cellStyle name="Currency 4 2 4 3 4 2 3 2" xfId="52318" xr:uid="{EEE83993-7CA0-485C-9785-B071468E9701}"/>
    <cellStyle name="Currency 4 2 4 3 4 2 4" xfId="36908" xr:uid="{7C739383-1072-4F52-972A-7A68F362F6A5}"/>
    <cellStyle name="Currency 4 2 4 3 4 3" xfId="10089" xr:uid="{7218D8FC-F622-420A-8958-A313A480E7E3}"/>
    <cellStyle name="Currency 4 2 4 3 4 3 2" xfId="25500" xr:uid="{09487C4F-1678-4C59-90E2-422B893729C5}"/>
    <cellStyle name="Currency 4 2 4 3 4 3 2 2" xfId="56324" xr:uid="{88CA08DC-8EDB-4ADC-8ABB-61AE7C775090}"/>
    <cellStyle name="Currency 4 2 4 3 4 3 3" xfId="40914" xr:uid="{265A46A2-E0BB-4CD9-90A5-A6D7D7047293}"/>
    <cellStyle name="Currency 4 2 4 3 4 4" xfId="17691" xr:uid="{93061712-A66D-473B-8517-21F2CBDB7B3F}"/>
    <cellStyle name="Currency 4 2 4 3 4 4 2" xfId="48515" xr:uid="{59E3831D-61F7-4BA3-A473-7732C47F021E}"/>
    <cellStyle name="Currency 4 2 4 3 4 5" xfId="33105" xr:uid="{D8B11D74-47BA-4508-81DB-6681C333BCB7}"/>
    <cellStyle name="Currency 4 2 4 3 5" xfId="4182" xr:uid="{45C651AF-7B68-4227-B0FA-A05E0F290AC7}"/>
    <cellStyle name="Currency 4 2 4 3 5 2" xfId="11993" xr:uid="{83730F50-20B3-4C0D-B511-99A270D46198}"/>
    <cellStyle name="Currency 4 2 4 3 5 2 2" xfId="27404" xr:uid="{BC794AAF-6149-4A8C-A365-AD9409B95338}"/>
    <cellStyle name="Currency 4 2 4 3 5 2 2 2" xfId="58228" xr:uid="{E6F947FD-EAEE-4246-8259-6151C24E8A69}"/>
    <cellStyle name="Currency 4 2 4 3 5 2 3" xfId="42818" xr:uid="{E6A0F9D7-8231-4CC2-BF04-B80A4D81E63E}"/>
    <cellStyle name="Currency 4 2 4 3 5 3" xfId="19595" xr:uid="{B1E103D6-EF10-46DB-82CD-281322A0BB29}"/>
    <cellStyle name="Currency 4 2 4 3 5 3 2" xfId="50419" xr:uid="{614AE454-3A78-479C-9756-35AEB8DED829}"/>
    <cellStyle name="Currency 4 2 4 3 5 4" xfId="35009" xr:uid="{AD60971A-322C-4E27-A9E0-791BBDF293A3}"/>
    <cellStyle name="Currency 4 2 4 3 6" xfId="8190" xr:uid="{1E57E2B7-752B-4DCA-B31F-06AC72B5389D}"/>
    <cellStyle name="Currency 4 2 4 3 6 2" xfId="23601" xr:uid="{BC25CF59-5E7F-4C98-A080-A01923909A57}"/>
    <cellStyle name="Currency 4 2 4 3 6 2 2" xfId="54425" xr:uid="{957DC09E-C585-4129-8FFF-09F3B029CCF5}"/>
    <cellStyle name="Currency 4 2 4 3 6 3" xfId="39015" xr:uid="{71401251-C842-4489-83F0-92BA222D6951}"/>
    <cellStyle name="Currency 4 2 4 3 7" xfId="15792" xr:uid="{60291350-4D9C-4D48-988C-93EC27BCBAE1}"/>
    <cellStyle name="Currency 4 2 4 3 7 2" xfId="46616" xr:uid="{8F652283-5B8E-4BB2-B9D7-C5E911970D90}"/>
    <cellStyle name="Currency 4 2 4 3 8" xfId="31206" xr:uid="{5942FCC9-3370-490D-986E-72CE560E8520}"/>
    <cellStyle name="Currency 4 2 4 4" xfId="799" xr:uid="{BEE039AC-6572-4244-8F8B-FB5F3312E2CB}"/>
    <cellStyle name="Currency 4 2 4 4 2" xfId="2698" xr:uid="{B6212AB9-8F06-4495-95F7-894946F93256}"/>
    <cellStyle name="Currency 4 2 4 4 2 2" xfId="6501" xr:uid="{3DE042DE-0528-4BB2-910E-5AC4C721FAD8}"/>
    <cellStyle name="Currency 4 2 4 4 2 2 2" xfId="14312" xr:uid="{FC867412-B6E5-4B49-A277-A7272AFCB513}"/>
    <cellStyle name="Currency 4 2 4 4 2 2 2 2" xfId="29723" xr:uid="{71BF9502-A320-42C4-BE8F-6E090E8D5009}"/>
    <cellStyle name="Currency 4 2 4 4 2 2 2 2 2" xfId="60547" xr:uid="{560B55E5-449C-4934-9888-80460EECFD6E}"/>
    <cellStyle name="Currency 4 2 4 4 2 2 2 3" xfId="45137" xr:uid="{FF3A7A9C-334C-49A7-94F2-3B4C9EF3F85B}"/>
    <cellStyle name="Currency 4 2 4 4 2 2 3" xfId="21914" xr:uid="{2D8B9E82-D4F2-47C1-BEAD-21E94D8FB289}"/>
    <cellStyle name="Currency 4 2 4 4 2 2 3 2" xfId="52738" xr:uid="{E3A8D3E8-EA91-4C18-B2BE-1C704A1DB8DE}"/>
    <cellStyle name="Currency 4 2 4 4 2 2 4" xfId="37328" xr:uid="{6F68CD8B-6A25-4C8B-897E-6381BC7BEAF1}"/>
    <cellStyle name="Currency 4 2 4 4 2 3" xfId="10509" xr:uid="{B856407E-134A-46E8-BB60-3A3FD125BDC5}"/>
    <cellStyle name="Currency 4 2 4 4 2 3 2" xfId="25920" xr:uid="{4D57794D-8879-4F8B-B01D-A15362DCE939}"/>
    <cellStyle name="Currency 4 2 4 4 2 3 2 2" xfId="56744" xr:uid="{134E3D01-3627-4866-9DDD-D729AF1ADF52}"/>
    <cellStyle name="Currency 4 2 4 4 2 3 3" xfId="41334" xr:uid="{7F9EC766-A9A0-4D48-8F49-76D6DEE4F4D6}"/>
    <cellStyle name="Currency 4 2 4 4 2 4" xfId="18111" xr:uid="{2AA27D03-34C2-4576-B887-6C7E9A354BAC}"/>
    <cellStyle name="Currency 4 2 4 4 2 4 2" xfId="48935" xr:uid="{275E69F3-DDEC-4905-93F9-41AD861ED94E}"/>
    <cellStyle name="Currency 4 2 4 4 2 5" xfId="33525" xr:uid="{DCD447FB-040A-4975-A417-C176729F1FA3}"/>
    <cellStyle name="Currency 4 2 4 4 3" xfId="4602" xr:uid="{9C531D1D-901F-4575-AA62-38456771187E}"/>
    <cellStyle name="Currency 4 2 4 4 3 2" xfId="12413" xr:uid="{AECA956C-1356-42C8-8735-FB872FBCC75E}"/>
    <cellStyle name="Currency 4 2 4 4 3 2 2" xfId="27824" xr:uid="{8B464849-3ECB-4C24-9A5C-43560FD6A584}"/>
    <cellStyle name="Currency 4 2 4 4 3 2 2 2" xfId="58648" xr:uid="{66BF8D8B-332D-4674-BD00-6AD85A5054D1}"/>
    <cellStyle name="Currency 4 2 4 4 3 2 3" xfId="43238" xr:uid="{4CF53BCC-7AE4-427F-8C13-0A5900AC2213}"/>
    <cellStyle name="Currency 4 2 4 4 3 3" xfId="20015" xr:uid="{58452401-094C-433D-A1C3-4CA644969B73}"/>
    <cellStyle name="Currency 4 2 4 4 3 3 2" xfId="50839" xr:uid="{3D61194C-419D-468A-8D13-1A59AAAAF9B1}"/>
    <cellStyle name="Currency 4 2 4 4 3 4" xfId="35429" xr:uid="{8D9CC6B2-8BD8-412C-B7BE-CEAA753DF7A3}"/>
    <cellStyle name="Currency 4 2 4 4 4" xfId="8610" xr:uid="{B3A06882-6864-4782-BB19-22100F713536}"/>
    <cellStyle name="Currency 4 2 4 4 4 2" xfId="24021" xr:uid="{0C3E5302-FB7E-4312-A8D1-54CD8D7E68E8}"/>
    <cellStyle name="Currency 4 2 4 4 4 2 2" xfId="54845" xr:uid="{70A3470C-D1DF-426E-8E26-E3354DB20C72}"/>
    <cellStyle name="Currency 4 2 4 4 4 3" xfId="39435" xr:uid="{401316C4-72AA-4F2E-8FAB-BC62478351CC}"/>
    <cellStyle name="Currency 4 2 4 4 5" xfId="16212" xr:uid="{3328FEC2-8ECE-4EAC-8FB8-97F616CFDDE3}"/>
    <cellStyle name="Currency 4 2 4 4 5 2" xfId="47036" xr:uid="{A3E8D498-0BB3-43C4-83AF-24209E169FD1}"/>
    <cellStyle name="Currency 4 2 4 4 6" xfId="31626" xr:uid="{55A43030-FF28-4C09-92FD-55E6EA6865CB}"/>
    <cellStyle name="Currency 4 2 4 5" xfId="1432" xr:uid="{3030ABCB-B768-421B-9A02-D736FC795CD6}"/>
    <cellStyle name="Currency 4 2 4 5 2" xfId="3331" xr:uid="{D7424025-E153-4A67-BCFB-42C2359A5AB2}"/>
    <cellStyle name="Currency 4 2 4 5 2 2" xfId="7134" xr:uid="{CD04F7F5-BA6B-44D4-8F67-1294B039A5A7}"/>
    <cellStyle name="Currency 4 2 4 5 2 2 2" xfId="14945" xr:uid="{98C537BF-7327-42D8-8BCE-71B7CE9BFC6C}"/>
    <cellStyle name="Currency 4 2 4 5 2 2 2 2" xfId="30356" xr:uid="{89960FF0-394C-452E-8A4E-E8F2744B139C}"/>
    <cellStyle name="Currency 4 2 4 5 2 2 2 2 2" xfId="61180" xr:uid="{7FF1D06F-0392-4655-AB70-A82715005297}"/>
    <cellStyle name="Currency 4 2 4 5 2 2 2 3" xfId="45770" xr:uid="{9DC433F6-A7BC-499B-88DE-13213546F575}"/>
    <cellStyle name="Currency 4 2 4 5 2 2 3" xfId="22547" xr:uid="{8BDD0B10-C779-4407-90EA-55F46B5577C8}"/>
    <cellStyle name="Currency 4 2 4 5 2 2 3 2" xfId="53371" xr:uid="{F3E99B9C-29CD-40E8-B768-3454FA9E394A}"/>
    <cellStyle name="Currency 4 2 4 5 2 2 4" xfId="37961" xr:uid="{976FB4D9-F433-4A60-B978-005B5409BCA0}"/>
    <cellStyle name="Currency 4 2 4 5 2 3" xfId="11142" xr:uid="{17A940C5-B252-413E-8A0F-BD14C72CCFFE}"/>
    <cellStyle name="Currency 4 2 4 5 2 3 2" xfId="26553" xr:uid="{361ABBA2-AE5F-4078-9587-7D5B66B5AB37}"/>
    <cellStyle name="Currency 4 2 4 5 2 3 2 2" xfId="57377" xr:uid="{763CBF49-0D10-4F72-9781-E14E1FD80CF0}"/>
    <cellStyle name="Currency 4 2 4 5 2 3 3" xfId="41967" xr:uid="{F9DBDF41-63E2-4EB1-8D30-ABFD5191BDFB}"/>
    <cellStyle name="Currency 4 2 4 5 2 4" xfId="18744" xr:uid="{18B8ACED-19F4-4E29-ADD4-2FB4E6236CDF}"/>
    <cellStyle name="Currency 4 2 4 5 2 4 2" xfId="49568" xr:uid="{12131BD8-F1EE-465D-9149-B5C2CD12F540}"/>
    <cellStyle name="Currency 4 2 4 5 2 5" xfId="34158" xr:uid="{2C8EC42B-1989-4AB8-828C-34D772930E6E}"/>
    <cellStyle name="Currency 4 2 4 5 3" xfId="5235" xr:uid="{DC26BB3B-87E7-4FF9-95D7-4EDB7206276D}"/>
    <cellStyle name="Currency 4 2 4 5 3 2" xfId="13046" xr:uid="{E0D36D53-5885-4E10-B82D-EC2B4B248006}"/>
    <cellStyle name="Currency 4 2 4 5 3 2 2" xfId="28457" xr:uid="{D92E7C8C-931F-4684-A85B-204F605B6F8F}"/>
    <cellStyle name="Currency 4 2 4 5 3 2 2 2" xfId="59281" xr:uid="{CD57A71E-95C4-4975-AAEF-A23F970C7E17}"/>
    <cellStyle name="Currency 4 2 4 5 3 2 3" xfId="43871" xr:uid="{D21BD1D1-430F-4910-9E58-41DEA32AF490}"/>
    <cellStyle name="Currency 4 2 4 5 3 3" xfId="20648" xr:uid="{31C6C330-75CD-4F3D-9496-364B1C199CF2}"/>
    <cellStyle name="Currency 4 2 4 5 3 3 2" xfId="51472" xr:uid="{0F3F7DAE-6FCE-474F-8D19-2BBCC92F667B}"/>
    <cellStyle name="Currency 4 2 4 5 3 4" xfId="36062" xr:uid="{987C09C0-636C-4112-810F-0EC32289D663}"/>
    <cellStyle name="Currency 4 2 4 5 4" xfId="9243" xr:uid="{6C4B3F42-EC67-4E98-A967-55BAA07013CE}"/>
    <cellStyle name="Currency 4 2 4 5 4 2" xfId="24654" xr:uid="{A4E310ED-BE27-454C-9952-04664EDFC90F}"/>
    <cellStyle name="Currency 4 2 4 5 4 2 2" xfId="55478" xr:uid="{E2F066AC-A52F-4E7D-B815-719D1BFFD515}"/>
    <cellStyle name="Currency 4 2 4 5 4 3" xfId="40068" xr:uid="{CDB634BE-5DE1-4993-899A-EE6B8EBFC5F7}"/>
    <cellStyle name="Currency 4 2 4 5 5" xfId="16845" xr:uid="{FAAD359B-2000-4A3D-8698-F270E9000BB4}"/>
    <cellStyle name="Currency 4 2 4 5 5 2" xfId="47669" xr:uid="{E20C9C29-2768-47AE-8453-35D4F6EF9196}"/>
    <cellStyle name="Currency 4 2 4 5 6" xfId="32259" xr:uid="{BCB0507C-1362-42F3-AE52-131CEB5F7755}"/>
    <cellStyle name="Currency 4 2 4 6" xfId="2065" xr:uid="{955D47C5-3D9A-4E3D-A490-9656F477C718}"/>
    <cellStyle name="Currency 4 2 4 6 2" xfId="5868" xr:uid="{DCC7A87D-5E22-47B4-979F-A46E76E41E9C}"/>
    <cellStyle name="Currency 4 2 4 6 2 2" xfId="13679" xr:uid="{5DF10297-E4E0-4561-ADD1-4142E9A014F4}"/>
    <cellStyle name="Currency 4 2 4 6 2 2 2" xfId="29090" xr:uid="{03DCC0C6-9C6F-4C71-89A8-3A4DCFD80393}"/>
    <cellStyle name="Currency 4 2 4 6 2 2 2 2" xfId="59914" xr:uid="{938927BE-0055-4999-908A-1E84C3F7F603}"/>
    <cellStyle name="Currency 4 2 4 6 2 2 3" xfId="44504" xr:uid="{E2F6B481-001E-4848-8347-1870509FE052}"/>
    <cellStyle name="Currency 4 2 4 6 2 3" xfId="21281" xr:uid="{0DBB801B-F735-4999-BBE6-3A1113115C20}"/>
    <cellStyle name="Currency 4 2 4 6 2 3 2" xfId="52105" xr:uid="{3C152ADB-80D5-421E-B403-836CFE423C60}"/>
    <cellStyle name="Currency 4 2 4 6 2 4" xfId="36695" xr:uid="{1A2D7B80-7B6E-48E3-AACB-0D0E953AAB2F}"/>
    <cellStyle name="Currency 4 2 4 6 3" xfId="9876" xr:uid="{CF5D590E-31A1-447D-8A2B-E924C68DD31B}"/>
    <cellStyle name="Currency 4 2 4 6 3 2" xfId="25287" xr:uid="{D279A477-5169-4395-8D40-00766E2163A1}"/>
    <cellStyle name="Currency 4 2 4 6 3 2 2" xfId="56111" xr:uid="{8C56B197-7FAB-4DD8-A3BA-5767B36B961B}"/>
    <cellStyle name="Currency 4 2 4 6 3 3" xfId="40701" xr:uid="{3DD27939-3DED-48D3-A53F-31C5C7146F14}"/>
    <cellStyle name="Currency 4 2 4 6 4" xfId="17478" xr:uid="{61A5E2E7-2DF4-460F-9C79-3BDA3E597402}"/>
    <cellStyle name="Currency 4 2 4 6 4 2" xfId="48302" xr:uid="{70CE45D8-4995-4E9B-999E-EA2C48B4DAF6}"/>
    <cellStyle name="Currency 4 2 4 6 5" xfId="32892" xr:uid="{039EBDAB-6D49-4CCD-A2C4-7133D06D3DCE}"/>
    <cellStyle name="Currency 4 2 4 7" xfId="3969" xr:uid="{17952FC2-FBCC-46FB-AFAB-295E28E62112}"/>
    <cellStyle name="Currency 4 2 4 7 2" xfId="11780" xr:uid="{5785A0BC-6E0F-408E-94D4-34C746ADC56F}"/>
    <cellStyle name="Currency 4 2 4 7 2 2" xfId="27191" xr:uid="{CC79B8D8-C89C-4A8B-8AC5-2529492601AC}"/>
    <cellStyle name="Currency 4 2 4 7 2 2 2" xfId="58015" xr:uid="{D544D076-9A8B-4DD4-B25E-229D2919AAB8}"/>
    <cellStyle name="Currency 4 2 4 7 2 3" xfId="42605" xr:uid="{00E1093E-A407-412E-BAFE-82095D22A825}"/>
    <cellStyle name="Currency 4 2 4 7 3" xfId="19382" xr:uid="{B26B62D6-8D85-4ACD-8A57-51B2161FADDE}"/>
    <cellStyle name="Currency 4 2 4 7 3 2" xfId="50206" xr:uid="{2379FBE5-DFF8-488D-BC02-A1CA2915274F}"/>
    <cellStyle name="Currency 4 2 4 7 4" xfId="34796" xr:uid="{B3FAB40C-6A28-4FB5-9E67-BEDC6CE15350}"/>
    <cellStyle name="Currency 4 2 4 8" xfId="7977" xr:uid="{B0E06FCD-9ED8-4AAE-B826-3CB66804C6F0}"/>
    <cellStyle name="Currency 4 2 4 8 2" xfId="23388" xr:uid="{713CC77E-23AE-44B0-B465-655621F4A5A7}"/>
    <cellStyle name="Currency 4 2 4 8 2 2" xfId="54212" xr:uid="{AADE1227-F341-4B64-BF66-4A0B05A04CE7}"/>
    <cellStyle name="Currency 4 2 4 8 3" xfId="38802" xr:uid="{49E9990A-2DEB-4B1B-89E5-2FFF094F807B}"/>
    <cellStyle name="Currency 4 2 4 9" xfId="7768" xr:uid="{A5526EA2-2464-411E-8064-350809E5E663}"/>
    <cellStyle name="Currency 4 2 4 9 2" xfId="23179" xr:uid="{35D5821A-9375-42F5-8D0B-C901F8B02851}"/>
    <cellStyle name="Currency 4 2 4 9 2 2" xfId="54003" xr:uid="{2174AFD3-C4B3-4DD7-A8B6-E46E57AF5BCC}"/>
    <cellStyle name="Currency 4 2 4 9 3" xfId="38593" xr:uid="{BA308F5E-CDFC-465F-985C-E2EDC83F550C}"/>
    <cellStyle name="Currency 4 2 5" xfId="543" xr:uid="{3CCD2E60-082B-49BF-953E-3DB163FA38D8}"/>
    <cellStyle name="Currency 4 2 5 2" xfId="1176" xr:uid="{EF95C413-E21E-408E-88EF-3B07BF333A97}"/>
    <cellStyle name="Currency 4 2 5 2 2" xfId="3075" xr:uid="{589202A9-9E82-4BD9-B9EF-204FA8AFEAFC}"/>
    <cellStyle name="Currency 4 2 5 2 2 2" xfId="6878" xr:uid="{6806D4DC-6E1B-4AA9-B77B-381DC2A2FFC0}"/>
    <cellStyle name="Currency 4 2 5 2 2 2 2" xfId="14689" xr:uid="{05A034EA-5658-4129-8790-AF71933575EC}"/>
    <cellStyle name="Currency 4 2 5 2 2 2 2 2" xfId="30100" xr:uid="{8F9AB058-B851-4761-97AD-D204073CD7BE}"/>
    <cellStyle name="Currency 4 2 5 2 2 2 2 2 2" xfId="60924" xr:uid="{46DD58EC-0086-4AE5-B993-6A6FF0577AB4}"/>
    <cellStyle name="Currency 4 2 5 2 2 2 2 3" xfId="45514" xr:uid="{774FDB30-14D3-406C-A7DF-1FBA6D74FE50}"/>
    <cellStyle name="Currency 4 2 5 2 2 2 3" xfId="22291" xr:uid="{A399D4D7-DDF5-4643-901A-16D8FED784F3}"/>
    <cellStyle name="Currency 4 2 5 2 2 2 3 2" xfId="53115" xr:uid="{AB7C6EC3-98F1-4D78-B212-310558EEDD5F}"/>
    <cellStyle name="Currency 4 2 5 2 2 2 4" xfId="37705" xr:uid="{D29BF5C0-5DBF-4583-808C-018D3DDEBA02}"/>
    <cellStyle name="Currency 4 2 5 2 2 3" xfId="10886" xr:uid="{E0B5D457-037B-48F0-B7F3-6231BCB48530}"/>
    <cellStyle name="Currency 4 2 5 2 2 3 2" xfId="26297" xr:uid="{A590B994-85BB-4554-87D7-9D433E522BBA}"/>
    <cellStyle name="Currency 4 2 5 2 2 3 2 2" xfId="57121" xr:uid="{E56AE0F3-B3BF-4727-BD10-C89AA308F259}"/>
    <cellStyle name="Currency 4 2 5 2 2 3 3" xfId="41711" xr:uid="{C44798A4-F288-4E35-AC06-5899464AC6BB}"/>
    <cellStyle name="Currency 4 2 5 2 2 4" xfId="18488" xr:uid="{3C4E13FB-051D-40BC-9FDB-B0520170FA45}"/>
    <cellStyle name="Currency 4 2 5 2 2 4 2" xfId="49312" xr:uid="{D4201C92-869C-4F2B-B280-F43CA164E2F3}"/>
    <cellStyle name="Currency 4 2 5 2 2 5" xfId="33902" xr:uid="{462C9D19-B8E0-4A87-AFB6-AABD6B260D62}"/>
    <cellStyle name="Currency 4 2 5 2 3" xfId="4979" xr:uid="{D880B975-D130-4185-8FE7-A4EFF048899B}"/>
    <cellStyle name="Currency 4 2 5 2 3 2" xfId="12790" xr:uid="{7C360383-EF0B-452B-8DDF-8833B3FB5F3C}"/>
    <cellStyle name="Currency 4 2 5 2 3 2 2" xfId="28201" xr:uid="{8B7A3984-1C93-4249-A232-48F0A85722DF}"/>
    <cellStyle name="Currency 4 2 5 2 3 2 2 2" xfId="59025" xr:uid="{A2B12196-7E7C-4FE2-9FB6-79DAA698E9B6}"/>
    <cellStyle name="Currency 4 2 5 2 3 2 3" xfId="43615" xr:uid="{C572884F-2F8E-4B98-A456-A0EA43BB04D8}"/>
    <cellStyle name="Currency 4 2 5 2 3 3" xfId="20392" xr:uid="{93DC1393-9D89-486A-9522-2EBE5468AC74}"/>
    <cellStyle name="Currency 4 2 5 2 3 3 2" xfId="51216" xr:uid="{EE965A92-B328-4407-9841-B7A43617539A}"/>
    <cellStyle name="Currency 4 2 5 2 3 4" xfId="35806" xr:uid="{0952028C-9732-441B-99C5-77C4372F5657}"/>
    <cellStyle name="Currency 4 2 5 2 4" xfId="8987" xr:uid="{2208F53C-A428-49F8-BACA-498CCBE04F7F}"/>
    <cellStyle name="Currency 4 2 5 2 4 2" xfId="24398" xr:uid="{DCB31F38-1356-475C-B2E3-C7E938731F49}"/>
    <cellStyle name="Currency 4 2 5 2 4 2 2" xfId="55222" xr:uid="{FE160BB0-1509-492D-930F-45DEACBF02E4}"/>
    <cellStyle name="Currency 4 2 5 2 4 3" xfId="39812" xr:uid="{B7DB97EB-E836-4DCD-ADEF-BF8CBAC94BCF}"/>
    <cellStyle name="Currency 4 2 5 2 5" xfId="16589" xr:uid="{352B4927-16E0-4F3B-8FFD-3E7BB0CDE11A}"/>
    <cellStyle name="Currency 4 2 5 2 5 2" xfId="47413" xr:uid="{DDCB082E-1439-4F5C-B3D7-24D87ABB024E}"/>
    <cellStyle name="Currency 4 2 5 2 6" xfId="32003" xr:uid="{7C9014C8-57B0-431C-8043-E7D4EDE515AD}"/>
    <cellStyle name="Currency 4 2 5 3" xfId="1809" xr:uid="{6D5EA696-68C0-4A52-B837-6E50031328B7}"/>
    <cellStyle name="Currency 4 2 5 3 2" xfId="3708" xr:uid="{D9579360-A3DD-40B4-B993-E42BC756E7D9}"/>
    <cellStyle name="Currency 4 2 5 3 2 2" xfId="7511" xr:uid="{6BFC7995-F595-4FFF-B032-FC42FE2F78BD}"/>
    <cellStyle name="Currency 4 2 5 3 2 2 2" xfId="15322" xr:uid="{AE43CB52-C3EA-496B-8E21-175C9A9B1EE5}"/>
    <cellStyle name="Currency 4 2 5 3 2 2 2 2" xfId="30733" xr:uid="{BFA63474-E207-4615-9FF8-2873CF0AAF91}"/>
    <cellStyle name="Currency 4 2 5 3 2 2 2 2 2" xfId="61557" xr:uid="{929BF5F4-0BC5-4BFB-95B3-148EEAF42919}"/>
    <cellStyle name="Currency 4 2 5 3 2 2 2 3" xfId="46147" xr:uid="{3AA6F894-FCA2-4F15-8EA8-2DF9FDDE81D9}"/>
    <cellStyle name="Currency 4 2 5 3 2 2 3" xfId="22924" xr:uid="{C045B18B-D08C-47BA-89BB-6C05CCBF031C}"/>
    <cellStyle name="Currency 4 2 5 3 2 2 3 2" xfId="53748" xr:uid="{0B54314B-7A27-4E1D-BBC6-FD1E072C9972}"/>
    <cellStyle name="Currency 4 2 5 3 2 2 4" xfId="38338" xr:uid="{D05BDBB0-5AB2-4A77-AB8F-358C7391487A}"/>
    <cellStyle name="Currency 4 2 5 3 2 3" xfId="11519" xr:uid="{7D6C5128-313D-48B0-B19D-8F75A3B91B9D}"/>
    <cellStyle name="Currency 4 2 5 3 2 3 2" xfId="26930" xr:uid="{D4E8B02D-2159-41A1-AB39-EE84D641B125}"/>
    <cellStyle name="Currency 4 2 5 3 2 3 2 2" xfId="57754" xr:uid="{F55E4201-81BF-4F9B-B401-661C069C333F}"/>
    <cellStyle name="Currency 4 2 5 3 2 3 3" xfId="42344" xr:uid="{F51BB3F9-5A86-405A-B2E5-9DE10ED5BBCD}"/>
    <cellStyle name="Currency 4 2 5 3 2 4" xfId="19121" xr:uid="{8B6D4C2B-F9C3-4DE9-9079-E9086B65466E}"/>
    <cellStyle name="Currency 4 2 5 3 2 4 2" xfId="49945" xr:uid="{A698D7FF-4ADF-415F-A5E7-E471F5A90B2F}"/>
    <cellStyle name="Currency 4 2 5 3 2 5" xfId="34535" xr:uid="{6AC1F808-4B55-4D03-8084-702A1B613E5F}"/>
    <cellStyle name="Currency 4 2 5 3 3" xfId="5612" xr:uid="{61071AAA-EB3E-4666-87AA-4BD45A3040CF}"/>
    <cellStyle name="Currency 4 2 5 3 3 2" xfId="13423" xr:uid="{0AB87E86-7912-4A3C-95B9-32D132B9B6CE}"/>
    <cellStyle name="Currency 4 2 5 3 3 2 2" xfId="28834" xr:uid="{3467FC43-CD63-4AEC-AF31-807CC4D7C610}"/>
    <cellStyle name="Currency 4 2 5 3 3 2 2 2" xfId="59658" xr:uid="{47D2159A-941E-4BF6-B699-0835223CB195}"/>
    <cellStyle name="Currency 4 2 5 3 3 2 3" xfId="44248" xr:uid="{4F996415-A698-444B-98AE-D7668295E38B}"/>
    <cellStyle name="Currency 4 2 5 3 3 3" xfId="21025" xr:uid="{45C91B3B-750D-4CDC-8091-B2BEB9EB9D53}"/>
    <cellStyle name="Currency 4 2 5 3 3 3 2" xfId="51849" xr:uid="{E6B7E83B-83CA-43B1-813B-821B7ED34BB9}"/>
    <cellStyle name="Currency 4 2 5 3 3 4" xfId="36439" xr:uid="{26C3BFB2-DE83-4FAD-BF1B-3AA7FF80B59E}"/>
    <cellStyle name="Currency 4 2 5 3 4" xfId="9620" xr:uid="{49F51C71-96D0-460D-A8BE-47C0030F1741}"/>
    <cellStyle name="Currency 4 2 5 3 4 2" xfId="25031" xr:uid="{D5C9246E-16A9-4EE9-A291-EC5452E83591}"/>
    <cellStyle name="Currency 4 2 5 3 4 2 2" xfId="55855" xr:uid="{6EAC2A59-8AD7-44C9-9AEB-95AE7265A999}"/>
    <cellStyle name="Currency 4 2 5 3 4 3" xfId="40445" xr:uid="{DA90A053-9C9E-4DC4-AE9B-0EF73EF52B52}"/>
    <cellStyle name="Currency 4 2 5 3 5" xfId="17222" xr:uid="{78F69AB7-DB26-4BF7-8CC5-28ED10B245D2}"/>
    <cellStyle name="Currency 4 2 5 3 5 2" xfId="48046" xr:uid="{6994B826-C12C-4BFA-91E5-2A18931AB420}"/>
    <cellStyle name="Currency 4 2 5 3 6" xfId="32636" xr:uid="{CE4F6E84-0CB1-4B91-8B00-6B7A6C1411AE}"/>
    <cellStyle name="Currency 4 2 5 4" xfId="2442" xr:uid="{BC4E31DA-D513-44BF-A7F0-69C5E3D3B6AD}"/>
    <cellStyle name="Currency 4 2 5 4 2" xfId="6245" xr:uid="{B50BE549-81D4-4491-87ED-0FA1B9194C02}"/>
    <cellStyle name="Currency 4 2 5 4 2 2" xfId="14056" xr:uid="{1EE9A0FF-63F4-4812-8535-7A95D34D7F3A}"/>
    <cellStyle name="Currency 4 2 5 4 2 2 2" xfId="29467" xr:uid="{E9B32E9A-FD48-431E-8B45-2ED5492DAA74}"/>
    <cellStyle name="Currency 4 2 5 4 2 2 2 2" xfId="60291" xr:uid="{1BDFF259-2C41-4B0C-9D85-D10B10517CD2}"/>
    <cellStyle name="Currency 4 2 5 4 2 2 3" xfId="44881" xr:uid="{4849114F-879C-49E0-8F0A-82B4EAB7F389}"/>
    <cellStyle name="Currency 4 2 5 4 2 3" xfId="21658" xr:uid="{CC3D5B23-489A-43F2-8CC5-404CD256C31A}"/>
    <cellStyle name="Currency 4 2 5 4 2 3 2" xfId="52482" xr:uid="{2858081D-4E82-4EC3-A73B-DA15A5A9AEFB}"/>
    <cellStyle name="Currency 4 2 5 4 2 4" xfId="37072" xr:uid="{725D34EF-8C13-42F6-8AFF-D4885E398D3E}"/>
    <cellStyle name="Currency 4 2 5 4 3" xfId="10253" xr:uid="{3A2B23BD-6891-4E9F-8FBE-A82649BAB570}"/>
    <cellStyle name="Currency 4 2 5 4 3 2" xfId="25664" xr:uid="{5D1E7B5F-1767-4BD1-9941-9AC4FEED1902}"/>
    <cellStyle name="Currency 4 2 5 4 3 2 2" xfId="56488" xr:uid="{A69A5A24-9B36-4FDD-82B7-830C2DD96618}"/>
    <cellStyle name="Currency 4 2 5 4 3 3" xfId="41078" xr:uid="{EB0FCBDB-B555-4740-BDD5-50259F4B75FD}"/>
    <cellStyle name="Currency 4 2 5 4 4" xfId="17855" xr:uid="{537875A3-88A5-4658-AA54-F308EC4C14A1}"/>
    <cellStyle name="Currency 4 2 5 4 4 2" xfId="48679" xr:uid="{58D8E60D-469A-4AC2-8AFB-56F788231529}"/>
    <cellStyle name="Currency 4 2 5 4 5" xfId="33269" xr:uid="{508929B3-918D-4419-BC49-CAC6B68A765A}"/>
    <cellStyle name="Currency 4 2 5 5" xfId="4346" xr:uid="{A31980CB-1954-4273-B098-C49FAB27E34B}"/>
    <cellStyle name="Currency 4 2 5 5 2" xfId="12157" xr:uid="{3B8AC2CD-C3BE-46D5-883F-E324C452FEA9}"/>
    <cellStyle name="Currency 4 2 5 5 2 2" xfId="27568" xr:uid="{714C42DE-BCD3-4465-AE23-FD9CEFA812E8}"/>
    <cellStyle name="Currency 4 2 5 5 2 2 2" xfId="58392" xr:uid="{4243CC5D-317B-4027-8F6F-4902C46D88A4}"/>
    <cellStyle name="Currency 4 2 5 5 2 3" xfId="42982" xr:uid="{EA7CE1DF-FA63-48D0-9EA8-AD209731FB7F}"/>
    <cellStyle name="Currency 4 2 5 5 3" xfId="19759" xr:uid="{512691CB-3505-45C5-9F7E-1AFDCBE6F490}"/>
    <cellStyle name="Currency 4 2 5 5 3 2" xfId="50583" xr:uid="{9DE3281B-58E6-49D7-9300-21910D247E2C}"/>
    <cellStyle name="Currency 4 2 5 5 4" xfId="35173" xr:uid="{6AF71796-D7D1-472C-B1AF-951833A81F2C}"/>
    <cellStyle name="Currency 4 2 5 6" xfId="8354" xr:uid="{A59852F7-88BC-4C97-9105-B087FB8BFFBB}"/>
    <cellStyle name="Currency 4 2 5 6 2" xfId="23765" xr:uid="{E4ECDD0C-9429-47F5-936A-307B06D45E78}"/>
    <cellStyle name="Currency 4 2 5 6 2 2" xfId="54589" xr:uid="{0D93AECD-A714-42E2-AE80-A009B62AE6C3}"/>
    <cellStyle name="Currency 4 2 5 6 3" xfId="39179" xr:uid="{B756DFF0-7F67-4F0F-8E8F-27AEC2FE50A1}"/>
    <cellStyle name="Currency 4 2 5 7" xfId="15956" xr:uid="{6F47F25D-C62F-4D14-AD12-8B3371777BE3}"/>
    <cellStyle name="Currency 4 2 5 7 2" xfId="46780" xr:uid="{50E2F6E9-37D3-4B7A-B0FB-CAF2D95FD960}"/>
    <cellStyle name="Currency 4 2 5 8" xfId="31370" xr:uid="{D15F68CC-7325-4BF2-B9A0-EF8AE952BD51}"/>
    <cellStyle name="Currency 4 2 6" xfId="334" xr:uid="{42F49C1F-897A-45F7-9ADB-1D22F5E1D916}"/>
    <cellStyle name="Currency 4 2 6 2" xfId="967" xr:uid="{60650428-4533-4E66-BBA0-2EA17C2AA460}"/>
    <cellStyle name="Currency 4 2 6 2 2" xfId="2866" xr:uid="{D3A26253-C7C3-4106-9DA7-9E66846ECFC6}"/>
    <cellStyle name="Currency 4 2 6 2 2 2" xfId="6669" xr:uid="{EB53E243-F83A-4B9B-A6F3-F5417D1590A7}"/>
    <cellStyle name="Currency 4 2 6 2 2 2 2" xfId="14480" xr:uid="{AB393F69-929C-43D6-B900-55FCC624C578}"/>
    <cellStyle name="Currency 4 2 6 2 2 2 2 2" xfId="29891" xr:uid="{4509AA0D-3236-488C-A9D4-557DCFFD57DF}"/>
    <cellStyle name="Currency 4 2 6 2 2 2 2 2 2" xfId="60715" xr:uid="{C325FF4F-A9F1-46A9-B725-E7E963D55266}"/>
    <cellStyle name="Currency 4 2 6 2 2 2 2 3" xfId="45305" xr:uid="{B799EC0E-8B92-401D-9F49-4927C32F3B07}"/>
    <cellStyle name="Currency 4 2 6 2 2 2 3" xfId="22082" xr:uid="{398B506B-A715-44E0-B451-03004DB030C6}"/>
    <cellStyle name="Currency 4 2 6 2 2 2 3 2" xfId="52906" xr:uid="{B40DBB72-DDF9-4053-AB22-55216433B3FA}"/>
    <cellStyle name="Currency 4 2 6 2 2 2 4" xfId="37496" xr:uid="{61E78ACA-7656-4D0B-AE58-1DDB3D1442FF}"/>
    <cellStyle name="Currency 4 2 6 2 2 3" xfId="10677" xr:uid="{86F4C1DB-4965-4260-BBFF-8F9B6C397712}"/>
    <cellStyle name="Currency 4 2 6 2 2 3 2" xfId="26088" xr:uid="{589A0C2C-562F-414A-85EC-3C7402A887D8}"/>
    <cellStyle name="Currency 4 2 6 2 2 3 2 2" xfId="56912" xr:uid="{59BEF8F0-98DB-4C5D-84EA-25236D06D722}"/>
    <cellStyle name="Currency 4 2 6 2 2 3 3" xfId="41502" xr:uid="{396966C9-CCF6-4087-BC27-42A002740841}"/>
    <cellStyle name="Currency 4 2 6 2 2 4" xfId="18279" xr:uid="{61555A8B-1F5C-4E26-BE16-0B482D4AEF92}"/>
    <cellStyle name="Currency 4 2 6 2 2 4 2" xfId="49103" xr:uid="{1E35BCD6-6957-4B08-B673-ADA6CDEA59B2}"/>
    <cellStyle name="Currency 4 2 6 2 2 5" xfId="33693" xr:uid="{1439B189-41E3-4EFB-AE75-00FAE4C33A3C}"/>
    <cellStyle name="Currency 4 2 6 2 3" xfId="4770" xr:uid="{73B58CC3-480D-47B7-B301-2C9F025B5DCA}"/>
    <cellStyle name="Currency 4 2 6 2 3 2" xfId="12581" xr:uid="{EF7D2DD8-A06F-4139-BE27-674CFA255FC8}"/>
    <cellStyle name="Currency 4 2 6 2 3 2 2" xfId="27992" xr:uid="{0F0310DB-818E-4D43-8DF9-796C1ED5853A}"/>
    <cellStyle name="Currency 4 2 6 2 3 2 2 2" xfId="58816" xr:uid="{6933D08A-04F1-423B-94DE-4694CA031859}"/>
    <cellStyle name="Currency 4 2 6 2 3 2 3" xfId="43406" xr:uid="{07373AD8-5722-4463-980C-1B6C521423BF}"/>
    <cellStyle name="Currency 4 2 6 2 3 3" xfId="20183" xr:uid="{B1989994-2748-419D-B9F0-4B97FE2EFB9F}"/>
    <cellStyle name="Currency 4 2 6 2 3 3 2" xfId="51007" xr:uid="{CD59173A-6900-4493-BE50-1B6A4C9283D8}"/>
    <cellStyle name="Currency 4 2 6 2 3 4" xfId="35597" xr:uid="{CD61DB95-EEB5-4130-A10F-DF62A2536EC6}"/>
    <cellStyle name="Currency 4 2 6 2 4" xfId="8778" xr:uid="{80DD38A1-C669-41B6-8E13-22089C1CC88D}"/>
    <cellStyle name="Currency 4 2 6 2 4 2" xfId="24189" xr:uid="{39421D01-3992-4C06-9E2E-C450D9C8570A}"/>
    <cellStyle name="Currency 4 2 6 2 4 2 2" xfId="55013" xr:uid="{E55199D1-36EF-4B09-824A-B774374CD22A}"/>
    <cellStyle name="Currency 4 2 6 2 4 3" xfId="39603" xr:uid="{BB48994D-BED6-4003-86F4-2576559F1D2D}"/>
    <cellStyle name="Currency 4 2 6 2 5" xfId="16380" xr:uid="{2930049A-C9CA-4249-83CF-B7CCBFFFE200}"/>
    <cellStyle name="Currency 4 2 6 2 5 2" xfId="47204" xr:uid="{07A6D0EB-08DA-4756-805D-20AD20460AF4}"/>
    <cellStyle name="Currency 4 2 6 2 6" xfId="31794" xr:uid="{2A881540-82B4-4019-8B78-997110350373}"/>
    <cellStyle name="Currency 4 2 6 3" xfId="1600" xr:uid="{FAFA92B7-4EC4-4C1A-8B3E-00624EA6E1F5}"/>
    <cellStyle name="Currency 4 2 6 3 2" xfId="3499" xr:uid="{D5504ED1-F1C4-4521-BA80-31F38353094E}"/>
    <cellStyle name="Currency 4 2 6 3 2 2" xfId="7302" xr:uid="{4BE7F886-0F42-4466-9132-2915C1B42CC8}"/>
    <cellStyle name="Currency 4 2 6 3 2 2 2" xfId="15113" xr:uid="{04924CCA-16F8-4B8B-A8D3-78F76CFEF7EC}"/>
    <cellStyle name="Currency 4 2 6 3 2 2 2 2" xfId="30524" xr:uid="{6D8FC99F-614E-4B5F-830E-349B0592FE97}"/>
    <cellStyle name="Currency 4 2 6 3 2 2 2 2 2" xfId="61348" xr:uid="{20B7D5F9-3F4D-4F6A-80FB-D9F14811EACB}"/>
    <cellStyle name="Currency 4 2 6 3 2 2 2 3" xfId="45938" xr:uid="{A916EACA-2735-4A1E-805B-4E49BC6310CA}"/>
    <cellStyle name="Currency 4 2 6 3 2 2 3" xfId="22715" xr:uid="{AB28B741-DF46-4289-A04D-3D5C783E2ECD}"/>
    <cellStyle name="Currency 4 2 6 3 2 2 3 2" xfId="53539" xr:uid="{E5443C89-EFEA-4AC8-A6B0-CD74F895763A}"/>
    <cellStyle name="Currency 4 2 6 3 2 2 4" xfId="38129" xr:uid="{8796EBC7-1D1E-4532-8FDF-DC4C60EF2859}"/>
    <cellStyle name="Currency 4 2 6 3 2 3" xfId="11310" xr:uid="{8BA00BA4-AAE0-4C6A-8F2E-66B46D576FE0}"/>
    <cellStyle name="Currency 4 2 6 3 2 3 2" xfId="26721" xr:uid="{9A4E17ED-1CC8-41B7-92A1-B147199863DD}"/>
    <cellStyle name="Currency 4 2 6 3 2 3 2 2" xfId="57545" xr:uid="{3A443434-0C27-4089-ADE4-E6E756B4931A}"/>
    <cellStyle name="Currency 4 2 6 3 2 3 3" xfId="42135" xr:uid="{8CED5A6E-D91F-4C97-BDC7-9484B8C4D209}"/>
    <cellStyle name="Currency 4 2 6 3 2 4" xfId="18912" xr:uid="{84438A22-2069-4BFC-B1CE-A1C055BF3EF9}"/>
    <cellStyle name="Currency 4 2 6 3 2 4 2" xfId="49736" xr:uid="{8B54D814-E377-40FC-949D-2BA4ACFD721A}"/>
    <cellStyle name="Currency 4 2 6 3 2 5" xfId="34326" xr:uid="{0431B4D2-DA89-4B77-845C-C0AFB66E58A6}"/>
    <cellStyle name="Currency 4 2 6 3 3" xfId="5403" xr:uid="{F06DE5D4-6BF4-4A5B-91E3-C7DF8E3705DD}"/>
    <cellStyle name="Currency 4 2 6 3 3 2" xfId="13214" xr:uid="{A51AAAB5-79D9-4792-BF02-9D4DF1DD086B}"/>
    <cellStyle name="Currency 4 2 6 3 3 2 2" xfId="28625" xr:uid="{90251284-7D0B-4CBA-A1AD-C3788CAFE925}"/>
    <cellStyle name="Currency 4 2 6 3 3 2 2 2" xfId="59449" xr:uid="{AFEE329D-FC1C-4115-A210-B42F64256650}"/>
    <cellStyle name="Currency 4 2 6 3 3 2 3" xfId="44039" xr:uid="{EE42581A-5118-426D-B2B5-A402B4822ECC}"/>
    <cellStyle name="Currency 4 2 6 3 3 3" xfId="20816" xr:uid="{D7E89421-5DE7-460B-AA90-1B5194DCFB5C}"/>
    <cellStyle name="Currency 4 2 6 3 3 3 2" xfId="51640" xr:uid="{508C4558-AB39-453E-B288-6979F7724C9A}"/>
    <cellStyle name="Currency 4 2 6 3 3 4" xfId="36230" xr:uid="{589AEDB1-0668-4453-A2EC-002E2409FE16}"/>
    <cellStyle name="Currency 4 2 6 3 4" xfId="9411" xr:uid="{33183757-0037-414F-977A-23B8CD387CCD}"/>
    <cellStyle name="Currency 4 2 6 3 4 2" xfId="24822" xr:uid="{3BA62ACF-BFC2-4040-8589-8BF4F0956A40}"/>
    <cellStyle name="Currency 4 2 6 3 4 2 2" xfId="55646" xr:uid="{14CFD333-BBF0-449B-BDC0-5EEB28E16177}"/>
    <cellStyle name="Currency 4 2 6 3 4 3" xfId="40236" xr:uid="{26161936-D753-4E62-B3A5-00907482F1DF}"/>
    <cellStyle name="Currency 4 2 6 3 5" xfId="17013" xr:uid="{65FDDD18-7B83-4048-908B-E38FBEA8C6A8}"/>
    <cellStyle name="Currency 4 2 6 3 5 2" xfId="47837" xr:uid="{FA9DF904-2764-4C0F-983D-093798502A1D}"/>
    <cellStyle name="Currency 4 2 6 3 6" xfId="32427" xr:uid="{C6DF5392-9B8E-464C-8F9C-38B92CB3B52D}"/>
    <cellStyle name="Currency 4 2 6 4" xfId="2233" xr:uid="{6019BA6F-7935-4150-B6BE-98A33E471767}"/>
    <cellStyle name="Currency 4 2 6 4 2" xfId="6036" xr:uid="{15040880-017E-4756-9C49-D05AEE21D4F1}"/>
    <cellStyle name="Currency 4 2 6 4 2 2" xfId="13847" xr:uid="{0049E151-25FA-40A5-BAD1-F51565CBE3E4}"/>
    <cellStyle name="Currency 4 2 6 4 2 2 2" xfId="29258" xr:uid="{186CD234-B124-4A72-9E76-4C114381ACD7}"/>
    <cellStyle name="Currency 4 2 6 4 2 2 2 2" xfId="60082" xr:uid="{2F19BAE0-495C-442F-81B0-BABFF86A3293}"/>
    <cellStyle name="Currency 4 2 6 4 2 2 3" xfId="44672" xr:uid="{D01DE47A-C611-485A-9235-F9DB2AEC2FFC}"/>
    <cellStyle name="Currency 4 2 6 4 2 3" xfId="21449" xr:uid="{E989CBE8-50BA-44BC-B4B5-1E977357A000}"/>
    <cellStyle name="Currency 4 2 6 4 2 3 2" xfId="52273" xr:uid="{E4EB1C85-6A6F-42D7-95C2-640CBD163B27}"/>
    <cellStyle name="Currency 4 2 6 4 2 4" xfId="36863" xr:uid="{D7BDDC23-7F17-4E87-B10A-F33C11F2ACE9}"/>
    <cellStyle name="Currency 4 2 6 4 3" xfId="10044" xr:uid="{EC0E31CC-B041-4E95-B6C1-993D31389B02}"/>
    <cellStyle name="Currency 4 2 6 4 3 2" xfId="25455" xr:uid="{60E0B6BA-C24E-4DB6-B184-94874B0A4131}"/>
    <cellStyle name="Currency 4 2 6 4 3 2 2" xfId="56279" xr:uid="{A6924F5F-EA6C-4BF9-8FF5-1EDD031BC824}"/>
    <cellStyle name="Currency 4 2 6 4 3 3" xfId="40869" xr:uid="{60182D87-D832-4676-84EB-EF52E7E157A4}"/>
    <cellStyle name="Currency 4 2 6 4 4" xfId="17646" xr:uid="{15BC04BF-6FD7-4C1E-ADFA-35825D826888}"/>
    <cellStyle name="Currency 4 2 6 4 4 2" xfId="48470" xr:uid="{345C51C9-75A5-4DAE-969C-BFBA16FDAC3C}"/>
    <cellStyle name="Currency 4 2 6 4 5" xfId="33060" xr:uid="{BB2F0A29-6129-4346-8758-18D2A1321D86}"/>
    <cellStyle name="Currency 4 2 6 5" xfId="4137" xr:uid="{1D74FDC8-3CAE-42EA-86D5-7BA314C9541B}"/>
    <cellStyle name="Currency 4 2 6 5 2" xfId="11948" xr:uid="{E532B71B-C3B4-40ED-A42F-AFCF6487B12D}"/>
    <cellStyle name="Currency 4 2 6 5 2 2" xfId="27359" xr:uid="{DC52A424-4F50-4C19-BDBE-233ACF37447B}"/>
    <cellStyle name="Currency 4 2 6 5 2 2 2" xfId="58183" xr:uid="{E9F5687F-DF56-4571-A67B-2E1DF998AA41}"/>
    <cellStyle name="Currency 4 2 6 5 2 3" xfId="42773" xr:uid="{FC4A0AFA-AE2E-4E18-B64B-1F9B1394E2F1}"/>
    <cellStyle name="Currency 4 2 6 5 3" xfId="19550" xr:uid="{97ABFACD-E37F-4E4E-AC98-BD372576EC66}"/>
    <cellStyle name="Currency 4 2 6 5 3 2" xfId="50374" xr:uid="{E002BD44-9BB7-42F8-8157-DE9417483A35}"/>
    <cellStyle name="Currency 4 2 6 5 4" xfId="34964" xr:uid="{976A0F7F-4C23-462A-AE80-4899808D1A89}"/>
    <cellStyle name="Currency 4 2 6 6" xfId="8145" xr:uid="{232B0D83-B15B-45B1-92BB-336B711062BE}"/>
    <cellStyle name="Currency 4 2 6 6 2" xfId="23556" xr:uid="{E41F3236-5F2D-4E1A-BC96-310B42C58E89}"/>
    <cellStyle name="Currency 4 2 6 6 2 2" xfId="54380" xr:uid="{CCD82F52-C9C8-41C5-B57A-1FD017A12868}"/>
    <cellStyle name="Currency 4 2 6 6 3" xfId="38970" xr:uid="{ED898312-F57F-4861-9F4C-D31E200DF8EF}"/>
    <cellStyle name="Currency 4 2 6 7" xfId="15747" xr:uid="{2FD3B3D7-36F1-4C8E-99C4-B1529BB6A979}"/>
    <cellStyle name="Currency 4 2 6 7 2" xfId="46571" xr:uid="{1125C92C-9A92-4D46-94AD-603113656931}"/>
    <cellStyle name="Currency 4 2 6 8" xfId="31161" xr:uid="{49A74ECD-D916-4F7E-B59F-146C08AE1DCC}"/>
    <cellStyle name="Currency 4 2 7" xfId="754" xr:uid="{0114C74B-B210-43AC-95F0-138E8F5B9C73}"/>
    <cellStyle name="Currency 4 2 7 2" xfId="2653" xr:uid="{EA624669-2611-43BF-9E7E-DA3EE5BDCD77}"/>
    <cellStyle name="Currency 4 2 7 2 2" xfId="6456" xr:uid="{1812FDD4-7A9E-42D7-BB19-C15E240973E0}"/>
    <cellStyle name="Currency 4 2 7 2 2 2" xfId="14267" xr:uid="{B717D652-C024-4013-890A-1BD17350FE15}"/>
    <cellStyle name="Currency 4 2 7 2 2 2 2" xfId="29678" xr:uid="{C3EC99E5-7F89-4BF4-A8CF-8A3A3460D986}"/>
    <cellStyle name="Currency 4 2 7 2 2 2 2 2" xfId="60502" xr:uid="{0C9F3260-C6EB-4B21-95EC-C9E7BB7CD419}"/>
    <cellStyle name="Currency 4 2 7 2 2 2 3" xfId="45092" xr:uid="{998D877C-3E10-40A4-BD82-0CFBB3945AAE}"/>
    <cellStyle name="Currency 4 2 7 2 2 3" xfId="21869" xr:uid="{DFF65483-2345-49DA-98F3-7AFC8C44D8E1}"/>
    <cellStyle name="Currency 4 2 7 2 2 3 2" xfId="52693" xr:uid="{9979F507-8BE2-4844-863F-DED784F20C7A}"/>
    <cellStyle name="Currency 4 2 7 2 2 4" xfId="37283" xr:uid="{77A33DDA-FC86-419A-ABE0-9C99ACD7D83C}"/>
    <cellStyle name="Currency 4 2 7 2 3" xfId="10464" xr:uid="{6B6A13A3-1ACE-4F73-B653-6723F34C7FEF}"/>
    <cellStyle name="Currency 4 2 7 2 3 2" xfId="25875" xr:uid="{738DF9C7-3DA5-47EC-B454-80429A026A28}"/>
    <cellStyle name="Currency 4 2 7 2 3 2 2" xfId="56699" xr:uid="{9B98B30C-7B01-462A-9FBD-F8755D066080}"/>
    <cellStyle name="Currency 4 2 7 2 3 3" xfId="41289" xr:uid="{DBB94BE6-09D1-46C6-A2C3-7EC4436864AD}"/>
    <cellStyle name="Currency 4 2 7 2 4" xfId="18066" xr:uid="{50F4B184-3A56-4819-9DE2-E372C1F88161}"/>
    <cellStyle name="Currency 4 2 7 2 4 2" xfId="48890" xr:uid="{6FF8CD59-CC34-4151-9AAC-29B57516DA1C}"/>
    <cellStyle name="Currency 4 2 7 2 5" xfId="33480" xr:uid="{86CC3B74-8DBF-4C59-B0CB-AED0FC840990}"/>
    <cellStyle name="Currency 4 2 7 3" xfId="4557" xr:uid="{8D9E2F22-0146-4568-98EB-9B611B959007}"/>
    <cellStyle name="Currency 4 2 7 3 2" xfId="12368" xr:uid="{22E2B56D-672F-453D-ABCE-89DA59521FF0}"/>
    <cellStyle name="Currency 4 2 7 3 2 2" xfId="27779" xr:uid="{4B0704FD-A4D7-4AE9-B1CA-BC79A80D9F7A}"/>
    <cellStyle name="Currency 4 2 7 3 2 2 2" xfId="58603" xr:uid="{52E9EBE5-EBBF-4280-A403-89A9CCE7BD16}"/>
    <cellStyle name="Currency 4 2 7 3 2 3" xfId="43193" xr:uid="{05A3CD0E-2746-49AB-B0C5-D425DAD92A25}"/>
    <cellStyle name="Currency 4 2 7 3 3" xfId="19970" xr:uid="{649C2AA3-DBB5-4201-86D0-6EEC6CB811D4}"/>
    <cellStyle name="Currency 4 2 7 3 3 2" xfId="50794" xr:uid="{C0447870-E5AA-4628-B13D-08EE1F879D88}"/>
    <cellStyle name="Currency 4 2 7 3 4" xfId="35384" xr:uid="{85A0C3E9-433A-4D57-959C-67ED055AE3CF}"/>
    <cellStyle name="Currency 4 2 7 4" xfId="8565" xr:uid="{CB78106A-3330-4C19-B211-B755B806F460}"/>
    <cellStyle name="Currency 4 2 7 4 2" xfId="23976" xr:uid="{362075C8-F071-48FF-88DC-1560C6CA38DD}"/>
    <cellStyle name="Currency 4 2 7 4 2 2" xfId="54800" xr:uid="{74D30936-745C-41D4-BE60-F1DC0A415492}"/>
    <cellStyle name="Currency 4 2 7 4 3" xfId="39390" xr:uid="{32C35F83-1A1C-4CE9-8EE3-463FB7EEEE2F}"/>
    <cellStyle name="Currency 4 2 7 5" xfId="16167" xr:uid="{FA6B0E1E-A2F6-49A9-9E07-2D97B0FE6DF9}"/>
    <cellStyle name="Currency 4 2 7 5 2" xfId="46991" xr:uid="{5E8D4E08-5484-465C-A7E8-0F850F780530}"/>
    <cellStyle name="Currency 4 2 7 6" xfId="31581" xr:uid="{094EA2A0-355A-48D9-AC06-FDCCCB98B026}"/>
    <cellStyle name="Currency 4 2 8" xfId="1387" xr:uid="{466529CC-1216-4C1D-9185-3D68BF33699C}"/>
    <cellStyle name="Currency 4 2 8 2" xfId="3286" xr:uid="{3BC968B0-60DE-4D36-9B28-49044C8FABB3}"/>
    <cellStyle name="Currency 4 2 8 2 2" xfId="7089" xr:uid="{EEE7BCF7-8016-4512-852F-F26F1C39BD67}"/>
    <cellStyle name="Currency 4 2 8 2 2 2" xfId="14900" xr:uid="{B66C2D78-1DB0-4187-AA05-4885619A284A}"/>
    <cellStyle name="Currency 4 2 8 2 2 2 2" xfId="30311" xr:uid="{14F3AA1D-EC67-4B76-B619-60EB98886023}"/>
    <cellStyle name="Currency 4 2 8 2 2 2 2 2" xfId="61135" xr:uid="{84E15487-AD30-4AFF-B908-DCCC14B99989}"/>
    <cellStyle name="Currency 4 2 8 2 2 2 3" xfId="45725" xr:uid="{5771E650-075B-49A1-ABEF-506C1CC5374B}"/>
    <cellStyle name="Currency 4 2 8 2 2 3" xfId="22502" xr:uid="{EC24AC44-278F-4524-860B-92CDDFD7AC3E}"/>
    <cellStyle name="Currency 4 2 8 2 2 3 2" xfId="53326" xr:uid="{D851F834-0649-4E25-B673-3F2BFBC1F727}"/>
    <cellStyle name="Currency 4 2 8 2 2 4" xfId="37916" xr:uid="{294AC304-5337-42FD-9A8C-A19B0759DC21}"/>
    <cellStyle name="Currency 4 2 8 2 3" xfId="11097" xr:uid="{C59A8BF8-EF2C-4FE1-8DD0-3413156F6E85}"/>
    <cellStyle name="Currency 4 2 8 2 3 2" xfId="26508" xr:uid="{35A8B0BD-2ABC-4893-935E-D8EBA153D6E0}"/>
    <cellStyle name="Currency 4 2 8 2 3 2 2" xfId="57332" xr:uid="{D4D8178E-DEB7-49B0-8C0C-969C4CE953E9}"/>
    <cellStyle name="Currency 4 2 8 2 3 3" xfId="41922" xr:uid="{1BE85960-0414-4BC2-982E-62EAB9E98250}"/>
    <cellStyle name="Currency 4 2 8 2 4" xfId="18699" xr:uid="{7DFF6C26-0894-4F00-B0A5-C85BCDE13241}"/>
    <cellStyle name="Currency 4 2 8 2 4 2" xfId="49523" xr:uid="{5498F027-BA03-4CB2-ABE0-2FB9F42F54D8}"/>
    <cellStyle name="Currency 4 2 8 2 5" xfId="34113" xr:uid="{BA16F1C4-8274-4057-9F66-7D67D3BF0D83}"/>
    <cellStyle name="Currency 4 2 8 3" xfId="5190" xr:uid="{E44D27CD-F7F2-4E4D-912C-5CD9CBEE6AE5}"/>
    <cellStyle name="Currency 4 2 8 3 2" xfId="13001" xr:uid="{7318342F-FEA4-40FE-9731-421DD2132846}"/>
    <cellStyle name="Currency 4 2 8 3 2 2" xfId="28412" xr:uid="{4665A5AA-70B5-4197-8C1C-132BDC991D29}"/>
    <cellStyle name="Currency 4 2 8 3 2 2 2" xfId="59236" xr:uid="{C76C06AB-C26C-4B2D-A0D2-9296DE771232}"/>
    <cellStyle name="Currency 4 2 8 3 2 3" xfId="43826" xr:uid="{C693F456-90B9-4D11-9A6D-EF391145EB09}"/>
    <cellStyle name="Currency 4 2 8 3 3" xfId="20603" xr:uid="{4C85B8A3-2394-443F-BC38-EBE07554C71C}"/>
    <cellStyle name="Currency 4 2 8 3 3 2" xfId="51427" xr:uid="{FC1BE2B5-2EB2-42C3-85A5-AB58C0067E10}"/>
    <cellStyle name="Currency 4 2 8 3 4" xfId="36017" xr:uid="{A3257DAE-951C-46ED-BAC1-327A9068FD87}"/>
    <cellStyle name="Currency 4 2 8 4" xfId="9198" xr:uid="{35DC3A27-F5D7-403D-8EDF-AF5F89D7B580}"/>
    <cellStyle name="Currency 4 2 8 4 2" xfId="24609" xr:uid="{66088936-2B04-4126-9587-A73B37425E55}"/>
    <cellStyle name="Currency 4 2 8 4 2 2" xfId="55433" xr:uid="{DD2B199D-BF66-4608-95D0-0F3F2F2AFE99}"/>
    <cellStyle name="Currency 4 2 8 4 3" xfId="40023" xr:uid="{0C49A3F0-51FC-4FF6-920D-CBF97A883978}"/>
    <cellStyle name="Currency 4 2 8 5" xfId="16800" xr:uid="{667A5DCC-C542-41EE-A22E-ABFB45DAAA1A}"/>
    <cellStyle name="Currency 4 2 8 5 2" xfId="47624" xr:uid="{336161E8-DF53-4240-8C03-87C96DAB4F1D}"/>
    <cellStyle name="Currency 4 2 8 6" xfId="32214" xr:uid="{62DA6130-430D-4D8C-A662-EFD8D8841838}"/>
    <cellStyle name="Currency 4 2 9" xfId="2020" xr:uid="{19B5A54A-6B33-444A-9A7E-994E277B2F95}"/>
    <cellStyle name="Currency 4 2 9 2" xfId="5823" xr:uid="{4AE990BF-EE94-499B-BC31-61B91562F2FB}"/>
    <cellStyle name="Currency 4 2 9 2 2" xfId="13634" xr:uid="{C8289824-9E26-4A5B-B066-4ACC52A85E39}"/>
    <cellStyle name="Currency 4 2 9 2 2 2" xfId="29045" xr:uid="{022D459A-A38F-44B2-8C9C-1156094B1676}"/>
    <cellStyle name="Currency 4 2 9 2 2 2 2" xfId="59869" xr:uid="{3973333A-A53D-4F5F-B615-B4FA8CFE2FC8}"/>
    <cellStyle name="Currency 4 2 9 2 2 3" xfId="44459" xr:uid="{1E7FEFE7-825D-42C0-B3F2-CC17E7D17982}"/>
    <cellStyle name="Currency 4 2 9 2 3" xfId="21236" xr:uid="{9E8698CF-1F12-4BA1-8BF4-4C2A1177AB9A}"/>
    <cellStyle name="Currency 4 2 9 2 3 2" xfId="52060" xr:uid="{1B9E25E4-28BE-4CF8-9666-F89D76977418}"/>
    <cellStyle name="Currency 4 2 9 2 4" xfId="36650" xr:uid="{DEA60B39-3ADA-4749-9A83-EDFD90B17BB8}"/>
    <cellStyle name="Currency 4 2 9 3" xfId="9831" xr:uid="{45247295-DC50-4128-AE65-95B0511B0674}"/>
    <cellStyle name="Currency 4 2 9 3 2" xfId="25242" xr:uid="{1A1A90EE-A97C-4A37-B99B-A089833E69B8}"/>
    <cellStyle name="Currency 4 2 9 3 2 2" xfId="56066" xr:uid="{76A02D17-3FEC-4159-8F7A-114AF16886B4}"/>
    <cellStyle name="Currency 4 2 9 3 3" xfId="40656" xr:uid="{67E98B1F-5FC8-4E52-8428-445FC14637A3}"/>
    <cellStyle name="Currency 4 2 9 4" xfId="17433" xr:uid="{8ABBC2F7-9992-4CE1-B18A-43323980D430}"/>
    <cellStyle name="Currency 4 2 9 4 2" xfId="48257" xr:uid="{562048D0-4D67-4CB0-9F58-8A6BD4202ACA}"/>
    <cellStyle name="Currency 4 2 9 5" xfId="32847" xr:uid="{8142B87C-69CA-441C-BB41-492992231E54}"/>
    <cellStyle name="Currency 4 3" xfId="185" xr:uid="{7993642A-5BB2-43CE-8311-40AF8A7A43C2}"/>
    <cellStyle name="Currency 4 3 10" xfId="7788" xr:uid="{7590937C-2C4C-4DD7-8067-A16FD57E888D}"/>
    <cellStyle name="Currency 4 3 10 2" xfId="23199" xr:uid="{1D5C4A6B-327E-49D7-9009-F51CACF870EA}"/>
    <cellStyle name="Currency 4 3 10 2 2" xfId="54023" xr:uid="{B10CA535-B29F-4F56-BAC4-E8CC458B81CD}"/>
    <cellStyle name="Currency 4 3 10 3" xfId="38613" xr:uid="{943D131F-C208-47F6-B64B-7C85532C003D}"/>
    <cellStyle name="Currency 4 3 11" xfId="15599" xr:uid="{B03C7A9B-C6E5-44DD-AFE2-17BD87EE23CC}"/>
    <cellStyle name="Currency 4 3 11 2" xfId="46423" xr:uid="{AE6FA3EC-FF27-4334-873C-C97A792429A0}"/>
    <cellStyle name="Currency 4 3 12" xfId="31013" xr:uid="{A4392C67-704A-4E22-B015-1C58DFAFBBC4}"/>
    <cellStyle name="Currency 4 3 2" xfId="267" xr:uid="{902EBC7B-DBA4-41D2-85AE-D347B5DF7A04}"/>
    <cellStyle name="Currency 4 3 2 10" xfId="15681" xr:uid="{B52E718B-72F1-4BA1-8D16-1518D69AC39F}"/>
    <cellStyle name="Currency 4 3 2 10 2" xfId="46505" xr:uid="{F688151D-B30E-4668-B931-12D1C66A3DC6}"/>
    <cellStyle name="Currency 4 3 2 11" xfId="31095" xr:uid="{3FADF56C-CF66-4CDB-BDD0-64D0FA60A82C}"/>
    <cellStyle name="Currency 4 3 2 2" xfId="690" xr:uid="{0782E139-3456-4097-84B9-59A8702CB1DF}"/>
    <cellStyle name="Currency 4 3 2 2 2" xfId="1323" xr:uid="{F8125A0B-6E2B-4CCC-8E55-9CAA94FA5A28}"/>
    <cellStyle name="Currency 4 3 2 2 2 2" xfId="3222" xr:uid="{666CB0C6-0A83-40D1-A301-BF2D85EDE3E7}"/>
    <cellStyle name="Currency 4 3 2 2 2 2 2" xfId="7025" xr:uid="{18448385-C2BC-4C68-A750-9C2BE7A966D0}"/>
    <cellStyle name="Currency 4 3 2 2 2 2 2 2" xfId="14836" xr:uid="{09B9C2F9-BB8D-4A4C-9CEA-D2A01130FDCD}"/>
    <cellStyle name="Currency 4 3 2 2 2 2 2 2 2" xfId="30247" xr:uid="{EACCD6D6-878C-406F-9219-7248C6265C33}"/>
    <cellStyle name="Currency 4 3 2 2 2 2 2 2 2 2" xfId="61071" xr:uid="{745CF67E-0DD2-4A5A-8EDA-0DD3D5F42F78}"/>
    <cellStyle name="Currency 4 3 2 2 2 2 2 2 3" xfId="45661" xr:uid="{C6C2B7E2-7A9F-4D39-A5FE-DED724E48E57}"/>
    <cellStyle name="Currency 4 3 2 2 2 2 2 3" xfId="22438" xr:uid="{37160FF8-EDEC-4A22-84B7-93F7F4A75FF8}"/>
    <cellStyle name="Currency 4 3 2 2 2 2 2 3 2" xfId="53262" xr:uid="{263F3B59-07DC-491A-B3E1-63B2A73500BF}"/>
    <cellStyle name="Currency 4 3 2 2 2 2 2 4" xfId="37852" xr:uid="{61453939-D11D-4F10-A739-B4EE635EB834}"/>
    <cellStyle name="Currency 4 3 2 2 2 2 3" xfId="11033" xr:uid="{0A9E5430-A89B-4A53-A1C6-C565444B26D6}"/>
    <cellStyle name="Currency 4 3 2 2 2 2 3 2" xfId="26444" xr:uid="{BE615328-ED69-489A-AA0E-56AA3123A360}"/>
    <cellStyle name="Currency 4 3 2 2 2 2 3 2 2" xfId="57268" xr:uid="{F51E6FED-1ABB-45F3-9DD2-AE7059BFDE15}"/>
    <cellStyle name="Currency 4 3 2 2 2 2 3 3" xfId="41858" xr:uid="{163D8C0F-7A8E-493A-A78C-5E6FBD44AFBE}"/>
    <cellStyle name="Currency 4 3 2 2 2 2 4" xfId="18635" xr:uid="{5905DB84-ED9B-46D8-8E7A-8A680DBBBF0C}"/>
    <cellStyle name="Currency 4 3 2 2 2 2 4 2" xfId="49459" xr:uid="{29D451D6-FB5A-44F7-A4E3-81F9F0643BAA}"/>
    <cellStyle name="Currency 4 3 2 2 2 2 5" xfId="34049" xr:uid="{C8827AA3-2862-43B2-A34C-B7E50664C8F1}"/>
    <cellStyle name="Currency 4 3 2 2 2 3" xfId="5126" xr:uid="{C635AB45-0ABD-48D2-A9BB-A3CF1898E1AC}"/>
    <cellStyle name="Currency 4 3 2 2 2 3 2" xfId="12937" xr:uid="{BB4C4568-1341-4913-AEC2-084BE5BAD718}"/>
    <cellStyle name="Currency 4 3 2 2 2 3 2 2" xfId="28348" xr:uid="{ADDB62FF-1693-4645-B9DB-11D86D797104}"/>
    <cellStyle name="Currency 4 3 2 2 2 3 2 2 2" xfId="59172" xr:uid="{98635597-0C66-4FFB-A913-CCA85CB7519B}"/>
    <cellStyle name="Currency 4 3 2 2 2 3 2 3" xfId="43762" xr:uid="{9FC361B3-EB44-42E6-AA66-8CE6A30A3FA9}"/>
    <cellStyle name="Currency 4 3 2 2 2 3 3" xfId="20539" xr:uid="{4ACB15C0-181A-41D1-8CFA-9404C1092013}"/>
    <cellStyle name="Currency 4 3 2 2 2 3 3 2" xfId="51363" xr:uid="{6A0FA8AC-C594-4823-94F4-BB741403816E}"/>
    <cellStyle name="Currency 4 3 2 2 2 3 4" xfId="35953" xr:uid="{7C9F2E51-61B0-43D0-BAB1-C6AC9C2CF367}"/>
    <cellStyle name="Currency 4 3 2 2 2 4" xfId="9134" xr:uid="{C2783BF9-10FC-433C-B9C5-8FF80C101B0D}"/>
    <cellStyle name="Currency 4 3 2 2 2 4 2" xfId="24545" xr:uid="{75942809-B16B-4767-8A6E-82ECCCA23C59}"/>
    <cellStyle name="Currency 4 3 2 2 2 4 2 2" xfId="55369" xr:uid="{79E509DB-E8B8-4E04-97A7-911C232FFD3F}"/>
    <cellStyle name="Currency 4 3 2 2 2 4 3" xfId="39959" xr:uid="{BA2C328C-723D-4F6B-B866-0AE0E54E3470}"/>
    <cellStyle name="Currency 4 3 2 2 2 5" xfId="16736" xr:uid="{5F8EF7BA-117D-4983-94BE-AC1087AA5B88}"/>
    <cellStyle name="Currency 4 3 2 2 2 5 2" xfId="47560" xr:uid="{86D955BA-C282-412C-BF4E-9E2178A1227C}"/>
    <cellStyle name="Currency 4 3 2 2 2 6" xfId="32150" xr:uid="{2FCB67B6-CCCA-4A95-B625-112D6FE5D411}"/>
    <cellStyle name="Currency 4 3 2 2 3" xfId="1956" xr:uid="{0F403924-CB84-4A9B-85D3-7A3359C383E3}"/>
    <cellStyle name="Currency 4 3 2 2 3 2" xfId="3855" xr:uid="{4AA69282-56FA-4066-846E-4C6A6B9B6BA0}"/>
    <cellStyle name="Currency 4 3 2 2 3 2 2" xfId="7658" xr:uid="{564BDAF5-C5C3-49F7-AF8E-5703A57C433F}"/>
    <cellStyle name="Currency 4 3 2 2 3 2 2 2" xfId="15469" xr:uid="{0DF98F41-7B7A-4E02-8588-133EA5BCA400}"/>
    <cellStyle name="Currency 4 3 2 2 3 2 2 2 2" xfId="30880" xr:uid="{A4406359-2F75-4C55-841F-C12A3FB1AAC2}"/>
    <cellStyle name="Currency 4 3 2 2 3 2 2 2 2 2" xfId="61704" xr:uid="{9C8EFE89-8862-486A-9B8D-B91621FA48FE}"/>
    <cellStyle name="Currency 4 3 2 2 3 2 2 2 3" xfId="46294" xr:uid="{D3EA2C3D-00D7-4DEB-A4BC-8BA165E9A5BE}"/>
    <cellStyle name="Currency 4 3 2 2 3 2 2 3" xfId="23071" xr:uid="{081D70AF-12F9-4527-9603-06350C5B8F5B}"/>
    <cellStyle name="Currency 4 3 2 2 3 2 2 3 2" xfId="53895" xr:uid="{045A857C-BD46-4237-AD0C-AF4C264DF744}"/>
    <cellStyle name="Currency 4 3 2 2 3 2 2 4" xfId="38485" xr:uid="{9319E72C-FC0E-46C3-AA4D-5D902D92C97E}"/>
    <cellStyle name="Currency 4 3 2 2 3 2 3" xfId="11666" xr:uid="{280A33DB-C1A1-4090-8013-D4C53AA78313}"/>
    <cellStyle name="Currency 4 3 2 2 3 2 3 2" xfId="27077" xr:uid="{7771B83E-62FB-4554-867F-4E326228FB90}"/>
    <cellStyle name="Currency 4 3 2 2 3 2 3 2 2" xfId="57901" xr:uid="{7CCE34B6-CA84-4EEA-BA9F-549898059B72}"/>
    <cellStyle name="Currency 4 3 2 2 3 2 3 3" xfId="42491" xr:uid="{5F1B5C69-008C-417F-B8F7-4F6F5EAF42F7}"/>
    <cellStyle name="Currency 4 3 2 2 3 2 4" xfId="19268" xr:uid="{687CF2F8-4282-4E62-B6DC-6B5E6F652FCC}"/>
    <cellStyle name="Currency 4 3 2 2 3 2 4 2" xfId="50092" xr:uid="{C8E51173-5F28-4298-879E-C12C3A9F77F7}"/>
    <cellStyle name="Currency 4 3 2 2 3 2 5" xfId="34682" xr:uid="{39AC230C-8A19-47BB-819A-FE73A47C3B5E}"/>
    <cellStyle name="Currency 4 3 2 2 3 3" xfId="5759" xr:uid="{93E10688-A44D-40B9-93B2-C1F869717D4E}"/>
    <cellStyle name="Currency 4 3 2 2 3 3 2" xfId="13570" xr:uid="{AC976BC4-BD38-4AB8-B3EF-FB34177A352B}"/>
    <cellStyle name="Currency 4 3 2 2 3 3 2 2" xfId="28981" xr:uid="{9C9256BD-CC03-472C-B659-D68CE63C9626}"/>
    <cellStyle name="Currency 4 3 2 2 3 3 2 2 2" xfId="59805" xr:uid="{463F1E7F-5BCE-443E-925E-B961D3AA77EE}"/>
    <cellStyle name="Currency 4 3 2 2 3 3 2 3" xfId="44395" xr:uid="{95D16FE7-4306-4F23-8B83-6CDD951779A9}"/>
    <cellStyle name="Currency 4 3 2 2 3 3 3" xfId="21172" xr:uid="{5E176CAF-D8D3-4775-AE59-9BB353D31AA2}"/>
    <cellStyle name="Currency 4 3 2 2 3 3 3 2" xfId="51996" xr:uid="{300163D8-78F5-4500-A418-7AA1FB32FAC2}"/>
    <cellStyle name="Currency 4 3 2 2 3 3 4" xfId="36586" xr:uid="{11EFA533-91B8-4B0D-B18F-48B08D4DADC5}"/>
    <cellStyle name="Currency 4 3 2 2 3 4" xfId="9767" xr:uid="{24EEC0F8-63BA-4FFD-864E-59FCCB0E429B}"/>
    <cellStyle name="Currency 4 3 2 2 3 4 2" xfId="25178" xr:uid="{CAC4BE0C-FBBC-43AD-88A0-C5B4793639E3}"/>
    <cellStyle name="Currency 4 3 2 2 3 4 2 2" xfId="56002" xr:uid="{41B193B6-5EEF-4DD0-8894-551E6BE5C394}"/>
    <cellStyle name="Currency 4 3 2 2 3 4 3" xfId="40592" xr:uid="{1C5ECAC7-078B-4B91-AD89-8C8CF990B9C9}"/>
    <cellStyle name="Currency 4 3 2 2 3 5" xfId="17369" xr:uid="{C4B61BA1-3FBD-4F05-A06C-8C3D47303A33}"/>
    <cellStyle name="Currency 4 3 2 2 3 5 2" xfId="48193" xr:uid="{D5CEC8F3-0E46-4292-BE02-6F1F569DDB7B}"/>
    <cellStyle name="Currency 4 3 2 2 3 6" xfId="32783" xr:uid="{E02D7C39-EA90-405B-A490-161932B1B9FA}"/>
    <cellStyle name="Currency 4 3 2 2 4" xfId="2589" xr:uid="{052D1112-5413-46D8-8EFE-836BB141EE04}"/>
    <cellStyle name="Currency 4 3 2 2 4 2" xfId="6392" xr:uid="{737AB79F-86C4-4ADD-80A5-47F7077BFAF2}"/>
    <cellStyle name="Currency 4 3 2 2 4 2 2" xfId="14203" xr:uid="{F45A8872-EA91-48FC-B6A8-D09AB886CAE9}"/>
    <cellStyle name="Currency 4 3 2 2 4 2 2 2" xfId="29614" xr:uid="{FEE87F42-CC07-436C-A986-F164CCDBBA8A}"/>
    <cellStyle name="Currency 4 3 2 2 4 2 2 2 2" xfId="60438" xr:uid="{843D0D83-47C0-475C-B0C5-3B3CBF6DE9E8}"/>
    <cellStyle name="Currency 4 3 2 2 4 2 2 3" xfId="45028" xr:uid="{019BDE95-C981-45B8-9B0A-4E47CBDF4A78}"/>
    <cellStyle name="Currency 4 3 2 2 4 2 3" xfId="21805" xr:uid="{6340B0DA-3657-4BF3-85C5-54D058BDFA0F}"/>
    <cellStyle name="Currency 4 3 2 2 4 2 3 2" xfId="52629" xr:uid="{EC136642-6445-4B88-9F10-168F0736C8A6}"/>
    <cellStyle name="Currency 4 3 2 2 4 2 4" xfId="37219" xr:uid="{A225227C-0AF2-4B28-B77F-F72ECFB12C2B}"/>
    <cellStyle name="Currency 4 3 2 2 4 3" xfId="10400" xr:uid="{2E653CAB-0A8C-4724-84BB-6554072E5FAC}"/>
    <cellStyle name="Currency 4 3 2 2 4 3 2" xfId="25811" xr:uid="{3371DE28-1631-4B07-A982-A27630A40021}"/>
    <cellStyle name="Currency 4 3 2 2 4 3 2 2" xfId="56635" xr:uid="{7C976481-2CBC-4744-8749-F47337EE8F1E}"/>
    <cellStyle name="Currency 4 3 2 2 4 3 3" xfId="41225" xr:uid="{66492F6A-6EAE-4949-81A3-3848A04BAB82}"/>
    <cellStyle name="Currency 4 3 2 2 4 4" xfId="18002" xr:uid="{8564C5DC-B291-4961-A86A-4E6A250E3ED6}"/>
    <cellStyle name="Currency 4 3 2 2 4 4 2" xfId="48826" xr:uid="{19194E0E-72C4-4956-BF63-37C2AEDB7820}"/>
    <cellStyle name="Currency 4 3 2 2 4 5" xfId="33416" xr:uid="{04C61BBC-35B7-445A-BDB9-06F87AAB27FC}"/>
    <cellStyle name="Currency 4 3 2 2 5" xfId="4493" xr:uid="{CFE4ABFA-D6E3-40CF-8119-1EF9A1E66026}"/>
    <cellStyle name="Currency 4 3 2 2 5 2" xfId="12304" xr:uid="{0C3E2AB5-8A09-4376-A6B1-BFB8DD669A2C}"/>
    <cellStyle name="Currency 4 3 2 2 5 2 2" xfId="27715" xr:uid="{FCB7B0EE-8E99-48CB-8B70-5E872E8FBA22}"/>
    <cellStyle name="Currency 4 3 2 2 5 2 2 2" xfId="58539" xr:uid="{C908E5A5-61D5-44B7-87CD-64026B714CE4}"/>
    <cellStyle name="Currency 4 3 2 2 5 2 3" xfId="43129" xr:uid="{B0FE6184-9C77-4E06-AB3D-37C411F14501}"/>
    <cellStyle name="Currency 4 3 2 2 5 3" xfId="19906" xr:uid="{6EE3E674-16FF-4992-A40F-34BE84AC9878}"/>
    <cellStyle name="Currency 4 3 2 2 5 3 2" xfId="50730" xr:uid="{87058B8C-E6CC-42AD-861B-5BD03AC78F23}"/>
    <cellStyle name="Currency 4 3 2 2 5 4" xfId="35320" xr:uid="{D9227E54-2E04-49F3-B294-9DA2BE9DC5DD}"/>
    <cellStyle name="Currency 4 3 2 2 6" xfId="8501" xr:uid="{FF2BB1E7-947B-4282-A1C1-70B63E5733B7}"/>
    <cellStyle name="Currency 4 3 2 2 6 2" xfId="23912" xr:uid="{227117B6-1E1B-4DAC-95B9-902092DE8AC6}"/>
    <cellStyle name="Currency 4 3 2 2 6 2 2" xfId="54736" xr:uid="{279B93EA-A97E-424E-97FE-35F5E2B30F37}"/>
    <cellStyle name="Currency 4 3 2 2 6 3" xfId="39326" xr:uid="{76DEF0EF-9BD2-48B1-91A1-E80A97A11F95}"/>
    <cellStyle name="Currency 4 3 2 2 7" xfId="16103" xr:uid="{47FE6EFE-4DDF-4212-B440-7095B6E0256A}"/>
    <cellStyle name="Currency 4 3 2 2 7 2" xfId="46927" xr:uid="{DF3EDC1D-5258-461F-90D3-A36A8DAC7C24}"/>
    <cellStyle name="Currency 4 3 2 2 8" xfId="31517" xr:uid="{BBB9C3E8-301A-43BC-96F1-F11DF000C63E}"/>
    <cellStyle name="Currency 4 3 2 3" xfId="481" xr:uid="{D9406848-87A9-4AF6-BBDF-5F79596142CF}"/>
    <cellStyle name="Currency 4 3 2 3 2" xfId="1114" xr:uid="{F2B91F8D-5F8E-45E4-A7BB-82862745A0E7}"/>
    <cellStyle name="Currency 4 3 2 3 2 2" xfId="3013" xr:uid="{A4F229D2-E3AA-49E0-A3F1-8C25977A3C31}"/>
    <cellStyle name="Currency 4 3 2 3 2 2 2" xfId="6816" xr:uid="{CD302106-E53F-4FD3-9E2B-2FC8034FBEC3}"/>
    <cellStyle name="Currency 4 3 2 3 2 2 2 2" xfId="14627" xr:uid="{4F3C150C-A9E5-4E24-AA9F-5B0AA3A5E252}"/>
    <cellStyle name="Currency 4 3 2 3 2 2 2 2 2" xfId="30038" xr:uid="{2E13B06D-9CD9-4AA1-B974-443DE1515A8E}"/>
    <cellStyle name="Currency 4 3 2 3 2 2 2 2 2 2" xfId="60862" xr:uid="{5B3BD4AD-9652-4F1E-9B3D-35BC6B6179FD}"/>
    <cellStyle name="Currency 4 3 2 3 2 2 2 2 3" xfId="45452" xr:uid="{E3178E90-5793-41CD-B7EB-C0D81A846D28}"/>
    <cellStyle name="Currency 4 3 2 3 2 2 2 3" xfId="22229" xr:uid="{2B1C8540-6C75-4ED6-BE36-9D6C7AFDE0D1}"/>
    <cellStyle name="Currency 4 3 2 3 2 2 2 3 2" xfId="53053" xr:uid="{99E125F2-4AB4-47E0-A18A-25BF3153B19E}"/>
    <cellStyle name="Currency 4 3 2 3 2 2 2 4" xfId="37643" xr:uid="{C5379141-2E29-4C1F-9D7E-D43E6E5AADD7}"/>
    <cellStyle name="Currency 4 3 2 3 2 2 3" xfId="10824" xr:uid="{F12549C5-CBBC-47A7-92DF-3DC311EE72F1}"/>
    <cellStyle name="Currency 4 3 2 3 2 2 3 2" xfId="26235" xr:uid="{D040302D-F9CE-4BD2-A1E9-BDA024639CD3}"/>
    <cellStyle name="Currency 4 3 2 3 2 2 3 2 2" xfId="57059" xr:uid="{CE0B92D1-68FD-498F-ADE7-F9AD179D5362}"/>
    <cellStyle name="Currency 4 3 2 3 2 2 3 3" xfId="41649" xr:uid="{FC1E5E1A-6E2D-42A7-8EDA-5F877EC334EB}"/>
    <cellStyle name="Currency 4 3 2 3 2 2 4" xfId="18426" xr:uid="{60AA685A-B972-41DC-82BA-916B199102A4}"/>
    <cellStyle name="Currency 4 3 2 3 2 2 4 2" xfId="49250" xr:uid="{B267B8F1-5F4B-4F06-B801-BBF44676AEA1}"/>
    <cellStyle name="Currency 4 3 2 3 2 2 5" xfId="33840" xr:uid="{2F63D5FD-7D27-47EB-9776-61BF1107B8C6}"/>
    <cellStyle name="Currency 4 3 2 3 2 3" xfId="4917" xr:uid="{589AE23A-16F4-4BB3-8FE0-4CC2AD0AABF4}"/>
    <cellStyle name="Currency 4 3 2 3 2 3 2" xfId="12728" xr:uid="{B6757C6E-A2D7-47BF-99D6-A822140BBC53}"/>
    <cellStyle name="Currency 4 3 2 3 2 3 2 2" xfId="28139" xr:uid="{606DE810-BF3F-48CC-A903-730E78E2F5E3}"/>
    <cellStyle name="Currency 4 3 2 3 2 3 2 2 2" xfId="58963" xr:uid="{AD25EC6D-B1F4-4182-AE49-3F454E84D9FB}"/>
    <cellStyle name="Currency 4 3 2 3 2 3 2 3" xfId="43553" xr:uid="{0D4D6D0E-BD0E-458C-B625-3BFEFDC310BB}"/>
    <cellStyle name="Currency 4 3 2 3 2 3 3" xfId="20330" xr:uid="{2AAFF94E-3813-4F85-8AA8-53825FF3F55A}"/>
    <cellStyle name="Currency 4 3 2 3 2 3 3 2" xfId="51154" xr:uid="{A7C9CFE2-5868-463F-8151-A397275AB8A2}"/>
    <cellStyle name="Currency 4 3 2 3 2 3 4" xfId="35744" xr:uid="{F958AF1B-B546-489C-8312-F1CD1B210B75}"/>
    <cellStyle name="Currency 4 3 2 3 2 4" xfId="8925" xr:uid="{4065D4F9-4034-4C96-86F3-E2FA9D9E226C}"/>
    <cellStyle name="Currency 4 3 2 3 2 4 2" xfId="24336" xr:uid="{4445B04D-BD13-407F-A137-4D93222997E8}"/>
    <cellStyle name="Currency 4 3 2 3 2 4 2 2" xfId="55160" xr:uid="{B7A2AB96-34D6-423F-9A7B-60F45F52D269}"/>
    <cellStyle name="Currency 4 3 2 3 2 4 3" xfId="39750" xr:uid="{4BEDC1FD-C8C0-4476-B9C8-865998C9BD43}"/>
    <cellStyle name="Currency 4 3 2 3 2 5" xfId="16527" xr:uid="{C1102037-D6A7-4DCF-925B-C57C057FA346}"/>
    <cellStyle name="Currency 4 3 2 3 2 5 2" xfId="47351" xr:uid="{307CEBF3-417E-4EAE-8C10-91B4AC3A377F}"/>
    <cellStyle name="Currency 4 3 2 3 2 6" xfId="31941" xr:uid="{074A03F6-737B-406A-8B81-3A3C1621B1A5}"/>
    <cellStyle name="Currency 4 3 2 3 3" xfId="1747" xr:uid="{72455F55-8A54-4E9E-8952-B7C09847D124}"/>
    <cellStyle name="Currency 4 3 2 3 3 2" xfId="3646" xr:uid="{EFCB72C6-96A6-4434-B43E-8F44CE6B6BA4}"/>
    <cellStyle name="Currency 4 3 2 3 3 2 2" xfId="7449" xr:uid="{2BDDF5AA-5E4E-44E7-81E0-FD3AC0999140}"/>
    <cellStyle name="Currency 4 3 2 3 3 2 2 2" xfId="15260" xr:uid="{EC0F4146-78CE-41A3-A6E7-0381EE2FAA1B}"/>
    <cellStyle name="Currency 4 3 2 3 3 2 2 2 2" xfId="30671" xr:uid="{A7E67BC3-C8FE-46AF-A35B-2DAA17CC3A85}"/>
    <cellStyle name="Currency 4 3 2 3 3 2 2 2 2 2" xfId="61495" xr:uid="{B8119D36-2E16-4A2D-8D6F-4CADEDE4BBAD}"/>
    <cellStyle name="Currency 4 3 2 3 3 2 2 2 3" xfId="46085" xr:uid="{A38E304B-8FA3-4BCF-8D3C-85F27477612F}"/>
    <cellStyle name="Currency 4 3 2 3 3 2 2 3" xfId="22862" xr:uid="{C0104785-0C41-44FA-A443-F2C59B82CB6E}"/>
    <cellStyle name="Currency 4 3 2 3 3 2 2 3 2" xfId="53686" xr:uid="{63A1417A-DACF-4B0A-A616-6BAA30093474}"/>
    <cellStyle name="Currency 4 3 2 3 3 2 2 4" xfId="38276" xr:uid="{79F58610-A44F-4FD7-AD3F-85D6C3A15796}"/>
    <cellStyle name="Currency 4 3 2 3 3 2 3" xfId="11457" xr:uid="{31D84DEA-8DBB-43F6-8F2A-9F9203D5B0A8}"/>
    <cellStyle name="Currency 4 3 2 3 3 2 3 2" xfId="26868" xr:uid="{599DD9F5-86A9-4AAE-A058-20306F15A08C}"/>
    <cellStyle name="Currency 4 3 2 3 3 2 3 2 2" xfId="57692" xr:uid="{5701F9CA-9C5C-47EB-BF68-EFE8333E6284}"/>
    <cellStyle name="Currency 4 3 2 3 3 2 3 3" xfId="42282" xr:uid="{9D70865E-BDE1-4CAB-8097-AD8D19EBCB3E}"/>
    <cellStyle name="Currency 4 3 2 3 3 2 4" xfId="19059" xr:uid="{F3834F79-23E2-4D71-8261-5D886630F64D}"/>
    <cellStyle name="Currency 4 3 2 3 3 2 4 2" xfId="49883" xr:uid="{A2272BEE-3EF8-4082-8A9F-25DCB21C7E5B}"/>
    <cellStyle name="Currency 4 3 2 3 3 2 5" xfId="34473" xr:uid="{046B3121-8280-4075-B383-F37520331858}"/>
    <cellStyle name="Currency 4 3 2 3 3 3" xfId="5550" xr:uid="{BF2F1A48-047A-4AC3-8DBB-19FDEE08BD43}"/>
    <cellStyle name="Currency 4 3 2 3 3 3 2" xfId="13361" xr:uid="{707FD111-3E04-46D9-90E2-BB07115D85BF}"/>
    <cellStyle name="Currency 4 3 2 3 3 3 2 2" xfId="28772" xr:uid="{BC4D049C-62EE-418F-B7C4-B5B8BDD6DB06}"/>
    <cellStyle name="Currency 4 3 2 3 3 3 2 2 2" xfId="59596" xr:uid="{2CB4FAA3-DCEE-4AFE-9623-2A925B218F2A}"/>
    <cellStyle name="Currency 4 3 2 3 3 3 2 3" xfId="44186" xr:uid="{4A13AF15-35B3-44BF-B119-0526E0FD4A37}"/>
    <cellStyle name="Currency 4 3 2 3 3 3 3" xfId="20963" xr:uid="{983EED1E-C5D9-44FA-B6BE-66CDB8132121}"/>
    <cellStyle name="Currency 4 3 2 3 3 3 3 2" xfId="51787" xr:uid="{A8926CF1-FA4B-4A63-8C90-1812DCE25C18}"/>
    <cellStyle name="Currency 4 3 2 3 3 3 4" xfId="36377" xr:uid="{1A1C540D-4F55-4D18-8D04-560DBDA0142F}"/>
    <cellStyle name="Currency 4 3 2 3 3 4" xfId="9558" xr:uid="{5E423667-AE22-4BAD-967A-BF72E143614F}"/>
    <cellStyle name="Currency 4 3 2 3 3 4 2" xfId="24969" xr:uid="{880C37D8-3016-4CFE-A17E-48D308E5BCAA}"/>
    <cellStyle name="Currency 4 3 2 3 3 4 2 2" xfId="55793" xr:uid="{479F460A-B68B-4235-B7C9-CC01FE6FD07D}"/>
    <cellStyle name="Currency 4 3 2 3 3 4 3" xfId="40383" xr:uid="{D0D03DD3-4D85-47F0-A61D-582DFF58CC24}"/>
    <cellStyle name="Currency 4 3 2 3 3 5" xfId="17160" xr:uid="{855681BB-5DD1-4982-A1E9-E8C8135AA338}"/>
    <cellStyle name="Currency 4 3 2 3 3 5 2" xfId="47984" xr:uid="{CD659089-BD63-463F-AD0D-4B6E5CB10944}"/>
    <cellStyle name="Currency 4 3 2 3 3 6" xfId="32574" xr:uid="{63AFE31C-DF30-40CE-9C38-9A1751ADC8D9}"/>
    <cellStyle name="Currency 4 3 2 3 4" xfId="2380" xr:uid="{CEA14DD8-344C-4334-AAD6-96BDC9870BFD}"/>
    <cellStyle name="Currency 4 3 2 3 4 2" xfId="6183" xr:uid="{624909FD-8461-4BE7-9838-B0F8866D7217}"/>
    <cellStyle name="Currency 4 3 2 3 4 2 2" xfId="13994" xr:uid="{A421DB99-1A14-43CB-A07E-0CE746858455}"/>
    <cellStyle name="Currency 4 3 2 3 4 2 2 2" xfId="29405" xr:uid="{3D38BFC4-0780-43F2-A620-701F605142B7}"/>
    <cellStyle name="Currency 4 3 2 3 4 2 2 2 2" xfId="60229" xr:uid="{A6AEE897-5FA9-4D41-9D7B-49819029FFAB}"/>
    <cellStyle name="Currency 4 3 2 3 4 2 2 3" xfId="44819" xr:uid="{915549DB-73F8-452E-9BAF-5AE613B8A205}"/>
    <cellStyle name="Currency 4 3 2 3 4 2 3" xfId="21596" xr:uid="{003FC285-300D-455E-AE6F-85CDAA158544}"/>
    <cellStyle name="Currency 4 3 2 3 4 2 3 2" xfId="52420" xr:uid="{05C531FA-9990-4D83-AECF-397A85280962}"/>
    <cellStyle name="Currency 4 3 2 3 4 2 4" xfId="37010" xr:uid="{1C08FD61-96F0-4B8D-9720-3635F1B3730F}"/>
    <cellStyle name="Currency 4 3 2 3 4 3" xfId="10191" xr:uid="{17C2D3B0-9EEE-427F-8CD6-E5F899E6C16C}"/>
    <cellStyle name="Currency 4 3 2 3 4 3 2" xfId="25602" xr:uid="{C6ECEB39-D461-479A-9879-2A6FA2959199}"/>
    <cellStyle name="Currency 4 3 2 3 4 3 2 2" xfId="56426" xr:uid="{1258B885-C747-4F92-A19B-3A1855587DB3}"/>
    <cellStyle name="Currency 4 3 2 3 4 3 3" xfId="41016" xr:uid="{2989A097-7C9A-4176-B126-C5C218960538}"/>
    <cellStyle name="Currency 4 3 2 3 4 4" xfId="17793" xr:uid="{8A03ACCF-60F2-43AC-BA12-6E0B8297573D}"/>
    <cellStyle name="Currency 4 3 2 3 4 4 2" xfId="48617" xr:uid="{A12B6526-1A05-48F0-9D2E-D38EE4F1075D}"/>
    <cellStyle name="Currency 4 3 2 3 4 5" xfId="33207" xr:uid="{D78D2D15-1ED3-4D66-A39C-03547A529906}"/>
    <cellStyle name="Currency 4 3 2 3 5" xfId="4284" xr:uid="{29945FAD-3C98-4645-BB9C-9465173D2308}"/>
    <cellStyle name="Currency 4 3 2 3 5 2" xfId="12095" xr:uid="{5A840302-77C2-41EC-912E-16C22625F9EC}"/>
    <cellStyle name="Currency 4 3 2 3 5 2 2" xfId="27506" xr:uid="{DDC9B48B-E6F7-4E89-92EB-9D91D5C928DB}"/>
    <cellStyle name="Currency 4 3 2 3 5 2 2 2" xfId="58330" xr:uid="{F4D92828-7B15-4B19-B2DD-300DE1F96F9F}"/>
    <cellStyle name="Currency 4 3 2 3 5 2 3" xfId="42920" xr:uid="{A23483CF-E331-48E6-8433-5881D1E9DCED}"/>
    <cellStyle name="Currency 4 3 2 3 5 3" xfId="19697" xr:uid="{A3E944FE-8663-43A6-9106-1A83E136C20E}"/>
    <cellStyle name="Currency 4 3 2 3 5 3 2" xfId="50521" xr:uid="{9D8BD025-EFA5-4A2B-A2D2-AB6C56B08A9C}"/>
    <cellStyle name="Currency 4 3 2 3 5 4" xfId="35111" xr:uid="{EBB88298-AB6C-49EB-8319-B59C64AC7780}"/>
    <cellStyle name="Currency 4 3 2 3 6" xfId="8292" xr:uid="{3B4B7225-619A-458F-AA1B-814FA082790A}"/>
    <cellStyle name="Currency 4 3 2 3 6 2" xfId="23703" xr:uid="{48E64C04-A504-4E6F-B39F-23FD056BEF2C}"/>
    <cellStyle name="Currency 4 3 2 3 6 2 2" xfId="54527" xr:uid="{D034D514-DC47-4CA3-B2BF-2BB92BD5710B}"/>
    <cellStyle name="Currency 4 3 2 3 6 3" xfId="39117" xr:uid="{8D3744E8-8BBE-44B8-89DA-B81D1CEC22A7}"/>
    <cellStyle name="Currency 4 3 2 3 7" xfId="15894" xr:uid="{5DE03B22-CB44-43B7-A832-0F91F9A8E9FE}"/>
    <cellStyle name="Currency 4 3 2 3 7 2" xfId="46718" xr:uid="{D9D4EBAB-6E43-4B9A-A3FF-C98B5E435441}"/>
    <cellStyle name="Currency 4 3 2 3 8" xfId="31308" xr:uid="{ACD04BD6-26EA-4154-A1B8-58A75BFAD7DD}"/>
    <cellStyle name="Currency 4 3 2 4" xfId="901" xr:uid="{620D76C2-843E-4A65-A2A9-7E5CDCE5FAB9}"/>
    <cellStyle name="Currency 4 3 2 4 2" xfId="2800" xr:uid="{40D1F705-E497-42C9-A308-96096468503D}"/>
    <cellStyle name="Currency 4 3 2 4 2 2" xfId="6603" xr:uid="{3D6441ED-CB1B-4514-BDE4-9CDFE5508CA5}"/>
    <cellStyle name="Currency 4 3 2 4 2 2 2" xfId="14414" xr:uid="{74F4814A-11B1-4E3C-94C6-185C0889AAF9}"/>
    <cellStyle name="Currency 4 3 2 4 2 2 2 2" xfId="29825" xr:uid="{265A13BE-9C00-43D2-8E71-E8F421098178}"/>
    <cellStyle name="Currency 4 3 2 4 2 2 2 2 2" xfId="60649" xr:uid="{CB0E582C-CA15-4F80-84DE-DB039FA93F5D}"/>
    <cellStyle name="Currency 4 3 2 4 2 2 2 3" xfId="45239" xr:uid="{9F15E84B-DA07-4FEE-8A07-F852DD367FC6}"/>
    <cellStyle name="Currency 4 3 2 4 2 2 3" xfId="22016" xr:uid="{5BBDE596-6F8D-4C74-99E9-2E03DA4A0423}"/>
    <cellStyle name="Currency 4 3 2 4 2 2 3 2" xfId="52840" xr:uid="{DFAEB55F-0C96-4564-9F80-377CA6DC75EE}"/>
    <cellStyle name="Currency 4 3 2 4 2 2 4" xfId="37430" xr:uid="{6E7CA81F-B2A2-4514-8EE9-4BF6EFC24131}"/>
    <cellStyle name="Currency 4 3 2 4 2 3" xfId="10611" xr:uid="{42BE827B-FD02-466F-99A2-DD7E312F5171}"/>
    <cellStyle name="Currency 4 3 2 4 2 3 2" xfId="26022" xr:uid="{6F8FA6FA-BE7B-4E4F-89D2-9903F6E3DEF3}"/>
    <cellStyle name="Currency 4 3 2 4 2 3 2 2" xfId="56846" xr:uid="{0600B063-7115-4DCC-9C69-93952A76FB7D}"/>
    <cellStyle name="Currency 4 3 2 4 2 3 3" xfId="41436" xr:uid="{EA84EA58-0D73-44F4-BA1A-BBEA532AE36B}"/>
    <cellStyle name="Currency 4 3 2 4 2 4" xfId="18213" xr:uid="{B6227DDD-4FFA-4E79-91C0-A87F2EB41536}"/>
    <cellStyle name="Currency 4 3 2 4 2 4 2" xfId="49037" xr:uid="{8B13FEA7-FF4F-4145-9EE4-65F7117CEA05}"/>
    <cellStyle name="Currency 4 3 2 4 2 5" xfId="33627" xr:uid="{5ABFF220-1CC9-46E7-8702-902CC4319F4D}"/>
    <cellStyle name="Currency 4 3 2 4 3" xfId="4704" xr:uid="{0A5638D9-0C2F-497F-862B-DC115169A74E}"/>
    <cellStyle name="Currency 4 3 2 4 3 2" xfId="12515" xr:uid="{8A89B4D6-7E16-42B2-8A7D-EBFDE85CC67B}"/>
    <cellStyle name="Currency 4 3 2 4 3 2 2" xfId="27926" xr:uid="{6D8193D3-6C6E-46C0-A03B-837ABE2069B4}"/>
    <cellStyle name="Currency 4 3 2 4 3 2 2 2" xfId="58750" xr:uid="{0C050A5A-F9AE-4B1B-B5E8-B8203CFEE82E}"/>
    <cellStyle name="Currency 4 3 2 4 3 2 3" xfId="43340" xr:uid="{85DBDB5A-9EC7-4588-A605-2C99D4FBB751}"/>
    <cellStyle name="Currency 4 3 2 4 3 3" xfId="20117" xr:uid="{367C72CD-B29D-427C-A571-4F27CE07D833}"/>
    <cellStyle name="Currency 4 3 2 4 3 3 2" xfId="50941" xr:uid="{6D253EE8-C149-45AE-8784-EC32DA021DD7}"/>
    <cellStyle name="Currency 4 3 2 4 3 4" xfId="35531" xr:uid="{1C5838C9-A765-4146-9965-DC177E3BABF6}"/>
    <cellStyle name="Currency 4 3 2 4 4" xfId="8712" xr:uid="{DA049740-9DE5-4F84-84EF-6B64365DCC60}"/>
    <cellStyle name="Currency 4 3 2 4 4 2" xfId="24123" xr:uid="{42B393D0-B692-4600-9BA2-7A0E76E1DE0A}"/>
    <cellStyle name="Currency 4 3 2 4 4 2 2" xfId="54947" xr:uid="{482E4CE0-4758-4BD3-8F9C-82709A0F3AAA}"/>
    <cellStyle name="Currency 4 3 2 4 4 3" xfId="39537" xr:uid="{6A04E1D9-0E6A-4730-AB87-124A91D7A3FC}"/>
    <cellStyle name="Currency 4 3 2 4 5" xfId="16314" xr:uid="{16AF0047-CFD3-4F90-88F8-92D2E94000AD}"/>
    <cellStyle name="Currency 4 3 2 4 5 2" xfId="47138" xr:uid="{CE87C850-27B4-453E-AC66-6806E943254F}"/>
    <cellStyle name="Currency 4 3 2 4 6" xfId="31728" xr:uid="{3468B41F-B956-4530-874F-42393A1DD92E}"/>
    <cellStyle name="Currency 4 3 2 5" xfId="1534" xr:uid="{0D27F692-0F3D-4C1D-8634-3478F997CE85}"/>
    <cellStyle name="Currency 4 3 2 5 2" xfId="3433" xr:uid="{841E71E9-557C-4B9C-BC3E-3D7B42DD25DB}"/>
    <cellStyle name="Currency 4 3 2 5 2 2" xfId="7236" xr:uid="{0150D709-165F-4003-A2FF-93E61561E1A2}"/>
    <cellStyle name="Currency 4 3 2 5 2 2 2" xfId="15047" xr:uid="{DD897314-1482-4064-AEC8-59D737CC1BB2}"/>
    <cellStyle name="Currency 4 3 2 5 2 2 2 2" xfId="30458" xr:uid="{899681BE-6296-4EDC-A3F2-80EB4003FF82}"/>
    <cellStyle name="Currency 4 3 2 5 2 2 2 2 2" xfId="61282" xr:uid="{D38511CF-D2E8-4A79-B7E0-7EF7F01C0B81}"/>
    <cellStyle name="Currency 4 3 2 5 2 2 2 3" xfId="45872" xr:uid="{83BBB67C-03A4-4D4A-8C77-EB9D05F4FBEC}"/>
    <cellStyle name="Currency 4 3 2 5 2 2 3" xfId="22649" xr:uid="{E7CAA10A-8BE5-41B1-B72B-9C71F146DEA3}"/>
    <cellStyle name="Currency 4 3 2 5 2 2 3 2" xfId="53473" xr:uid="{55872F78-4916-4AD7-BA5E-6BD42E806B25}"/>
    <cellStyle name="Currency 4 3 2 5 2 2 4" xfId="38063" xr:uid="{0239F974-C282-4EBB-9F9B-50B3DCBCF427}"/>
    <cellStyle name="Currency 4 3 2 5 2 3" xfId="11244" xr:uid="{E83AC80D-4329-4431-A4E4-B3EE750304A2}"/>
    <cellStyle name="Currency 4 3 2 5 2 3 2" xfId="26655" xr:uid="{7532346B-9F30-46E3-8F71-ED55F5A4AA2D}"/>
    <cellStyle name="Currency 4 3 2 5 2 3 2 2" xfId="57479" xr:uid="{37FF5DA4-F8E0-440F-9644-A660712E9C8A}"/>
    <cellStyle name="Currency 4 3 2 5 2 3 3" xfId="42069" xr:uid="{030E21E7-A81D-4B4A-B282-E775270555AD}"/>
    <cellStyle name="Currency 4 3 2 5 2 4" xfId="18846" xr:uid="{43AE6A88-FFAD-4DF2-80D9-31A1677E9F4C}"/>
    <cellStyle name="Currency 4 3 2 5 2 4 2" xfId="49670" xr:uid="{C520EEE1-B159-44A4-A303-18571C58D23B}"/>
    <cellStyle name="Currency 4 3 2 5 2 5" xfId="34260" xr:uid="{E3E3AB98-34C6-4850-B2A8-398899D56710}"/>
    <cellStyle name="Currency 4 3 2 5 3" xfId="5337" xr:uid="{5C1F9189-AC13-4210-8507-3C1B4A11B162}"/>
    <cellStyle name="Currency 4 3 2 5 3 2" xfId="13148" xr:uid="{A6AF9FA2-8E0D-48C0-9A6B-A0C9594CDC07}"/>
    <cellStyle name="Currency 4 3 2 5 3 2 2" xfId="28559" xr:uid="{0A24B3BC-9A40-4BEF-A9EF-89B41CF6F60F}"/>
    <cellStyle name="Currency 4 3 2 5 3 2 2 2" xfId="59383" xr:uid="{C09ABA84-E1FA-438D-B566-B6D8F93CA9AD}"/>
    <cellStyle name="Currency 4 3 2 5 3 2 3" xfId="43973" xr:uid="{BA3D352C-1AF1-44B1-87AD-D82A6160A3B5}"/>
    <cellStyle name="Currency 4 3 2 5 3 3" xfId="20750" xr:uid="{2FF3B588-0B44-468E-A03F-ECA039127572}"/>
    <cellStyle name="Currency 4 3 2 5 3 3 2" xfId="51574" xr:uid="{F65D9449-6EB8-4CDF-9FE2-7DBDD7B218A0}"/>
    <cellStyle name="Currency 4 3 2 5 3 4" xfId="36164" xr:uid="{44844244-E49C-4571-9F4B-4BEF08146F13}"/>
    <cellStyle name="Currency 4 3 2 5 4" xfId="9345" xr:uid="{7F7D2E9A-A912-453C-83F6-E42DCE73B7FE}"/>
    <cellStyle name="Currency 4 3 2 5 4 2" xfId="24756" xr:uid="{C8E4CFCA-FA30-4DCD-B751-2BC35C4410AF}"/>
    <cellStyle name="Currency 4 3 2 5 4 2 2" xfId="55580" xr:uid="{14F7A27D-D11F-45EC-B251-480A5DAF5B2E}"/>
    <cellStyle name="Currency 4 3 2 5 4 3" xfId="40170" xr:uid="{6B5E546E-ED38-400B-96F1-3E378CD8B5C6}"/>
    <cellStyle name="Currency 4 3 2 5 5" xfId="16947" xr:uid="{F06FFE37-A185-439D-A4A3-AB819A39FEAD}"/>
    <cellStyle name="Currency 4 3 2 5 5 2" xfId="47771" xr:uid="{A52418FD-864D-4BC2-80A8-418931E5DA2F}"/>
    <cellStyle name="Currency 4 3 2 5 6" xfId="32361" xr:uid="{BC4B7689-4CAD-4FEB-B2B9-C5D014F8B9ED}"/>
    <cellStyle name="Currency 4 3 2 6" xfId="2167" xr:uid="{CE722DBF-F506-44CD-9171-95EF6DE048D4}"/>
    <cellStyle name="Currency 4 3 2 6 2" xfId="5970" xr:uid="{0F6D209F-4B27-44B3-B9D5-DBB31B906F57}"/>
    <cellStyle name="Currency 4 3 2 6 2 2" xfId="13781" xr:uid="{50E57325-133E-4CEE-BD31-5E72AFDC5DA9}"/>
    <cellStyle name="Currency 4 3 2 6 2 2 2" xfId="29192" xr:uid="{8182E34C-D2F1-4DDC-81C5-D45B5E607F6E}"/>
    <cellStyle name="Currency 4 3 2 6 2 2 2 2" xfId="60016" xr:uid="{5254B6A1-CFB3-4FE2-9D14-4E62050068FE}"/>
    <cellStyle name="Currency 4 3 2 6 2 2 3" xfId="44606" xr:uid="{4ADD3913-14A5-4138-B0C7-2279884226C8}"/>
    <cellStyle name="Currency 4 3 2 6 2 3" xfId="21383" xr:uid="{02F37B88-9596-4292-A947-ACD9463F5C3E}"/>
    <cellStyle name="Currency 4 3 2 6 2 3 2" xfId="52207" xr:uid="{3F9A03B4-DECA-4B64-B1DA-FAB459198F5F}"/>
    <cellStyle name="Currency 4 3 2 6 2 4" xfId="36797" xr:uid="{99304ADB-7CB7-4F33-ACDF-825C13F92EC2}"/>
    <cellStyle name="Currency 4 3 2 6 3" xfId="9978" xr:uid="{51E294ED-8F64-4394-8565-81306F83BD42}"/>
    <cellStyle name="Currency 4 3 2 6 3 2" xfId="25389" xr:uid="{E58D4E6E-8C0D-49AB-9B3E-0D66ECB68478}"/>
    <cellStyle name="Currency 4 3 2 6 3 2 2" xfId="56213" xr:uid="{7EC522D5-6A4B-463B-B445-2696754E8FD2}"/>
    <cellStyle name="Currency 4 3 2 6 3 3" xfId="40803" xr:uid="{AF75CF8C-336B-4956-A0EF-DA7BAE7A69D8}"/>
    <cellStyle name="Currency 4 3 2 6 4" xfId="17580" xr:uid="{DC19DAA5-DD0E-468C-9E2B-76147B5A4D16}"/>
    <cellStyle name="Currency 4 3 2 6 4 2" xfId="48404" xr:uid="{4A7AB013-C996-4FA9-BF76-5CEB9CC47F0A}"/>
    <cellStyle name="Currency 4 3 2 6 5" xfId="32994" xr:uid="{1EDC7256-72EA-4373-9DA7-362BA9C07F98}"/>
    <cellStyle name="Currency 4 3 2 7" xfId="4071" xr:uid="{CA62830B-1762-4B43-944A-AD23CA4EFEC9}"/>
    <cellStyle name="Currency 4 3 2 7 2" xfId="11882" xr:uid="{0E3A3DC7-E133-45AD-A678-F2D3F048BE6A}"/>
    <cellStyle name="Currency 4 3 2 7 2 2" xfId="27293" xr:uid="{6B073DF9-4DBE-4193-AE1B-5121F7B6E3BB}"/>
    <cellStyle name="Currency 4 3 2 7 2 2 2" xfId="58117" xr:uid="{D9921744-7180-4B4C-9A36-7901183B45CF}"/>
    <cellStyle name="Currency 4 3 2 7 2 3" xfId="42707" xr:uid="{C320D4C6-66C9-4377-BFAC-532E6EB243FC}"/>
    <cellStyle name="Currency 4 3 2 7 3" xfId="19484" xr:uid="{582036BD-D9FD-4514-8953-1B7B8C2DC4D4}"/>
    <cellStyle name="Currency 4 3 2 7 3 2" xfId="50308" xr:uid="{CA6A29C6-497E-4797-962B-41352097C4CE}"/>
    <cellStyle name="Currency 4 3 2 7 4" xfId="34898" xr:uid="{25E13F03-403D-4B24-BBAA-73A364E02DDB}"/>
    <cellStyle name="Currency 4 3 2 8" xfId="8079" xr:uid="{E3259E13-59AB-49A3-B988-C70286419027}"/>
    <cellStyle name="Currency 4 3 2 8 2" xfId="23490" xr:uid="{63F8B0E0-60D6-4AEC-8492-4B305B548124}"/>
    <cellStyle name="Currency 4 3 2 8 2 2" xfId="54314" xr:uid="{7874966B-5E80-4F49-BEA7-5781E0479B1D}"/>
    <cellStyle name="Currency 4 3 2 8 3" xfId="38904" xr:uid="{576BBC0B-76B0-49CA-89E3-ABF4E51B58DA}"/>
    <cellStyle name="Currency 4 3 2 9" xfId="7870" xr:uid="{8CF125D5-11E9-4036-BC8A-312333B27BD5}"/>
    <cellStyle name="Currency 4 3 2 9 2" xfId="23281" xr:uid="{BA097CB2-144A-4618-B59B-35D3B9FDA8C2}"/>
    <cellStyle name="Currency 4 3 2 9 2 2" xfId="54105" xr:uid="{A4332996-3A2E-437A-8B09-B541F609C7EF}"/>
    <cellStyle name="Currency 4 3 2 9 3" xfId="38695" xr:uid="{C0D719BB-2FFB-485A-BA51-DA677E5F7B34}"/>
    <cellStyle name="Currency 4 3 3" xfId="608" xr:uid="{5F827CB8-4942-4A8A-8BC0-565114E276DE}"/>
    <cellStyle name="Currency 4 3 3 2" xfId="1241" xr:uid="{1DCD1588-A133-4A26-9FF2-FD93C114E954}"/>
    <cellStyle name="Currency 4 3 3 2 2" xfId="3140" xr:uid="{A75A3FBD-F617-4845-A587-FFD1DD61C867}"/>
    <cellStyle name="Currency 4 3 3 2 2 2" xfId="6943" xr:uid="{1CCD7000-BD80-404A-96CA-D8DD5526B2F6}"/>
    <cellStyle name="Currency 4 3 3 2 2 2 2" xfId="14754" xr:uid="{961792DB-5939-45D0-9C37-CE3520C895D7}"/>
    <cellStyle name="Currency 4 3 3 2 2 2 2 2" xfId="30165" xr:uid="{E42AEBF2-5E1A-4F6D-A5EE-AD71CF428991}"/>
    <cellStyle name="Currency 4 3 3 2 2 2 2 2 2" xfId="60989" xr:uid="{9FE6B4B6-48D9-4D00-88E8-C48887891FDE}"/>
    <cellStyle name="Currency 4 3 3 2 2 2 2 3" xfId="45579" xr:uid="{F4A54F84-A8BB-43DC-BF86-C3913CBB33CF}"/>
    <cellStyle name="Currency 4 3 3 2 2 2 3" xfId="22356" xr:uid="{C0B56274-E212-46B3-B050-22216B816010}"/>
    <cellStyle name="Currency 4 3 3 2 2 2 3 2" xfId="53180" xr:uid="{7EE0D096-A498-47D5-B769-C2BEDB440573}"/>
    <cellStyle name="Currency 4 3 3 2 2 2 4" xfId="37770" xr:uid="{F179200D-4A64-4390-8320-C7126782C5A2}"/>
    <cellStyle name="Currency 4 3 3 2 2 3" xfId="10951" xr:uid="{557BC1D0-686A-44D4-916F-1F5521FB9CF2}"/>
    <cellStyle name="Currency 4 3 3 2 2 3 2" xfId="26362" xr:uid="{D878F11C-AC2C-4DAA-ABE2-EF078A70280C}"/>
    <cellStyle name="Currency 4 3 3 2 2 3 2 2" xfId="57186" xr:uid="{DD5EDB23-433E-4EF7-8E0D-9028CB2A9A0B}"/>
    <cellStyle name="Currency 4 3 3 2 2 3 3" xfId="41776" xr:uid="{058A041B-A243-44B8-9752-C15E0E0239F7}"/>
    <cellStyle name="Currency 4 3 3 2 2 4" xfId="18553" xr:uid="{4BCCC82A-41CF-474F-AB59-543D4B11C74B}"/>
    <cellStyle name="Currency 4 3 3 2 2 4 2" xfId="49377" xr:uid="{4626354A-7FAA-4A9F-91D4-8058CB3FB457}"/>
    <cellStyle name="Currency 4 3 3 2 2 5" xfId="33967" xr:uid="{3120E227-C0B9-4EF9-9289-058C28950FEC}"/>
    <cellStyle name="Currency 4 3 3 2 3" xfId="5044" xr:uid="{385F31F3-5878-479E-8F03-6E863F2EA319}"/>
    <cellStyle name="Currency 4 3 3 2 3 2" xfId="12855" xr:uid="{0D55C5C9-9954-4A69-A072-F9AA0462D74C}"/>
    <cellStyle name="Currency 4 3 3 2 3 2 2" xfId="28266" xr:uid="{31DF886A-0202-4BAD-A4DC-DDBF5AE27111}"/>
    <cellStyle name="Currency 4 3 3 2 3 2 2 2" xfId="59090" xr:uid="{6DE94CBD-D0F6-4364-BD2C-C2EB9D620776}"/>
    <cellStyle name="Currency 4 3 3 2 3 2 3" xfId="43680" xr:uid="{C66BA69D-7B6D-4D91-AB91-FCD330EA6202}"/>
    <cellStyle name="Currency 4 3 3 2 3 3" xfId="20457" xr:uid="{18018E6B-0023-460A-83FA-441DE31B868B}"/>
    <cellStyle name="Currency 4 3 3 2 3 3 2" xfId="51281" xr:uid="{85652244-4603-4514-974E-8E9A60C72079}"/>
    <cellStyle name="Currency 4 3 3 2 3 4" xfId="35871" xr:uid="{5CACA347-24DF-4F82-9E4E-AEF80E3252EE}"/>
    <cellStyle name="Currency 4 3 3 2 4" xfId="9052" xr:uid="{86EF80B0-48E2-4619-8E9D-247AABDA31C4}"/>
    <cellStyle name="Currency 4 3 3 2 4 2" xfId="24463" xr:uid="{696F33FC-418D-4168-A3A2-A2F3B79ECDF6}"/>
    <cellStyle name="Currency 4 3 3 2 4 2 2" xfId="55287" xr:uid="{3913157D-E65B-4C75-847D-B4C9F54024CA}"/>
    <cellStyle name="Currency 4 3 3 2 4 3" xfId="39877" xr:uid="{D45E1F46-9FB2-4B90-9F96-14ABB288A0FE}"/>
    <cellStyle name="Currency 4 3 3 2 5" xfId="16654" xr:uid="{4BA3BC2A-8897-4E17-9B71-0AFE87991245}"/>
    <cellStyle name="Currency 4 3 3 2 5 2" xfId="47478" xr:uid="{9FBA286B-4E94-44A8-B045-EEB2569609DC}"/>
    <cellStyle name="Currency 4 3 3 2 6" xfId="32068" xr:uid="{D1898C4F-70AD-4474-B08D-43CB398DDE94}"/>
    <cellStyle name="Currency 4 3 3 3" xfId="1874" xr:uid="{720B9D75-1C11-4CE4-B662-BFDFAA0E8DA7}"/>
    <cellStyle name="Currency 4 3 3 3 2" xfId="3773" xr:uid="{B4AD77BA-B63F-4410-A879-EBFD04C230BF}"/>
    <cellStyle name="Currency 4 3 3 3 2 2" xfId="7576" xr:uid="{440913FD-E184-4273-B684-6DC813952D3A}"/>
    <cellStyle name="Currency 4 3 3 3 2 2 2" xfId="15387" xr:uid="{539DA948-CD11-46A2-B23E-3B3C0F7F4831}"/>
    <cellStyle name="Currency 4 3 3 3 2 2 2 2" xfId="30798" xr:uid="{9C24CD60-FB22-457E-9D6B-A1CEC5D41A6A}"/>
    <cellStyle name="Currency 4 3 3 3 2 2 2 2 2" xfId="61622" xr:uid="{0122FD50-8766-401B-992B-E78A0332D70C}"/>
    <cellStyle name="Currency 4 3 3 3 2 2 2 3" xfId="46212" xr:uid="{C158EEE7-FED0-496B-AFA1-5C0A7154CB17}"/>
    <cellStyle name="Currency 4 3 3 3 2 2 3" xfId="22989" xr:uid="{CEE900D6-4A30-49E2-BEDF-D89145713BFD}"/>
    <cellStyle name="Currency 4 3 3 3 2 2 3 2" xfId="53813" xr:uid="{E58AA12C-1162-4C44-9BAC-F79140B218E1}"/>
    <cellStyle name="Currency 4 3 3 3 2 2 4" xfId="38403" xr:uid="{70A03AC1-D99F-42BB-A68E-BD4E31A995E2}"/>
    <cellStyle name="Currency 4 3 3 3 2 3" xfId="11584" xr:uid="{57068727-53D5-429D-BCA4-FECA8A6B5FBF}"/>
    <cellStyle name="Currency 4 3 3 3 2 3 2" xfId="26995" xr:uid="{27DD8072-C2E6-4A8B-BE10-C0CDB789E7CC}"/>
    <cellStyle name="Currency 4 3 3 3 2 3 2 2" xfId="57819" xr:uid="{C01D5A53-987B-4889-9F72-778E7A5A1CD0}"/>
    <cellStyle name="Currency 4 3 3 3 2 3 3" xfId="42409" xr:uid="{4BADB1ED-1E69-479D-ADC7-7FBABBF96E68}"/>
    <cellStyle name="Currency 4 3 3 3 2 4" xfId="19186" xr:uid="{2D2FD5F6-927B-4A7F-A2ED-81F387A719A6}"/>
    <cellStyle name="Currency 4 3 3 3 2 4 2" xfId="50010" xr:uid="{059A879E-9F77-48BD-8659-2D0265E367C3}"/>
    <cellStyle name="Currency 4 3 3 3 2 5" xfId="34600" xr:uid="{35324221-EE65-48BB-91AC-1F2BFAD4A40F}"/>
    <cellStyle name="Currency 4 3 3 3 3" xfId="5677" xr:uid="{2EFC6EF9-C6BC-467A-8B69-03361FE4783E}"/>
    <cellStyle name="Currency 4 3 3 3 3 2" xfId="13488" xr:uid="{C0C31BCE-26AE-40A1-B13F-AC3050B7AD7C}"/>
    <cellStyle name="Currency 4 3 3 3 3 2 2" xfId="28899" xr:uid="{B9ECB503-EEAA-4BDE-9F82-CC247F55426F}"/>
    <cellStyle name="Currency 4 3 3 3 3 2 2 2" xfId="59723" xr:uid="{FE7B9AE9-DD3A-4190-B687-018666B6DADB}"/>
    <cellStyle name="Currency 4 3 3 3 3 2 3" xfId="44313" xr:uid="{5D33A8FF-83A7-4130-BBC8-53AEF70B7D94}"/>
    <cellStyle name="Currency 4 3 3 3 3 3" xfId="21090" xr:uid="{B9CC6580-704E-4EEF-8F97-E0A3F8D57A7F}"/>
    <cellStyle name="Currency 4 3 3 3 3 3 2" xfId="51914" xr:uid="{488B8EAE-327F-4F5A-9540-80CFE7403808}"/>
    <cellStyle name="Currency 4 3 3 3 3 4" xfId="36504" xr:uid="{6E3186CF-3279-4D4B-A97A-53D37B61E1E7}"/>
    <cellStyle name="Currency 4 3 3 3 4" xfId="9685" xr:uid="{0AFDF7E8-7644-4F16-90FD-42B6CB20E4C1}"/>
    <cellStyle name="Currency 4 3 3 3 4 2" xfId="25096" xr:uid="{44BE19FD-C76A-422E-8181-0728CD32ED92}"/>
    <cellStyle name="Currency 4 3 3 3 4 2 2" xfId="55920" xr:uid="{64113000-831F-49E1-9250-B149260F8B0A}"/>
    <cellStyle name="Currency 4 3 3 3 4 3" xfId="40510" xr:uid="{B4AA5590-1B6E-4E1D-A4FF-556A2A6A7DDC}"/>
    <cellStyle name="Currency 4 3 3 3 5" xfId="17287" xr:uid="{E27881D6-CD0A-4684-9B6A-AECE4051FB0C}"/>
    <cellStyle name="Currency 4 3 3 3 5 2" xfId="48111" xr:uid="{69FF3EA6-BA00-4A02-99F3-E796913FBF37}"/>
    <cellStyle name="Currency 4 3 3 3 6" xfId="32701" xr:uid="{4CE9B9DD-DF58-42DE-A04E-0180F40322DD}"/>
    <cellStyle name="Currency 4 3 3 4" xfId="2507" xr:uid="{140691AA-FFC9-4F29-ABC3-606C1EA70B11}"/>
    <cellStyle name="Currency 4 3 3 4 2" xfId="6310" xr:uid="{29A51855-AAEB-4F73-82A2-1A1C223E9972}"/>
    <cellStyle name="Currency 4 3 3 4 2 2" xfId="14121" xr:uid="{7A5D739D-1E26-4398-A089-8CF9FB157E29}"/>
    <cellStyle name="Currency 4 3 3 4 2 2 2" xfId="29532" xr:uid="{60346E6A-49C0-446D-88AA-C77C8E3988FF}"/>
    <cellStyle name="Currency 4 3 3 4 2 2 2 2" xfId="60356" xr:uid="{01AA36CF-56B2-4C97-8271-D6A22F4B7FAB}"/>
    <cellStyle name="Currency 4 3 3 4 2 2 3" xfId="44946" xr:uid="{E67E4E0E-5F26-4221-9487-5F48C82DACC2}"/>
    <cellStyle name="Currency 4 3 3 4 2 3" xfId="21723" xr:uid="{D3FB8A34-B625-4142-A0F6-A38AF1704E54}"/>
    <cellStyle name="Currency 4 3 3 4 2 3 2" xfId="52547" xr:uid="{6F214D25-C5F8-4688-90BC-A2E1525E6A8E}"/>
    <cellStyle name="Currency 4 3 3 4 2 4" xfId="37137" xr:uid="{15511ACA-76B1-4885-94AA-E9DD3862EA23}"/>
    <cellStyle name="Currency 4 3 3 4 3" xfId="10318" xr:uid="{580E9133-AAAF-4FB0-A4C0-56EEC0A7D3FC}"/>
    <cellStyle name="Currency 4 3 3 4 3 2" xfId="25729" xr:uid="{69770705-0B52-455C-BD67-3ECC8E3377D7}"/>
    <cellStyle name="Currency 4 3 3 4 3 2 2" xfId="56553" xr:uid="{A0478C2D-8956-47AC-A101-16F8E4DA06E6}"/>
    <cellStyle name="Currency 4 3 3 4 3 3" xfId="41143" xr:uid="{170DE70D-9FA4-4638-8DAA-0337596C5E4F}"/>
    <cellStyle name="Currency 4 3 3 4 4" xfId="17920" xr:uid="{78B43133-CA83-42BB-80A2-5E986F0AD530}"/>
    <cellStyle name="Currency 4 3 3 4 4 2" xfId="48744" xr:uid="{73A20D93-BE9F-4E1B-B60C-B9FF15E85DCD}"/>
    <cellStyle name="Currency 4 3 3 4 5" xfId="33334" xr:uid="{48251D7F-EC01-4286-A461-DA1FE4540C2C}"/>
    <cellStyle name="Currency 4 3 3 5" xfId="4411" xr:uid="{8CB9F1D9-2A06-4116-A2A6-48634F3DFB24}"/>
    <cellStyle name="Currency 4 3 3 5 2" xfId="12222" xr:uid="{D04B84B9-D2F8-41BB-9442-9203A0EF05AA}"/>
    <cellStyle name="Currency 4 3 3 5 2 2" xfId="27633" xr:uid="{B3E0023A-9421-443D-9842-907D94A4BB29}"/>
    <cellStyle name="Currency 4 3 3 5 2 2 2" xfId="58457" xr:uid="{D510EB6D-5D46-4AF4-9418-DC7E8220BCB7}"/>
    <cellStyle name="Currency 4 3 3 5 2 3" xfId="43047" xr:uid="{CE7DFAF3-D3D2-4E3F-96F5-D386FF9A7E87}"/>
    <cellStyle name="Currency 4 3 3 5 3" xfId="19824" xr:uid="{A25B11C0-7E42-45C9-8825-70F17F0658F0}"/>
    <cellStyle name="Currency 4 3 3 5 3 2" xfId="50648" xr:uid="{37C6B9C7-53DF-4449-9714-051DC6FC20A4}"/>
    <cellStyle name="Currency 4 3 3 5 4" xfId="35238" xr:uid="{F20D1AAB-4004-4E18-98BE-428223C7D3E7}"/>
    <cellStyle name="Currency 4 3 3 6" xfId="8419" xr:uid="{FF48DA61-FBF3-45EF-807E-5F3D2F389D6C}"/>
    <cellStyle name="Currency 4 3 3 6 2" xfId="23830" xr:uid="{FB2A0A18-80EF-4D69-8E21-217B5E02DBDB}"/>
    <cellStyle name="Currency 4 3 3 6 2 2" xfId="54654" xr:uid="{F594E1B1-EA0D-448B-ADEF-782E4A9C8ED3}"/>
    <cellStyle name="Currency 4 3 3 6 3" xfId="39244" xr:uid="{334442EC-4C7F-4900-8BEB-C34420CBEDAA}"/>
    <cellStyle name="Currency 4 3 3 7" xfId="16021" xr:uid="{9F292483-7804-45E2-AB9B-4B26151E3EB0}"/>
    <cellStyle name="Currency 4 3 3 7 2" xfId="46845" xr:uid="{1784AC4F-886A-4952-89FD-D443B2A9B095}"/>
    <cellStyle name="Currency 4 3 3 8" xfId="31435" xr:uid="{A05AABBA-8D4B-421D-8C7D-794F45132FB4}"/>
    <cellStyle name="Currency 4 3 4" xfId="399" xr:uid="{77186FF0-3912-4F9B-BEDA-BB34A161C0A0}"/>
    <cellStyle name="Currency 4 3 4 2" xfId="1032" xr:uid="{731A5B1A-5D15-4B63-8A73-6ACB6E6A7317}"/>
    <cellStyle name="Currency 4 3 4 2 2" xfId="2931" xr:uid="{54CFAE70-635E-4AC2-A435-5850D266638E}"/>
    <cellStyle name="Currency 4 3 4 2 2 2" xfId="6734" xr:uid="{3AFA689B-9D48-41E9-9BDF-67318DEB7AC7}"/>
    <cellStyle name="Currency 4 3 4 2 2 2 2" xfId="14545" xr:uid="{1C60CE03-0070-482A-8D22-B6B74CF4EBF7}"/>
    <cellStyle name="Currency 4 3 4 2 2 2 2 2" xfId="29956" xr:uid="{7708A4DC-77E7-4A04-947C-C27B64345CF1}"/>
    <cellStyle name="Currency 4 3 4 2 2 2 2 2 2" xfId="60780" xr:uid="{CDF24960-D857-4A29-865E-93103D637B9A}"/>
    <cellStyle name="Currency 4 3 4 2 2 2 2 3" xfId="45370" xr:uid="{698A8DE9-A9C1-4C00-9BA8-651A8EA500A2}"/>
    <cellStyle name="Currency 4 3 4 2 2 2 3" xfId="22147" xr:uid="{3F7D1F7D-AB96-47F7-B031-5986E4311F14}"/>
    <cellStyle name="Currency 4 3 4 2 2 2 3 2" xfId="52971" xr:uid="{3531086B-9910-4597-A7DB-A68CF7C2E431}"/>
    <cellStyle name="Currency 4 3 4 2 2 2 4" xfId="37561" xr:uid="{69F3D76D-02CB-4D66-B371-21E6AAA9D3B5}"/>
    <cellStyle name="Currency 4 3 4 2 2 3" xfId="10742" xr:uid="{84600779-DB10-4086-B42F-C9A66C6FD981}"/>
    <cellStyle name="Currency 4 3 4 2 2 3 2" xfId="26153" xr:uid="{25250614-2A74-43AF-A4FA-CE06671F06BA}"/>
    <cellStyle name="Currency 4 3 4 2 2 3 2 2" xfId="56977" xr:uid="{46C983C0-55CB-4149-93BD-265B3E5F9F48}"/>
    <cellStyle name="Currency 4 3 4 2 2 3 3" xfId="41567" xr:uid="{D63771A2-5BB7-4C20-819C-03922586FB06}"/>
    <cellStyle name="Currency 4 3 4 2 2 4" xfId="18344" xr:uid="{0BA594E1-68DA-4231-822C-3B4973FAC57F}"/>
    <cellStyle name="Currency 4 3 4 2 2 4 2" xfId="49168" xr:uid="{43208D04-1CAA-447B-8CFA-A6091D914B1B}"/>
    <cellStyle name="Currency 4 3 4 2 2 5" xfId="33758" xr:uid="{AAB48B99-CAB6-412D-8376-E7CA66ED4074}"/>
    <cellStyle name="Currency 4 3 4 2 3" xfId="4835" xr:uid="{BE1B9F60-27B2-4DE6-95F2-6F9D09FE124A}"/>
    <cellStyle name="Currency 4 3 4 2 3 2" xfId="12646" xr:uid="{B0728BF9-F752-4DAB-B56E-B8E03EC39D2C}"/>
    <cellStyle name="Currency 4 3 4 2 3 2 2" xfId="28057" xr:uid="{45E76208-45CE-40A8-9338-14F5A5CD9AB1}"/>
    <cellStyle name="Currency 4 3 4 2 3 2 2 2" xfId="58881" xr:uid="{C2E7774A-3CF1-4709-8157-8FAB178CC005}"/>
    <cellStyle name="Currency 4 3 4 2 3 2 3" xfId="43471" xr:uid="{FC322D92-DA00-4E49-AFC0-E5CAF6A3D75B}"/>
    <cellStyle name="Currency 4 3 4 2 3 3" xfId="20248" xr:uid="{DA8AD3E9-49DA-4CF8-8DCC-0F6927015BF0}"/>
    <cellStyle name="Currency 4 3 4 2 3 3 2" xfId="51072" xr:uid="{A38FB7A0-6573-4093-AA84-9E80C92111BA}"/>
    <cellStyle name="Currency 4 3 4 2 3 4" xfId="35662" xr:uid="{E2A87F48-CC68-4888-8E22-4CB4F865B218}"/>
    <cellStyle name="Currency 4 3 4 2 4" xfId="8843" xr:uid="{76E06D0E-17EC-4029-9936-B5FD5A054E03}"/>
    <cellStyle name="Currency 4 3 4 2 4 2" xfId="24254" xr:uid="{19037CDC-6AED-40E4-A86C-A337BBAB9D35}"/>
    <cellStyle name="Currency 4 3 4 2 4 2 2" xfId="55078" xr:uid="{A4AA605A-0074-47E9-AD56-034051306D38}"/>
    <cellStyle name="Currency 4 3 4 2 4 3" xfId="39668" xr:uid="{97150DB7-1DB5-4362-969F-E84CDC13EF15}"/>
    <cellStyle name="Currency 4 3 4 2 5" xfId="16445" xr:uid="{39E166E2-F9FE-4650-87BB-5C11EB6D2327}"/>
    <cellStyle name="Currency 4 3 4 2 5 2" xfId="47269" xr:uid="{20161400-51EF-4043-A755-4C2906D9410B}"/>
    <cellStyle name="Currency 4 3 4 2 6" xfId="31859" xr:uid="{428B454F-1215-4B06-BBA8-0F1BF15CC171}"/>
    <cellStyle name="Currency 4 3 4 3" xfId="1665" xr:uid="{58AAA5E3-134F-4C66-85E1-5D0E69BF56CC}"/>
    <cellStyle name="Currency 4 3 4 3 2" xfId="3564" xr:uid="{C055493D-A22B-4769-A52D-C4F03CFCB176}"/>
    <cellStyle name="Currency 4 3 4 3 2 2" xfId="7367" xr:uid="{FC019A21-9B7B-4A40-91AC-8B1C1F88D44E}"/>
    <cellStyle name="Currency 4 3 4 3 2 2 2" xfId="15178" xr:uid="{941ABF86-7B93-4AC3-BB77-BBC60E072AFE}"/>
    <cellStyle name="Currency 4 3 4 3 2 2 2 2" xfId="30589" xr:uid="{89D2C42D-BF08-4E00-A6ED-FCC45C546B3C}"/>
    <cellStyle name="Currency 4 3 4 3 2 2 2 2 2" xfId="61413" xr:uid="{B20150B9-5960-49C5-8A40-0D434310D418}"/>
    <cellStyle name="Currency 4 3 4 3 2 2 2 3" xfId="46003" xr:uid="{D2284BA7-CF95-4CAC-951D-76B36A9F7251}"/>
    <cellStyle name="Currency 4 3 4 3 2 2 3" xfId="22780" xr:uid="{8DC249F8-0D2B-4F30-9749-6DDD7012A6CE}"/>
    <cellStyle name="Currency 4 3 4 3 2 2 3 2" xfId="53604" xr:uid="{F2B901F8-5528-4DDA-BC32-65724748FA8F}"/>
    <cellStyle name="Currency 4 3 4 3 2 2 4" xfId="38194" xr:uid="{04BF77A3-8CDB-40F8-B0C7-9F96842EB0A8}"/>
    <cellStyle name="Currency 4 3 4 3 2 3" xfId="11375" xr:uid="{6A4AE2CC-86DF-4F38-B931-A78FAEA36F6F}"/>
    <cellStyle name="Currency 4 3 4 3 2 3 2" xfId="26786" xr:uid="{A1E8C72D-7173-4FD2-8E51-4854A3613966}"/>
    <cellStyle name="Currency 4 3 4 3 2 3 2 2" xfId="57610" xr:uid="{5BFFE1AA-DB1A-4F1A-BC91-2B538C550C57}"/>
    <cellStyle name="Currency 4 3 4 3 2 3 3" xfId="42200" xr:uid="{FD5FAA7E-D8F9-481E-874E-D868A471DD08}"/>
    <cellStyle name="Currency 4 3 4 3 2 4" xfId="18977" xr:uid="{FD32264A-CD94-4B45-AB40-74F9D8787429}"/>
    <cellStyle name="Currency 4 3 4 3 2 4 2" xfId="49801" xr:uid="{120EE06E-F464-4D36-B63F-7056D8A7F848}"/>
    <cellStyle name="Currency 4 3 4 3 2 5" xfId="34391" xr:uid="{CD2D5C9F-FCF0-494D-9E81-DA2ADDEB2013}"/>
    <cellStyle name="Currency 4 3 4 3 3" xfId="5468" xr:uid="{117A26B9-2A59-47B8-8E80-217302E2FBCE}"/>
    <cellStyle name="Currency 4 3 4 3 3 2" xfId="13279" xr:uid="{DADF66C6-B07B-4802-98BC-1EC9E3F68F5F}"/>
    <cellStyle name="Currency 4 3 4 3 3 2 2" xfId="28690" xr:uid="{066B5A61-3AA5-421F-8C48-102CA897931A}"/>
    <cellStyle name="Currency 4 3 4 3 3 2 2 2" xfId="59514" xr:uid="{F0E68C72-9C4F-4122-9D80-A0C82825D3D1}"/>
    <cellStyle name="Currency 4 3 4 3 3 2 3" xfId="44104" xr:uid="{987C37A8-9D76-4DEF-9139-991A09A81809}"/>
    <cellStyle name="Currency 4 3 4 3 3 3" xfId="20881" xr:uid="{9F1A0CA4-AF44-4F53-A1C7-2D012CB466E0}"/>
    <cellStyle name="Currency 4 3 4 3 3 3 2" xfId="51705" xr:uid="{DDF0B7D6-7CA9-440F-BA44-FB3714517CE3}"/>
    <cellStyle name="Currency 4 3 4 3 3 4" xfId="36295" xr:uid="{001737CA-E075-48BF-B505-37B0C05B22A1}"/>
    <cellStyle name="Currency 4 3 4 3 4" xfId="9476" xr:uid="{25B367A2-116B-4DA1-98A9-BB6FEC6947E8}"/>
    <cellStyle name="Currency 4 3 4 3 4 2" xfId="24887" xr:uid="{47F628C7-5E79-4C74-99DB-3058E3AC5A0F}"/>
    <cellStyle name="Currency 4 3 4 3 4 2 2" xfId="55711" xr:uid="{BCB87F99-2395-4BEC-8736-FAE6F255A225}"/>
    <cellStyle name="Currency 4 3 4 3 4 3" xfId="40301" xr:uid="{5E136CBF-2E26-41D7-9A63-5DE8255F4B96}"/>
    <cellStyle name="Currency 4 3 4 3 5" xfId="17078" xr:uid="{63B7A9C4-9D06-45C4-AD30-916249CF75C8}"/>
    <cellStyle name="Currency 4 3 4 3 5 2" xfId="47902" xr:uid="{2EF3584F-85B2-47EF-958A-EC4C5A775064}"/>
    <cellStyle name="Currency 4 3 4 3 6" xfId="32492" xr:uid="{9911475E-E1ED-4616-9D0B-EC1945079ADC}"/>
    <cellStyle name="Currency 4 3 4 4" xfId="2298" xr:uid="{84DE5142-22D8-47D9-AF54-8AA7A9F9931B}"/>
    <cellStyle name="Currency 4 3 4 4 2" xfId="6101" xr:uid="{2372C102-78AA-416C-A9AC-65C0BFF1A136}"/>
    <cellStyle name="Currency 4 3 4 4 2 2" xfId="13912" xr:uid="{C48CCFE0-FD30-4ED8-B070-24F93264EDD6}"/>
    <cellStyle name="Currency 4 3 4 4 2 2 2" xfId="29323" xr:uid="{29DEB2CD-73A8-45E5-938C-5FE5CAE93546}"/>
    <cellStyle name="Currency 4 3 4 4 2 2 2 2" xfId="60147" xr:uid="{0EA940D5-A99F-4583-B8D1-DB68A071CA3A}"/>
    <cellStyle name="Currency 4 3 4 4 2 2 3" xfId="44737" xr:uid="{E69DCD95-3320-45A7-B04F-08FD0A18B636}"/>
    <cellStyle name="Currency 4 3 4 4 2 3" xfId="21514" xr:uid="{9559CA8E-79CD-42AC-A873-0A9DF0317650}"/>
    <cellStyle name="Currency 4 3 4 4 2 3 2" xfId="52338" xr:uid="{72818D35-97EE-480E-AF6A-E9308C0BCA0C}"/>
    <cellStyle name="Currency 4 3 4 4 2 4" xfId="36928" xr:uid="{D0CD5DF7-FDA9-4F53-829F-59C5715C2246}"/>
    <cellStyle name="Currency 4 3 4 4 3" xfId="10109" xr:uid="{7DB53B95-5267-466A-8BF7-2F36E7955CE1}"/>
    <cellStyle name="Currency 4 3 4 4 3 2" xfId="25520" xr:uid="{0961EF50-D54A-4B79-81B8-FE9C686C65A7}"/>
    <cellStyle name="Currency 4 3 4 4 3 2 2" xfId="56344" xr:uid="{80BDBC53-E974-4CEC-8663-EC5BA33E1CFF}"/>
    <cellStyle name="Currency 4 3 4 4 3 3" xfId="40934" xr:uid="{B8B0DC2E-D200-4DB5-A82F-7590C4130EE0}"/>
    <cellStyle name="Currency 4 3 4 4 4" xfId="17711" xr:uid="{9803573B-350B-41D5-A519-3983742AAD1C}"/>
    <cellStyle name="Currency 4 3 4 4 4 2" xfId="48535" xr:uid="{937164DD-A7BD-460B-B4B0-22AF008C1092}"/>
    <cellStyle name="Currency 4 3 4 4 5" xfId="33125" xr:uid="{08483CB4-327F-4029-86CF-6304B21AE14B}"/>
    <cellStyle name="Currency 4 3 4 5" xfId="4202" xr:uid="{99DDB8EF-AC81-42F3-B373-5659889005B6}"/>
    <cellStyle name="Currency 4 3 4 5 2" xfId="12013" xr:uid="{0C4C2AD5-26CD-4729-B3C4-CEEFB12A2246}"/>
    <cellStyle name="Currency 4 3 4 5 2 2" xfId="27424" xr:uid="{EEA01303-9EFD-4A7A-A5BC-3350A73130A3}"/>
    <cellStyle name="Currency 4 3 4 5 2 2 2" xfId="58248" xr:uid="{C1CCFA92-20C0-4119-978B-6EFC200CB8F9}"/>
    <cellStyle name="Currency 4 3 4 5 2 3" xfId="42838" xr:uid="{FACC6975-3038-4C4A-A760-1BFCDB162894}"/>
    <cellStyle name="Currency 4 3 4 5 3" xfId="19615" xr:uid="{D1976656-9002-430D-8E99-5AD2042DA738}"/>
    <cellStyle name="Currency 4 3 4 5 3 2" xfId="50439" xr:uid="{4657EF30-ED74-4FAE-860D-33F492E04469}"/>
    <cellStyle name="Currency 4 3 4 5 4" xfId="35029" xr:uid="{FE1A6161-CDE2-41BA-A51F-DF99B85AA187}"/>
    <cellStyle name="Currency 4 3 4 6" xfId="8210" xr:uid="{47B109EA-C8D3-4E2A-B6F2-5C529A5EA3FD}"/>
    <cellStyle name="Currency 4 3 4 6 2" xfId="23621" xr:uid="{463403F3-A972-423A-A4C7-2D0924D79A85}"/>
    <cellStyle name="Currency 4 3 4 6 2 2" xfId="54445" xr:uid="{F34FA5A2-47A0-4CE4-A598-4B30D9ADF9BD}"/>
    <cellStyle name="Currency 4 3 4 6 3" xfId="39035" xr:uid="{BF97C9B5-251D-4CC6-8182-438AF9DF7075}"/>
    <cellStyle name="Currency 4 3 4 7" xfId="15812" xr:uid="{9BBB7A59-1995-4CC5-B8D5-B7308F9992A0}"/>
    <cellStyle name="Currency 4 3 4 7 2" xfId="46636" xr:uid="{E6C8FA8F-35EB-4064-B5ED-DB0B424FDAB8}"/>
    <cellStyle name="Currency 4 3 4 8" xfId="31226" xr:uid="{8B6D9F37-71B8-4D1A-B84D-2DA822188477}"/>
    <cellStyle name="Currency 4 3 5" xfId="819" xr:uid="{20177BA7-D8F3-4DCA-951E-C05F6E56CB0F}"/>
    <cellStyle name="Currency 4 3 5 2" xfId="2718" xr:uid="{A59667B0-47AB-4C6A-BC31-1821309F25F3}"/>
    <cellStyle name="Currency 4 3 5 2 2" xfId="6521" xr:uid="{8844B09C-9FA8-4E07-A51E-B8D3FD4BE539}"/>
    <cellStyle name="Currency 4 3 5 2 2 2" xfId="14332" xr:uid="{AD8D2465-DB2C-4CCA-B8D5-779C9B1B8E5B}"/>
    <cellStyle name="Currency 4 3 5 2 2 2 2" xfId="29743" xr:uid="{CF91A7CA-50F1-4894-936D-1DCEA0741DDF}"/>
    <cellStyle name="Currency 4 3 5 2 2 2 2 2" xfId="60567" xr:uid="{9545D54D-71B3-4327-A477-7ED61A4993E4}"/>
    <cellStyle name="Currency 4 3 5 2 2 2 3" xfId="45157" xr:uid="{FCD5722F-AA03-43B5-8039-A386661E7040}"/>
    <cellStyle name="Currency 4 3 5 2 2 3" xfId="21934" xr:uid="{5EC8ED20-5122-4F6E-AACC-490E5E166AF9}"/>
    <cellStyle name="Currency 4 3 5 2 2 3 2" xfId="52758" xr:uid="{4B74F337-6B43-43B5-B6A4-CD5068E67038}"/>
    <cellStyle name="Currency 4 3 5 2 2 4" xfId="37348" xr:uid="{5D166826-4717-4CAF-B175-DF61172E5A94}"/>
    <cellStyle name="Currency 4 3 5 2 3" xfId="10529" xr:uid="{17B29B42-0DBB-47CB-810A-206750EDFD31}"/>
    <cellStyle name="Currency 4 3 5 2 3 2" xfId="25940" xr:uid="{647A73E7-201F-48BA-8355-259225075ECE}"/>
    <cellStyle name="Currency 4 3 5 2 3 2 2" xfId="56764" xr:uid="{C0773E95-90D4-4670-AA98-5442F78333AB}"/>
    <cellStyle name="Currency 4 3 5 2 3 3" xfId="41354" xr:uid="{20D2367F-64B9-4604-AAD7-3997E74E4C1D}"/>
    <cellStyle name="Currency 4 3 5 2 4" xfId="18131" xr:uid="{E740D22C-6C89-4380-AEF9-34AE5971E269}"/>
    <cellStyle name="Currency 4 3 5 2 4 2" xfId="48955" xr:uid="{F5992D78-1CAA-4AA7-8CFD-722BD7B17C1F}"/>
    <cellStyle name="Currency 4 3 5 2 5" xfId="33545" xr:uid="{C9AB4A57-96D8-4AB9-A76A-22E220C5924B}"/>
    <cellStyle name="Currency 4 3 5 3" xfId="4622" xr:uid="{3686D91B-0E01-4A36-90DC-4B10577A5E9E}"/>
    <cellStyle name="Currency 4 3 5 3 2" xfId="12433" xr:uid="{C24F258A-0643-48AF-9FEB-F86AC4FFBBDF}"/>
    <cellStyle name="Currency 4 3 5 3 2 2" xfId="27844" xr:uid="{F09C08CF-23BC-4F19-A983-2C6E8AE1AB57}"/>
    <cellStyle name="Currency 4 3 5 3 2 2 2" xfId="58668" xr:uid="{D324C40E-F0C9-4FE1-BAD6-0F8A698D2031}"/>
    <cellStyle name="Currency 4 3 5 3 2 3" xfId="43258" xr:uid="{069591AC-9189-4B86-9DBF-1A5D8A373D42}"/>
    <cellStyle name="Currency 4 3 5 3 3" xfId="20035" xr:uid="{7FC8F7AE-73B3-40EA-8772-CA638A1AEE7A}"/>
    <cellStyle name="Currency 4 3 5 3 3 2" xfId="50859" xr:uid="{964D7194-A672-42F6-AB39-D6E59144665B}"/>
    <cellStyle name="Currency 4 3 5 3 4" xfId="35449" xr:uid="{004D24C6-70C1-4AA7-BDBC-FDB9D0EEA48C}"/>
    <cellStyle name="Currency 4 3 5 4" xfId="8630" xr:uid="{636016BA-E54A-4AB1-8F51-BDC2B61BE355}"/>
    <cellStyle name="Currency 4 3 5 4 2" xfId="24041" xr:uid="{61D17EAB-9F48-4A55-9F82-E9BF42CC0821}"/>
    <cellStyle name="Currency 4 3 5 4 2 2" xfId="54865" xr:uid="{2C6F6FD0-0DB1-4E69-9EAA-2C5593401365}"/>
    <cellStyle name="Currency 4 3 5 4 3" xfId="39455" xr:uid="{8F65098F-956A-42B0-818D-67EEEEB8CA75}"/>
    <cellStyle name="Currency 4 3 5 5" xfId="16232" xr:uid="{72415650-E0AC-4095-A0D4-0ACD5522AFDF}"/>
    <cellStyle name="Currency 4 3 5 5 2" xfId="47056" xr:uid="{CEE2582E-ED73-4F44-A076-F470D5A2FBFA}"/>
    <cellStyle name="Currency 4 3 5 6" xfId="31646" xr:uid="{41605C57-B752-4744-89C6-CB5A3CA32910}"/>
    <cellStyle name="Currency 4 3 6" xfId="1452" xr:uid="{6FB81E4F-CEF0-49E8-B87E-49032EE30BCB}"/>
    <cellStyle name="Currency 4 3 6 2" xfId="3351" xr:uid="{BE437FF9-143E-4975-8B13-19E8EC50B998}"/>
    <cellStyle name="Currency 4 3 6 2 2" xfId="7154" xr:uid="{5E63774F-ECD0-404A-A0E3-AD835B4F3AC9}"/>
    <cellStyle name="Currency 4 3 6 2 2 2" xfId="14965" xr:uid="{57C889A6-35A4-4B4E-9C8A-B89F60039848}"/>
    <cellStyle name="Currency 4 3 6 2 2 2 2" xfId="30376" xr:uid="{FCFC3F0F-E5F7-4BB7-84B6-42882DCDCD80}"/>
    <cellStyle name="Currency 4 3 6 2 2 2 2 2" xfId="61200" xr:uid="{9411CEA8-F50B-4788-93A6-4608EA3B76D2}"/>
    <cellStyle name="Currency 4 3 6 2 2 2 3" xfId="45790" xr:uid="{D0E67989-567D-4B20-8053-17B438E68BB8}"/>
    <cellStyle name="Currency 4 3 6 2 2 3" xfId="22567" xr:uid="{19162B96-4F4C-4750-AC14-D588B25E3D75}"/>
    <cellStyle name="Currency 4 3 6 2 2 3 2" xfId="53391" xr:uid="{F34EAD53-1DCB-4AB8-AEF2-C88902BE0370}"/>
    <cellStyle name="Currency 4 3 6 2 2 4" xfId="37981" xr:uid="{CBE6054D-9960-4F82-A0C4-52860205CC29}"/>
    <cellStyle name="Currency 4 3 6 2 3" xfId="11162" xr:uid="{B7C83CBA-CBBE-4E98-AB81-C406B271A4C4}"/>
    <cellStyle name="Currency 4 3 6 2 3 2" xfId="26573" xr:uid="{CEAA6BB3-EFEA-48A9-9210-16C6C94768AA}"/>
    <cellStyle name="Currency 4 3 6 2 3 2 2" xfId="57397" xr:uid="{B0829B1B-F6A7-443E-9A3E-AF3621A607F0}"/>
    <cellStyle name="Currency 4 3 6 2 3 3" xfId="41987" xr:uid="{CAE7FD09-EDF1-4A63-A20F-AB15561352D8}"/>
    <cellStyle name="Currency 4 3 6 2 4" xfId="18764" xr:uid="{0E66F102-8175-4417-9645-95FEDCED5BAF}"/>
    <cellStyle name="Currency 4 3 6 2 4 2" xfId="49588" xr:uid="{D610EF14-B6F9-4AEB-8CA9-B74FB544E75E}"/>
    <cellStyle name="Currency 4 3 6 2 5" xfId="34178" xr:uid="{707F5719-636D-4231-AE4E-3684466FFF0B}"/>
    <cellStyle name="Currency 4 3 6 3" xfId="5255" xr:uid="{338D3AB1-1B98-45FC-8285-9C2AC3C75A55}"/>
    <cellStyle name="Currency 4 3 6 3 2" xfId="13066" xr:uid="{16F3A9FE-9F3F-4102-AD42-B4704A712253}"/>
    <cellStyle name="Currency 4 3 6 3 2 2" xfId="28477" xr:uid="{D888E4E2-3520-49B1-BE08-A383B7C58A7D}"/>
    <cellStyle name="Currency 4 3 6 3 2 2 2" xfId="59301" xr:uid="{C8A05378-2FA3-46AA-B2E5-E1227BBB8955}"/>
    <cellStyle name="Currency 4 3 6 3 2 3" xfId="43891" xr:uid="{C6EE3AFA-3260-4A64-8B8C-BA1CF3689E98}"/>
    <cellStyle name="Currency 4 3 6 3 3" xfId="20668" xr:uid="{E11F4850-B8E2-463D-AA9C-FEE122F84D78}"/>
    <cellStyle name="Currency 4 3 6 3 3 2" xfId="51492" xr:uid="{2724B9DF-CA36-46FB-B078-E87E194A312B}"/>
    <cellStyle name="Currency 4 3 6 3 4" xfId="36082" xr:uid="{66960AB3-CD1E-46BF-A966-C47F952E32D9}"/>
    <cellStyle name="Currency 4 3 6 4" xfId="9263" xr:uid="{DA5E7C7D-E307-4E4E-B19A-86C95F5D22CE}"/>
    <cellStyle name="Currency 4 3 6 4 2" xfId="24674" xr:uid="{EF901C7B-486B-41AD-BA91-0105398204C6}"/>
    <cellStyle name="Currency 4 3 6 4 2 2" xfId="55498" xr:uid="{3738FF6A-7D23-4C89-9780-383EB7CCF89C}"/>
    <cellStyle name="Currency 4 3 6 4 3" xfId="40088" xr:uid="{4EDD7AE2-DA2F-4F37-AF53-1D1FEBF297D1}"/>
    <cellStyle name="Currency 4 3 6 5" xfId="16865" xr:uid="{DED0BD9D-06A7-42AA-89C8-EE7C9F4D7F29}"/>
    <cellStyle name="Currency 4 3 6 5 2" xfId="47689" xr:uid="{49A0DF57-0ED2-485F-A34A-D5C454098D52}"/>
    <cellStyle name="Currency 4 3 6 6" xfId="32279" xr:uid="{2680DF5D-9E6C-4EB8-8879-94D9CA1CC854}"/>
    <cellStyle name="Currency 4 3 7" xfId="2085" xr:uid="{4E09516A-406D-43AD-930D-6FC4C8811FAB}"/>
    <cellStyle name="Currency 4 3 7 2" xfId="5888" xr:uid="{7840E226-7C4B-49CF-8E4A-58AD2320FDBD}"/>
    <cellStyle name="Currency 4 3 7 2 2" xfId="13699" xr:uid="{B6F9E064-6A73-4B09-A138-5E623FE88FEC}"/>
    <cellStyle name="Currency 4 3 7 2 2 2" xfId="29110" xr:uid="{8430AB13-F6D6-4B09-A18C-4BC468CEFB23}"/>
    <cellStyle name="Currency 4 3 7 2 2 2 2" xfId="59934" xr:uid="{C1D9F830-9BFD-4338-88CC-38CD34DA4AD0}"/>
    <cellStyle name="Currency 4 3 7 2 2 3" xfId="44524" xr:uid="{B5BA43E7-2003-453B-A866-06E8DC2B9AD5}"/>
    <cellStyle name="Currency 4 3 7 2 3" xfId="21301" xr:uid="{4CEAA8C0-B902-48B2-802E-459C7932FA9A}"/>
    <cellStyle name="Currency 4 3 7 2 3 2" xfId="52125" xr:uid="{5DD9585F-C4C6-4713-868C-CC74E5A5C129}"/>
    <cellStyle name="Currency 4 3 7 2 4" xfId="36715" xr:uid="{D35C23AC-ADE4-4347-A6E0-00647D86135E}"/>
    <cellStyle name="Currency 4 3 7 3" xfId="9896" xr:uid="{29955A54-A1F4-47D6-8D3D-EC6419DD01D2}"/>
    <cellStyle name="Currency 4 3 7 3 2" xfId="25307" xr:uid="{E8EB1A76-050C-4EFD-A105-97789F090E04}"/>
    <cellStyle name="Currency 4 3 7 3 2 2" xfId="56131" xr:uid="{9CFB0E9F-B376-4271-BF17-AC6421DD2511}"/>
    <cellStyle name="Currency 4 3 7 3 3" xfId="40721" xr:uid="{A69B3A7F-6E53-4F8E-B11E-87399AC2EEFE}"/>
    <cellStyle name="Currency 4 3 7 4" xfId="17498" xr:uid="{A43BFB6A-2EC1-48F6-B6DA-261CAA2177C7}"/>
    <cellStyle name="Currency 4 3 7 4 2" xfId="48322" xr:uid="{B8C86DA7-40CA-4BBD-ABD8-D5D524790891}"/>
    <cellStyle name="Currency 4 3 7 5" xfId="32912" xr:uid="{4FEEED19-0B64-4CBB-8163-F4679B473215}"/>
    <cellStyle name="Currency 4 3 8" xfId="3989" xr:uid="{83C77895-90AA-4A74-9995-1D0DB8473F0D}"/>
    <cellStyle name="Currency 4 3 8 2" xfId="11800" xr:uid="{F576C7A1-CFC4-457D-BBF7-F9BE938CB9F0}"/>
    <cellStyle name="Currency 4 3 8 2 2" xfId="27211" xr:uid="{F8CE6C4F-3D4B-4429-A9CF-92A48DB7FD23}"/>
    <cellStyle name="Currency 4 3 8 2 2 2" xfId="58035" xr:uid="{4F831972-6C36-468F-8D45-F1BFCB73FC0E}"/>
    <cellStyle name="Currency 4 3 8 2 3" xfId="42625" xr:uid="{0CE0B323-C7E6-4DA3-8E07-FD58259FF90F}"/>
    <cellStyle name="Currency 4 3 8 3" xfId="19402" xr:uid="{B717621D-E06E-4DE1-BF8D-48F9432CBD12}"/>
    <cellStyle name="Currency 4 3 8 3 2" xfId="50226" xr:uid="{65A3A475-EDE5-4C3D-A370-31A0D04888EC}"/>
    <cellStyle name="Currency 4 3 8 4" xfId="34816" xr:uid="{2DF6AE9B-2EDB-4BD7-A679-630BB2D9C3FF}"/>
    <cellStyle name="Currency 4 3 9" xfId="7997" xr:uid="{91CAFCE0-F466-440C-98B6-B6826AC72E37}"/>
    <cellStyle name="Currency 4 3 9 2" xfId="23408" xr:uid="{9BCAC2BC-915E-4344-A07F-B278E23F3D88}"/>
    <cellStyle name="Currency 4 3 9 2 2" xfId="54232" xr:uid="{B4336D42-C810-461B-A919-BB97B238648A}"/>
    <cellStyle name="Currency 4 3 9 3" xfId="38822" xr:uid="{A111F841-E74F-4716-BF98-8AD44F2A3913}"/>
    <cellStyle name="Currency 4 4" xfId="225" xr:uid="{EE3FFDD2-0930-4739-AFFA-6224DFD3CCE6}"/>
    <cellStyle name="Currency 4 4 10" xfId="15639" xr:uid="{FA67C3A3-B37D-4434-8460-B7BDBD4E0CF7}"/>
    <cellStyle name="Currency 4 4 10 2" xfId="46463" xr:uid="{84F5C290-41F7-4F4B-9E26-C893F9314AC8}"/>
    <cellStyle name="Currency 4 4 11" xfId="31053" xr:uid="{0A8903C6-7208-4652-803E-3133AD1C9F3B}"/>
    <cellStyle name="Currency 4 4 2" xfId="648" xr:uid="{36FF8645-F919-4B4E-9AC4-039C9BCC2D72}"/>
    <cellStyle name="Currency 4 4 2 2" xfId="1281" xr:uid="{87AA4CB0-5EF4-4C02-AB39-6A81D923A88B}"/>
    <cellStyle name="Currency 4 4 2 2 2" xfId="3180" xr:uid="{06DD75C4-1B08-4652-BFC2-D5414B671C61}"/>
    <cellStyle name="Currency 4 4 2 2 2 2" xfId="6983" xr:uid="{74A39CCF-0C05-49D8-B922-80E3DCEB7DB6}"/>
    <cellStyle name="Currency 4 4 2 2 2 2 2" xfId="14794" xr:uid="{42BD1D1F-36B1-4449-B26A-1DB4ED70D2DA}"/>
    <cellStyle name="Currency 4 4 2 2 2 2 2 2" xfId="30205" xr:uid="{9A1EABEC-698C-48EE-B1E0-FC9828F41550}"/>
    <cellStyle name="Currency 4 4 2 2 2 2 2 2 2" xfId="61029" xr:uid="{89595962-5EF0-444F-98A3-FF616CD8535A}"/>
    <cellStyle name="Currency 4 4 2 2 2 2 2 3" xfId="45619" xr:uid="{A280D141-E09A-458F-8D0B-EB35CD8F0A52}"/>
    <cellStyle name="Currency 4 4 2 2 2 2 3" xfId="22396" xr:uid="{8AEBAB60-350A-4A1A-9C46-4A3A2E561DC7}"/>
    <cellStyle name="Currency 4 4 2 2 2 2 3 2" xfId="53220" xr:uid="{C4435B47-E4BF-4573-902A-DAE86A3D2412}"/>
    <cellStyle name="Currency 4 4 2 2 2 2 4" xfId="37810" xr:uid="{83379AD4-AEAB-4067-B386-046463695165}"/>
    <cellStyle name="Currency 4 4 2 2 2 3" xfId="10991" xr:uid="{FE031AD4-B072-4785-9C9D-9D3EDCBAAE6E}"/>
    <cellStyle name="Currency 4 4 2 2 2 3 2" xfId="26402" xr:uid="{C1AD72C6-3189-48A5-82E9-04AAE12D6F5D}"/>
    <cellStyle name="Currency 4 4 2 2 2 3 2 2" xfId="57226" xr:uid="{3459E1A1-E6E4-41E1-83DE-A74226BC45A9}"/>
    <cellStyle name="Currency 4 4 2 2 2 3 3" xfId="41816" xr:uid="{013FE0DD-2ACD-4E08-A7E7-68E5EEF49601}"/>
    <cellStyle name="Currency 4 4 2 2 2 4" xfId="18593" xr:uid="{6DF619AF-2D8E-4525-B55C-E8C1774F7DB8}"/>
    <cellStyle name="Currency 4 4 2 2 2 4 2" xfId="49417" xr:uid="{34CC6A18-7659-4508-A281-76996EF46227}"/>
    <cellStyle name="Currency 4 4 2 2 2 5" xfId="34007" xr:uid="{CA1F4E0B-C652-4F69-9F72-402BBF19260B}"/>
    <cellStyle name="Currency 4 4 2 2 3" xfId="5084" xr:uid="{FEFC29CE-C20C-4F39-92C6-2FA8BA401B55}"/>
    <cellStyle name="Currency 4 4 2 2 3 2" xfId="12895" xr:uid="{A7795C09-C5A8-4D1A-879A-116E1F8032AA}"/>
    <cellStyle name="Currency 4 4 2 2 3 2 2" xfId="28306" xr:uid="{3082AE37-6525-4FE7-8DF8-E061486FD3DB}"/>
    <cellStyle name="Currency 4 4 2 2 3 2 2 2" xfId="59130" xr:uid="{08F04B9B-53A9-4880-B0F9-48E5E49F1ACE}"/>
    <cellStyle name="Currency 4 4 2 2 3 2 3" xfId="43720" xr:uid="{5DC8FD46-26E7-4237-B0C3-FC28605E60A5}"/>
    <cellStyle name="Currency 4 4 2 2 3 3" xfId="20497" xr:uid="{901A1982-D87F-43C8-AFB9-17091D098CC5}"/>
    <cellStyle name="Currency 4 4 2 2 3 3 2" xfId="51321" xr:uid="{CC7264EF-B5EA-463C-AA14-6F6767247E68}"/>
    <cellStyle name="Currency 4 4 2 2 3 4" xfId="35911" xr:uid="{D8D4D4A0-81E1-4447-A25A-11ABAEA05E6B}"/>
    <cellStyle name="Currency 4 4 2 2 4" xfId="9092" xr:uid="{6403D558-E860-40D2-8347-99BE08AE3BFB}"/>
    <cellStyle name="Currency 4 4 2 2 4 2" xfId="24503" xr:uid="{A620F003-2AAC-4784-AED3-4FBBEFDA47AA}"/>
    <cellStyle name="Currency 4 4 2 2 4 2 2" xfId="55327" xr:uid="{711FD0FD-F08E-4247-87C9-80DD68BC6CD8}"/>
    <cellStyle name="Currency 4 4 2 2 4 3" xfId="39917" xr:uid="{07638DA5-3FB7-450A-A793-3BE66B8D43D1}"/>
    <cellStyle name="Currency 4 4 2 2 5" xfId="16694" xr:uid="{74BC2420-D4A0-4A79-B9DC-4E95E4569B20}"/>
    <cellStyle name="Currency 4 4 2 2 5 2" xfId="47518" xr:uid="{BC4E12FA-74E3-49A3-9AD5-4D4895CD1C7D}"/>
    <cellStyle name="Currency 4 4 2 2 6" xfId="32108" xr:uid="{62625E47-E8C9-49EC-AD89-D9F153CA28BC}"/>
    <cellStyle name="Currency 4 4 2 3" xfId="1914" xr:uid="{9B22DFF8-0DD3-4F14-9535-5AD07AB025CE}"/>
    <cellStyle name="Currency 4 4 2 3 2" xfId="3813" xr:uid="{3F7B0F3A-0D59-4671-8446-A9561254C7C6}"/>
    <cellStyle name="Currency 4 4 2 3 2 2" xfId="7616" xr:uid="{59F23DFB-079A-4CB6-AFE1-75DD62DB8D1B}"/>
    <cellStyle name="Currency 4 4 2 3 2 2 2" xfId="15427" xr:uid="{34C079D6-636D-4F32-B63A-F88CCA903F48}"/>
    <cellStyle name="Currency 4 4 2 3 2 2 2 2" xfId="30838" xr:uid="{E9799EB4-A135-4048-AA7C-A1755E49C045}"/>
    <cellStyle name="Currency 4 4 2 3 2 2 2 2 2" xfId="61662" xr:uid="{BDB87692-299A-4315-90B8-0CEA94FF5CF9}"/>
    <cellStyle name="Currency 4 4 2 3 2 2 2 3" xfId="46252" xr:uid="{DED9EEB9-CF9C-43B3-B115-10B8578AB853}"/>
    <cellStyle name="Currency 4 4 2 3 2 2 3" xfId="23029" xr:uid="{89679C3D-3712-49B9-AC15-5EFDEF05BDBC}"/>
    <cellStyle name="Currency 4 4 2 3 2 2 3 2" xfId="53853" xr:uid="{6B7E3174-8126-4249-AB63-E27DC708062A}"/>
    <cellStyle name="Currency 4 4 2 3 2 2 4" xfId="38443" xr:uid="{57830C34-D134-4C2B-A213-923FF7DBFD50}"/>
    <cellStyle name="Currency 4 4 2 3 2 3" xfId="11624" xr:uid="{ADF5E523-497A-40A7-9C47-EF2773F7B647}"/>
    <cellStyle name="Currency 4 4 2 3 2 3 2" xfId="27035" xr:uid="{22D9FCCE-5C47-43EC-9DF5-D67E52D058B6}"/>
    <cellStyle name="Currency 4 4 2 3 2 3 2 2" xfId="57859" xr:uid="{B74A5C57-67E1-4C88-A978-CD0959459704}"/>
    <cellStyle name="Currency 4 4 2 3 2 3 3" xfId="42449" xr:uid="{1392A053-D211-4DEC-B3A6-F843744A68CC}"/>
    <cellStyle name="Currency 4 4 2 3 2 4" xfId="19226" xr:uid="{C6B396DC-CEFE-43E7-B9A9-3FDE3D813194}"/>
    <cellStyle name="Currency 4 4 2 3 2 4 2" xfId="50050" xr:uid="{948234D2-B2BE-4FD8-8743-F96C6A379A53}"/>
    <cellStyle name="Currency 4 4 2 3 2 5" xfId="34640" xr:uid="{A4BB3E65-7402-496D-93DD-9978C5D679FF}"/>
    <cellStyle name="Currency 4 4 2 3 3" xfId="5717" xr:uid="{9BA1ECA6-0698-4894-8EDE-2963D43D0956}"/>
    <cellStyle name="Currency 4 4 2 3 3 2" xfId="13528" xr:uid="{A0513638-ED05-4E7E-B58F-BF890D3F7873}"/>
    <cellStyle name="Currency 4 4 2 3 3 2 2" xfId="28939" xr:uid="{A4FDB23C-710E-4EA3-AD29-C23318E54A5C}"/>
    <cellStyle name="Currency 4 4 2 3 3 2 2 2" xfId="59763" xr:uid="{0685EAFC-F7F0-46F0-BBDB-E117857F8D32}"/>
    <cellStyle name="Currency 4 4 2 3 3 2 3" xfId="44353" xr:uid="{A4E04965-362C-4FD1-BAE5-625C64FF542A}"/>
    <cellStyle name="Currency 4 4 2 3 3 3" xfId="21130" xr:uid="{04148BD2-17E1-4FF0-A0BC-1F164A85F195}"/>
    <cellStyle name="Currency 4 4 2 3 3 3 2" xfId="51954" xr:uid="{D050E35A-FFAC-4F2D-A168-59A2A72D5109}"/>
    <cellStyle name="Currency 4 4 2 3 3 4" xfId="36544" xr:uid="{AC6FDE0F-8849-4014-864F-B7DC11F91B00}"/>
    <cellStyle name="Currency 4 4 2 3 4" xfId="9725" xr:uid="{32313C07-8BE0-4440-9949-72175DF9D426}"/>
    <cellStyle name="Currency 4 4 2 3 4 2" xfId="25136" xr:uid="{14134CD1-9C31-4A0F-9788-DC13B26F6EC7}"/>
    <cellStyle name="Currency 4 4 2 3 4 2 2" xfId="55960" xr:uid="{D9B8BD3F-931A-48FF-8897-631684BC9C51}"/>
    <cellStyle name="Currency 4 4 2 3 4 3" xfId="40550" xr:uid="{86332705-F078-4919-BDC7-A530F043BE78}"/>
    <cellStyle name="Currency 4 4 2 3 5" xfId="17327" xr:uid="{B129B28D-AEF8-4B21-BE79-8F0B7B10305D}"/>
    <cellStyle name="Currency 4 4 2 3 5 2" xfId="48151" xr:uid="{C414C7DF-A551-418F-A6A2-A4BC9151F034}"/>
    <cellStyle name="Currency 4 4 2 3 6" xfId="32741" xr:uid="{959C2CDA-70EA-4D40-95BD-0CB085A90BCC}"/>
    <cellStyle name="Currency 4 4 2 4" xfId="2547" xr:uid="{F8F2A656-4FA5-4521-ABFB-518263643D1F}"/>
    <cellStyle name="Currency 4 4 2 4 2" xfId="6350" xr:uid="{648D64F3-DD5B-4426-B237-79A0D6DB489E}"/>
    <cellStyle name="Currency 4 4 2 4 2 2" xfId="14161" xr:uid="{7595F0AA-0654-4882-8366-AB795D7835B1}"/>
    <cellStyle name="Currency 4 4 2 4 2 2 2" xfId="29572" xr:uid="{80E57F12-9F32-49CB-BDF2-300CA7C0785C}"/>
    <cellStyle name="Currency 4 4 2 4 2 2 2 2" xfId="60396" xr:uid="{2A107A84-9D1F-413A-B144-2BEC8649B976}"/>
    <cellStyle name="Currency 4 4 2 4 2 2 3" xfId="44986" xr:uid="{869415A6-0977-4882-A17C-818262070402}"/>
    <cellStyle name="Currency 4 4 2 4 2 3" xfId="21763" xr:uid="{B8D65333-F7D4-49D2-8FD2-6BAF47069C53}"/>
    <cellStyle name="Currency 4 4 2 4 2 3 2" xfId="52587" xr:uid="{4A8A6928-B425-4F29-8F6B-1C54D8BEE52F}"/>
    <cellStyle name="Currency 4 4 2 4 2 4" xfId="37177" xr:uid="{BA0DC11F-5DFA-4C99-A44A-FC07A584D36E}"/>
    <cellStyle name="Currency 4 4 2 4 3" xfId="10358" xr:uid="{B3860A33-C981-4DFC-8074-16737DE6FC22}"/>
    <cellStyle name="Currency 4 4 2 4 3 2" xfId="25769" xr:uid="{D70F777F-CB39-498D-9878-8315E327225E}"/>
    <cellStyle name="Currency 4 4 2 4 3 2 2" xfId="56593" xr:uid="{65A88CC1-7392-4A91-B6FF-3F06D25C30C6}"/>
    <cellStyle name="Currency 4 4 2 4 3 3" xfId="41183" xr:uid="{BFAC5B9C-DF8A-471E-B3AB-0069D676DB9E}"/>
    <cellStyle name="Currency 4 4 2 4 4" xfId="17960" xr:uid="{0E908E46-5070-461D-B9DC-8251BA4BD745}"/>
    <cellStyle name="Currency 4 4 2 4 4 2" xfId="48784" xr:uid="{85DA774F-5F69-4834-9373-82012854D281}"/>
    <cellStyle name="Currency 4 4 2 4 5" xfId="33374" xr:uid="{2D9E6E3A-9A85-45D6-A02F-3B9FFBC42D81}"/>
    <cellStyle name="Currency 4 4 2 5" xfId="4451" xr:uid="{C1E9BEDA-39D8-4545-8E9C-24BDC59ED89D}"/>
    <cellStyle name="Currency 4 4 2 5 2" xfId="12262" xr:uid="{2E48EFDB-0A8F-4415-91AB-50854EEFBCF5}"/>
    <cellStyle name="Currency 4 4 2 5 2 2" xfId="27673" xr:uid="{4A7931FA-C57D-46BD-BC6F-4870DC6EC3EB}"/>
    <cellStyle name="Currency 4 4 2 5 2 2 2" xfId="58497" xr:uid="{4E5655AC-2221-4DB1-9620-AA808C0B1CF2}"/>
    <cellStyle name="Currency 4 4 2 5 2 3" xfId="43087" xr:uid="{C80D0034-8C88-4A80-8B00-1DD0D848ECE9}"/>
    <cellStyle name="Currency 4 4 2 5 3" xfId="19864" xr:uid="{B6059922-CC74-4B9D-81C7-E18AAE1F83D3}"/>
    <cellStyle name="Currency 4 4 2 5 3 2" xfId="50688" xr:uid="{97B0FD5E-8144-4BFC-AFC6-6E09C4E1F415}"/>
    <cellStyle name="Currency 4 4 2 5 4" xfId="35278" xr:uid="{9932C1D6-A1FB-4CE2-9921-01E1C2B1AF19}"/>
    <cellStyle name="Currency 4 4 2 6" xfId="8459" xr:uid="{6D729913-6A07-4B05-A7EE-E8AE3B6D0DF2}"/>
    <cellStyle name="Currency 4 4 2 6 2" xfId="23870" xr:uid="{148E3F46-EA85-49BB-B65D-554FFEDF6E0B}"/>
    <cellStyle name="Currency 4 4 2 6 2 2" xfId="54694" xr:uid="{2318FA13-0F13-4F5F-B6B3-A272BCC1953B}"/>
    <cellStyle name="Currency 4 4 2 6 3" xfId="39284" xr:uid="{E297F2CC-7592-41E2-A5DA-73FF38861BC5}"/>
    <cellStyle name="Currency 4 4 2 7" xfId="16061" xr:uid="{E22C1FB6-0F25-47FB-8CB9-B065D7AD3C50}"/>
    <cellStyle name="Currency 4 4 2 7 2" xfId="46885" xr:uid="{F271DBC5-9454-4206-98B0-12A0E8ECFC82}"/>
    <cellStyle name="Currency 4 4 2 8" xfId="31475" xr:uid="{409937E0-6B2F-47A9-B63D-8ECB11C0CF92}"/>
    <cellStyle name="Currency 4 4 3" xfId="439" xr:uid="{A7E7CF2D-3255-434C-95AD-49BEC3E710DA}"/>
    <cellStyle name="Currency 4 4 3 2" xfId="1072" xr:uid="{728EA2C5-7354-4618-8E60-FAB8010687F2}"/>
    <cellStyle name="Currency 4 4 3 2 2" xfId="2971" xr:uid="{11BB1205-E735-46C4-A12C-3CBC13D2F4F6}"/>
    <cellStyle name="Currency 4 4 3 2 2 2" xfId="6774" xr:uid="{3591CA80-E6A9-4060-B2E7-DF0E21022B94}"/>
    <cellStyle name="Currency 4 4 3 2 2 2 2" xfId="14585" xr:uid="{1A57F7CD-57C7-46C4-8034-5B58C2928250}"/>
    <cellStyle name="Currency 4 4 3 2 2 2 2 2" xfId="29996" xr:uid="{C7196C10-26BD-4523-AAA8-B4CAEBD872BF}"/>
    <cellStyle name="Currency 4 4 3 2 2 2 2 2 2" xfId="60820" xr:uid="{B6328C2E-940D-4A5D-B1BC-02B5F705F2A4}"/>
    <cellStyle name="Currency 4 4 3 2 2 2 2 3" xfId="45410" xr:uid="{DE54CB75-3F20-4941-BECE-4CC10067A323}"/>
    <cellStyle name="Currency 4 4 3 2 2 2 3" xfId="22187" xr:uid="{1476C0F5-FE88-4676-8DB5-E992E424B3FA}"/>
    <cellStyle name="Currency 4 4 3 2 2 2 3 2" xfId="53011" xr:uid="{589F52C4-A310-45AA-BA54-20E27A239283}"/>
    <cellStyle name="Currency 4 4 3 2 2 2 4" xfId="37601" xr:uid="{34FFD331-9C83-4B63-8176-189BE6148802}"/>
    <cellStyle name="Currency 4 4 3 2 2 3" xfId="10782" xr:uid="{40977B9A-2515-4FB6-A564-97247399A2A6}"/>
    <cellStyle name="Currency 4 4 3 2 2 3 2" xfId="26193" xr:uid="{66B682DD-8C43-4B21-8F35-01F822FD9F1D}"/>
    <cellStyle name="Currency 4 4 3 2 2 3 2 2" xfId="57017" xr:uid="{B55D9527-7BAE-4ADE-8AC3-60B2751EFF6C}"/>
    <cellStyle name="Currency 4 4 3 2 2 3 3" xfId="41607" xr:uid="{6EF73FD8-C7DB-46A1-A283-0076E39D8194}"/>
    <cellStyle name="Currency 4 4 3 2 2 4" xfId="18384" xr:uid="{D395C977-C42D-41BE-9983-4281FC3CCE92}"/>
    <cellStyle name="Currency 4 4 3 2 2 4 2" xfId="49208" xr:uid="{98B4B610-8B35-4399-B76E-5BCCFA0CD9E3}"/>
    <cellStyle name="Currency 4 4 3 2 2 5" xfId="33798" xr:uid="{CF1BD194-B38E-45EB-9C08-5F6DD961A834}"/>
    <cellStyle name="Currency 4 4 3 2 3" xfId="4875" xr:uid="{1FFAC5F2-ED48-4BDE-8944-EAB838A69C23}"/>
    <cellStyle name="Currency 4 4 3 2 3 2" xfId="12686" xr:uid="{D2F82DB4-DD99-48DE-9317-A4AB9E5E087A}"/>
    <cellStyle name="Currency 4 4 3 2 3 2 2" xfId="28097" xr:uid="{2CDE9C7C-82CE-4F9E-AB32-FAF6823A6A0B}"/>
    <cellStyle name="Currency 4 4 3 2 3 2 2 2" xfId="58921" xr:uid="{778A9DE2-A67A-4C0F-89CE-F0D59F501BDC}"/>
    <cellStyle name="Currency 4 4 3 2 3 2 3" xfId="43511" xr:uid="{2EAC867C-7298-4575-80DB-44B1AD467814}"/>
    <cellStyle name="Currency 4 4 3 2 3 3" xfId="20288" xr:uid="{769DDA42-F89B-4816-A117-0E86610A2C60}"/>
    <cellStyle name="Currency 4 4 3 2 3 3 2" xfId="51112" xr:uid="{A26307BD-144E-4FE0-B2E0-4F04D6320FA9}"/>
    <cellStyle name="Currency 4 4 3 2 3 4" xfId="35702" xr:uid="{AEA9960D-7420-41CE-8BA8-A5A7BC2840A1}"/>
    <cellStyle name="Currency 4 4 3 2 4" xfId="8883" xr:uid="{3A5ACF8C-604D-42D3-929E-9C57034B1216}"/>
    <cellStyle name="Currency 4 4 3 2 4 2" xfId="24294" xr:uid="{18640144-ADCC-40CF-AA0A-CB06749937C8}"/>
    <cellStyle name="Currency 4 4 3 2 4 2 2" xfId="55118" xr:uid="{BD4D490B-911B-433F-8F43-B36DEA1F5872}"/>
    <cellStyle name="Currency 4 4 3 2 4 3" xfId="39708" xr:uid="{CFE2D689-A351-46EC-A11C-CEFDCEF9A776}"/>
    <cellStyle name="Currency 4 4 3 2 5" xfId="16485" xr:uid="{7F52683D-328B-4F0B-9C6B-539C214006EE}"/>
    <cellStyle name="Currency 4 4 3 2 5 2" xfId="47309" xr:uid="{2A0A7F09-2CAA-4328-A137-56A8FDBC2FDA}"/>
    <cellStyle name="Currency 4 4 3 2 6" xfId="31899" xr:uid="{4AA07348-EF7F-4E1A-9A5A-72CFC20A9E0B}"/>
    <cellStyle name="Currency 4 4 3 3" xfId="1705" xr:uid="{4911D24E-2299-43BF-899B-E9F8CEFBE90D}"/>
    <cellStyle name="Currency 4 4 3 3 2" xfId="3604" xr:uid="{7C5D7AA0-DEFA-4AEC-851F-6C7F1629F9D6}"/>
    <cellStyle name="Currency 4 4 3 3 2 2" xfId="7407" xr:uid="{C29E0D5E-D832-4B63-B556-D8F8A7BED3E2}"/>
    <cellStyle name="Currency 4 4 3 3 2 2 2" xfId="15218" xr:uid="{E9B12C14-7E3B-4B38-BCD7-29CAAD5E0CFF}"/>
    <cellStyle name="Currency 4 4 3 3 2 2 2 2" xfId="30629" xr:uid="{2BB9D5DD-1CCF-4416-B83F-4D1A5B78AAE3}"/>
    <cellStyle name="Currency 4 4 3 3 2 2 2 2 2" xfId="61453" xr:uid="{15A1712E-172D-4500-AB19-114EE3BCBBD6}"/>
    <cellStyle name="Currency 4 4 3 3 2 2 2 3" xfId="46043" xr:uid="{DD42053B-77D5-4C33-8C3B-2CD1B261D0C2}"/>
    <cellStyle name="Currency 4 4 3 3 2 2 3" xfId="22820" xr:uid="{B85A20F4-6FDA-4CDB-AD26-7347FFFB5B1E}"/>
    <cellStyle name="Currency 4 4 3 3 2 2 3 2" xfId="53644" xr:uid="{34D9D547-BE76-4854-94FB-2C2E1053D3A7}"/>
    <cellStyle name="Currency 4 4 3 3 2 2 4" xfId="38234" xr:uid="{2D963807-C82B-401F-B765-72AD2808C7E6}"/>
    <cellStyle name="Currency 4 4 3 3 2 3" xfId="11415" xr:uid="{6B18E126-A469-41F1-B427-B5335233A32C}"/>
    <cellStyle name="Currency 4 4 3 3 2 3 2" xfId="26826" xr:uid="{9788A689-6874-4EEC-9D12-81898EE71505}"/>
    <cellStyle name="Currency 4 4 3 3 2 3 2 2" xfId="57650" xr:uid="{6D6C2C61-01EA-447D-88A6-6E11A5AEDC06}"/>
    <cellStyle name="Currency 4 4 3 3 2 3 3" xfId="42240" xr:uid="{8344EFBB-6FE7-4AF0-A8D8-B8851E516868}"/>
    <cellStyle name="Currency 4 4 3 3 2 4" xfId="19017" xr:uid="{1356524C-03DF-459A-B58D-17824FCB458A}"/>
    <cellStyle name="Currency 4 4 3 3 2 4 2" xfId="49841" xr:uid="{60D9C79B-A7CF-460D-B061-A32B9F29495E}"/>
    <cellStyle name="Currency 4 4 3 3 2 5" xfId="34431" xr:uid="{CFB22B1F-FE6A-43A0-9D5F-2D35206A4A71}"/>
    <cellStyle name="Currency 4 4 3 3 3" xfId="5508" xr:uid="{375330AB-DDA0-408F-B6E5-19D40E779E61}"/>
    <cellStyle name="Currency 4 4 3 3 3 2" xfId="13319" xr:uid="{0A38AE94-4E49-4C4D-A073-59F6C0050DB3}"/>
    <cellStyle name="Currency 4 4 3 3 3 2 2" xfId="28730" xr:uid="{FAE479C9-0D1E-4EF2-B81A-5DE428767DF3}"/>
    <cellStyle name="Currency 4 4 3 3 3 2 2 2" xfId="59554" xr:uid="{9ECBD30F-B4E7-4BC1-82A1-D1D8259FAD30}"/>
    <cellStyle name="Currency 4 4 3 3 3 2 3" xfId="44144" xr:uid="{291CF0DA-F60F-4395-993C-DDF8366CFA46}"/>
    <cellStyle name="Currency 4 4 3 3 3 3" xfId="20921" xr:uid="{8F6398BF-8947-4129-934E-15AAFBD53C03}"/>
    <cellStyle name="Currency 4 4 3 3 3 3 2" xfId="51745" xr:uid="{B7F3E230-4237-4A3B-B794-B7FBAD184200}"/>
    <cellStyle name="Currency 4 4 3 3 3 4" xfId="36335" xr:uid="{6ECD54CD-3E24-4BCA-86CA-B8FDF3BDDC37}"/>
    <cellStyle name="Currency 4 4 3 3 4" xfId="9516" xr:uid="{53042BEF-C804-4835-B5FC-E4C103E79075}"/>
    <cellStyle name="Currency 4 4 3 3 4 2" xfId="24927" xr:uid="{17B1423D-62E8-4F08-B47A-5802DCDBE814}"/>
    <cellStyle name="Currency 4 4 3 3 4 2 2" xfId="55751" xr:uid="{356B07BE-9DCA-44DE-9258-F7F09AEAB121}"/>
    <cellStyle name="Currency 4 4 3 3 4 3" xfId="40341" xr:uid="{57172D62-647F-44BA-8C8F-CEB2794DECB5}"/>
    <cellStyle name="Currency 4 4 3 3 5" xfId="17118" xr:uid="{962E73E6-DB28-4780-8D46-0B75786372B2}"/>
    <cellStyle name="Currency 4 4 3 3 5 2" xfId="47942" xr:uid="{7129A28D-904C-4378-B304-5E73AC73411B}"/>
    <cellStyle name="Currency 4 4 3 3 6" xfId="32532" xr:uid="{4F955903-8805-443B-85FE-8F491CEC86BA}"/>
    <cellStyle name="Currency 4 4 3 4" xfId="2338" xr:uid="{5DFB8505-5237-438E-AF8D-3D02C173701B}"/>
    <cellStyle name="Currency 4 4 3 4 2" xfId="6141" xr:uid="{CB420A20-B03D-4750-B6EE-10C8FEE10F4E}"/>
    <cellStyle name="Currency 4 4 3 4 2 2" xfId="13952" xr:uid="{980F6C0A-D853-48B9-9C68-8FCA8334EA45}"/>
    <cellStyle name="Currency 4 4 3 4 2 2 2" xfId="29363" xr:uid="{9C120B67-5420-46B2-9B69-8E1C1C613DAB}"/>
    <cellStyle name="Currency 4 4 3 4 2 2 2 2" xfId="60187" xr:uid="{F9FC112F-0DEA-4CFE-A786-21A123B41DCA}"/>
    <cellStyle name="Currency 4 4 3 4 2 2 3" xfId="44777" xr:uid="{5A7839CC-F0F8-4BCC-8782-0C22D2C731F5}"/>
    <cellStyle name="Currency 4 4 3 4 2 3" xfId="21554" xr:uid="{458E3648-6AC8-4AB3-A520-E5264F630A14}"/>
    <cellStyle name="Currency 4 4 3 4 2 3 2" xfId="52378" xr:uid="{43F6E466-D387-4F46-B7CA-70F3C2385A72}"/>
    <cellStyle name="Currency 4 4 3 4 2 4" xfId="36968" xr:uid="{B7ADF277-E07A-4294-A802-6725DAF62C59}"/>
    <cellStyle name="Currency 4 4 3 4 3" xfId="10149" xr:uid="{05C12C23-FAA9-486A-A6B4-AD7019CE4D8F}"/>
    <cellStyle name="Currency 4 4 3 4 3 2" xfId="25560" xr:uid="{CE3A84F9-E7B4-45CE-898E-99DCA55143CE}"/>
    <cellStyle name="Currency 4 4 3 4 3 2 2" xfId="56384" xr:uid="{5AA27873-01C5-47FA-8B15-104132C259B6}"/>
    <cellStyle name="Currency 4 4 3 4 3 3" xfId="40974" xr:uid="{76317C43-FCD6-4301-9254-D8E2CCDAFAED}"/>
    <cellStyle name="Currency 4 4 3 4 4" xfId="17751" xr:uid="{8A76A7DC-1983-4FB7-A6F0-3DBA8B2C7E11}"/>
    <cellStyle name="Currency 4 4 3 4 4 2" xfId="48575" xr:uid="{F66C245B-38C9-495E-B319-3E4BCEC53944}"/>
    <cellStyle name="Currency 4 4 3 4 5" xfId="33165" xr:uid="{C9F98D25-7FC3-47F5-BEEA-58D2F5A7D44D}"/>
    <cellStyle name="Currency 4 4 3 5" xfId="4242" xr:uid="{DE7C0C2D-1B5B-474B-8E6D-3CCEE42BEF87}"/>
    <cellStyle name="Currency 4 4 3 5 2" xfId="12053" xr:uid="{686BFB53-AC3D-48A6-AB7A-56E60EBA45B0}"/>
    <cellStyle name="Currency 4 4 3 5 2 2" xfId="27464" xr:uid="{69C44DF5-1BE2-4125-960E-16F20E7AE8AD}"/>
    <cellStyle name="Currency 4 4 3 5 2 2 2" xfId="58288" xr:uid="{18361058-E299-4B4A-BAF2-8C43C295A00E}"/>
    <cellStyle name="Currency 4 4 3 5 2 3" xfId="42878" xr:uid="{351B0011-00B0-4947-8BC6-AD27CDC3BBEA}"/>
    <cellStyle name="Currency 4 4 3 5 3" xfId="19655" xr:uid="{57EA337C-3E43-4677-8847-708CAE8857A4}"/>
    <cellStyle name="Currency 4 4 3 5 3 2" xfId="50479" xr:uid="{6D3DED0B-9D19-4CB6-B308-CE0E0578878E}"/>
    <cellStyle name="Currency 4 4 3 5 4" xfId="35069" xr:uid="{6AADE142-BD2C-485F-B1B8-20788A499A88}"/>
    <cellStyle name="Currency 4 4 3 6" xfId="8250" xr:uid="{4143D23C-0715-4240-AE63-FAEBD35195A2}"/>
    <cellStyle name="Currency 4 4 3 6 2" xfId="23661" xr:uid="{01DA53CF-71C1-4F48-88D5-4464D965C60D}"/>
    <cellStyle name="Currency 4 4 3 6 2 2" xfId="54485" xr:uid="{83066485-B096-4EE8-A9D9-4ED8C1AE7508}"/>
    <cellStyle name="Currency 4 4 3 6 3" xfId="39075" xr:uid="{4D8634C1-1281-4AA5-85FE-2AABFF21A53A}"/>
    <cellStyle name="Currency 4 4 3 7" xfId="15852" xr:uid="{2180D37C-E851-4935-A52B-A125CF37B521}"/>
    <cellStyle name="Currency 4 4 3 7 2" xfId="46676" xr:uid="{A4CDD0D4-8100-49DD-8A5A-98DF2C804C5D}"/>
    <cellStyle name="Currency 4 4 3 8" xfId="31266" xr:uid="{78DC91E5-BC38-4EC1-9902-EF9EA370105A}"/>
    <cellStyle name="Currency 4 4 4" xfId="859" xr:uid="{07AC5048-D808-402C-A3B7-9BC599177D12}"/>
    <cellStyle name="Currency 4 4 4 2" xfId="2758" xr:uid="{DA5C24C0-7CF0-4781-8948-4376088659C7}"/>
    <cellStyle name="Currency 4 4 4 2 2" xfId="6561" xr:uid="{B3D448E9-2C2A-4A9E-9228-5BE49359BBB6}"/>
    <cellStyle name="Currency 4 4 4 2 2 2" xfId="14372" xr:uid="{5FCC2E91-1F5B-48FB-A563-3B3340D8126C}"/>
    <cellStyle name="Currency 4 4 4 2 2 2 2" xfId="29783" xr:uid="{26D4C321-D5B6-45E1-A7FF-F35F3886F539}"/>
    <cellStyle name="Currency 4 4 4 2 2 2 2 2" xfId="60607" xr:uid="{16E4EE8C-E1C2-4DBF-971C-496F8D449A79}"/>
    <cellStyle name="Currency 4 4 4 2 2 2 3" xfId="45197" xr:uid="{E97F933B-58C3-47F2-9BFE-3F4DBB1ECEA5}"/>
    <cellStyle name="Currency 4 4 4 2 2 3" xfId="21974" xr:uid="{87768572-3067-418A-895C-E93598859DB9}"/>
    <cellStyle name="Currency 4 4 4 2 2 3 2" xfId="52798" xr:uid="{AC92BF0D-A143-4CD8-AA3F-AA10193C1FBD}"/>
    <cellStyle name="Currency 4 4 4 2 2 4" xfId="37388" xr:uid="{EF6362C2-8364-4CEC-AE82-C27BD5A94AF8}"/>
    <cellStyle name="Currency 4 4 4 2 3" xfId="10569" xr:uid="{BB34CEEC-5D9F-4E80-B553-CC46CBFAF338}"/>
    <cellStyle name="Currency 4 4 4 2 3 2" xfId="25980" xr:uid="{8E7A9F81-206D-49EC-89D1-41C70BE45EAF}"/>
    <cellStyle name="Currency 4 4 4 2 3 2 2" xfId="56804" xr:uid="{3DB7870F-67CF-4050-9A17-9E5CA8F02319}"/>
    <cellStyle name="Currency 4 4 4 2 3 3" xfId="41394" xr:uid="{53354041-DEED-4787-8C5A-BB51DAED60D2}"/>
    <cellStyle name="Currency 4 4 4 2 4" xfId="18171" xr:uid="{142084A3-4886-4BA9-ADB7-32726B2657F0}"/>
    <cellStyle name="Currency 4 4 4 2 4 2" xfId="48995" xr:uid="{CC066621-69FD-4547-87EA-C2A79E535689}"/>
    <cellStyle name="Currency 4 4 4 2 5" xfId="33585" xr:uid="{9C2188DE-93D4-41C8-A49C-90C08CE0FF9D}"/>
    <cellStyle name="Currency 4 4 4 3" xfId="4662" xr:uid="{4ADCF189-FB5F-4050-8D74-266AA6F51DCF}"/>
    <cellStyle name="Currency 4 4 4 3 2" xfId="12473" xr:uid="{1D04DD3E-7E34-4AEC-B97D-135ED20D0547}"/>
    <cellStyle name="Currency 4 4 4 3 2 2" xfId="27884" xr:uid="{29635047-C6C6-4A85-B83D-57D0F4C759DB}"/>
    <cellStyle name="Currency 4 4 4 3 2 2 2" xfId="58708" xr:uid="{FA44240F-9438-4363-81A9-C595E04EFB90}"/>
    <cellStyle name="Currency 4 4 4 3 2 3" xfId="43298" xr:uid="{BE9F8145-E1CE-4BCF-B74F-0DB212AD71E8}"/>
    <cellStyle name="Currency 4 4 4 3 3" xfId="20075" xr:uid="{AF95ACC7-22A5-43BB-99AA-9A0F12A93876}"/>
    <cellStyle name="Currency 4 4 4 3 3 2" xfId="50899" xr:uid="{0061C16B-143D-4915-A3EE-CB9E767B061E}"/>
    <cellStyle name="Currency 4 4 4 3 4" xfId="35489" xr:uid="{21885A3B-B196-45F3-85B9-2B5FF48A0DE0}"/>
    <cellStyle name="Currency 4 4 4 4" xfId="8670" xr:uid="{0D5E4CC9-7949-4E99-9E18-D2D8C6113290}"/>
    <cellStyle name="Currency 4 4 4 4 2" xfId="24081" xr:uid="{31A89117-B992-48CF-8EBA-6F685815B5A3}"/>
    <cellStyle name="Currency 4 4 4 4 2 2" xfId="54905" xr:uid="{F63D6728-BB4E-4987-89D5-4D73157C7F67}"/>
    <cellStyle name="Currency 4 4 4 4 3" xfId="39495" xr:uid="{3C46C842-2A96-4A64-AE9B-B7B573E92E16}"/>
    <cellStyle name="Currency 4 4 4 5" xfId="16272" xr:uid="{B94E3459-A2E1-4A9E-9C93-B33A63AE8149}"/>
    <cellStyle name="Currency 4 4 4 5 2" xfId="47096" xr:uid="{E064D81B-78B0-4CC8-BC38-BF02A0DD7939}"/>
    <cellStyle name="Currency 4 4 4 6" xfId="31686" xr:uid="{9D3F4A52-E231-45BB-82EE-B84038F2C868}"/>
    <cellStyle name="Currency 4 4 5" xfId="1492" xr:uid="{21A92303-6DC6-4D65-AD81-09441669E514}"/>
    <cellStyle name="Currency 4 4 5 2" xfId="3391" xr:uid="{8C0EA73B-7437-4451-B68C-7FF165AE25BE}"/>
    <cellStyle name="Currency 4 4 5 2 2" xfId="7194" xr:uid="{81A8C812-269D-44CC-BCEB-EE41AA333B51}"/>
    <cellStyle name="Currency 4 4 5 2 2 2" xfId="15005" xr:uid="{0B44A6DD-6A57-4792-9C2A-21E1326DC81D}"/>
    <cellStyle name="Currency 4 4 5 2 2 2 2" xfId="30416" xr:uid="{1FDC733A-D9EB-4C6A-A0A4-AE23F04A5BB6}"/>
    <cellStyle name="Currency 4 4 5 2 2 2 2 2" xfId="61240" xr:uid="{782D1A46-2CB9-457F-A7D0-F67018E83BA4}"/>
    <cellStyle name="Currency 4 4 5 2 2 2 3" xfId="45830" xr:uid="{FA72839F-42BF-454F-8AB9-30D2C006B250}"/>
    <cellStyle name="Currency 4 4 5 2 2 3" xfId="22607" xr:uid="{BD20E03C-F450-45A5-BCB2-4613204D56AC}"/>
    <cellStyle name="Currency 4 4 5 2 2 3 2" xfId="53431" xr:uid="{492CDE0E-0D36-49B4-BB58-ABA8B02C09B2}"/>
    <cellStyle name="Currency 4 4 5 2 2 4" xfId="38021" xr:uid="{8F9B964A-3CF7-42F6-9CB4-BEC8EFF992D3}"/>
    <cellStyle name="Currency 4 4 5 2 3" xfId="11202" xr:uid="{F02B489E-B8FA-4245-A906-FC48032F6E14}"/>
    <cellStyle name="Currency 4 4 5 2 3 2" xfId="26613" xr:uid="{2E65E5DA-B6B7-425B-B2BD-D2AAA1EE686E}"/>
    <cellStyle name="Currency 4 4 5 2 3 2 2" xfId="57437" xr:uid="{C811A336-7E93-47D1-B0FB-5EF7889EB0CE}"/>
    <cellStyle name="Currency 4 4 5 2 3 3" xfId="42027" xr:uid="{FE77B5D0-5275-45B8-9DA6-10652E0BF254}"/>
    <cellStyle name="Currency 4 4 5 2 4" xfId="18804" xr:uid="{6BEE52A1-15B6-4741-B6B0-9E7BCCA4D97A}"/>
    <cellStyle name="Currency 4 4 5 2 4 2" xfId="49628" xr:uid="{E0A06E11-DD2D-4B67-815F-7871773CA119}"/>
    <cellStyle name="Currency 4 4 5 2 5" xfId="34218" xr:uid="{E8490473-B316-4523-99F4-1064A9BDD30C}"/>
    <cellStyle name="Currency 4 4 5 3" xfId="5295" xr:uid="{9BA8BCAD-FAF8-4B91-B271-97A3D438C2E7}"/>
    <cellStyle name="Currency 4 4 5 3 2" xfId="13106" xr:uid="{DC487E10-1BD3-4D92-A7AC-FE628F4B3700}"/>
    <cellStyle name="Currency 4 4 5 3 2 2" xfId="28517" xr:uid="{934884B3-62CE-43A8-8669-4624A27E1484}"/>
    <cellStyle name="Currency 4 4 5 3 2 2 2" xfId="59341" xr:uid="{90084330-9016-4A43-BAEB-10B271B712C8}"/>
    <cellStyle name="Currency 4 4 5 3 2 3" xfId="43931" xr:uid="{A9ADDDB5-843D-4759-9B84-5126CFABD351}"/>
    <cellStyle name="Currency 4 4 5 3 3" xfId="20708" xr:uid="{0BC2B806-CA3D-4D79-ABAD-D6C1EBED1503}"/>
    <cellStyle name="Currency 4 4 5 3 3 2" xfId="51532" xr:uid="{3CB9A158-96B8-4CB4-B900-D98D5163D825}"/>
    <cellStyle name="Currency 4 4 5 3 4" xfId="36122" xr:uid="{FA432467-44C8-403C-9CAE-B2B34CBEB6A3}"/>
    <cellStyle name="Currency 4 4 5 4" xfId="9303" xr:uid="{399FE998-CFDE-4383-859D-31D6488BB132}"/>
    <cellStyle name="Currency 4 4 5 4 2" xfId="24714" xr:uid="{906B2584-B2AD-4C66-9AB2-B3CA148115DF}"/>
    <cellStyle name="Currency 4 4 5 4 2 2" xfId="55538" xr:uid="{B7CB3140-1B71-4243-BACD-849228DB9F13}"/>
    <cellStyle name="Currency 4 4 5 4 3" xfId="40128" xr:uid="{F614E3B0-FE05-4944-8235-D661E4D16D8D}"/>
    <cellStyle name="Currency 4 4 5 5" xfId="16905" xr:uid="{A7BBA9D4-78C5-499A-8981-325E1CB8F711}"/>
    <cellStyle name="Currency 4 4 5 5 2" xfId="47729" xr:uid="{D290AEF4-4441-4B5E-98C5-E9B7208E5E7E}"/>
    <cellStyle name="Currency 4 4 5 6" xfId="32319" xr:uid="{2C9F9A7D-7C51-44C3-AE5D-968473FD0AED}"/>
    <cellStyle name="Currency 4 4 6" xfId="2125" xr:uid="{C5D52438-8607-4EDB-B3FB-E85DCA7CF04A}"/>
    <cellStyle name="Currency 4 4 6 2" xfId="5928" xr:uid="{57FB5FA7-D549-46F0-B66E-F947A2CE177A}"/>
    <cellStyle name="Currency 4 4 6 2 2" xfId="13739" xr:uid="{4DF71311-2D5C-4C22-ADDD-4CF69D8D4D93}"/>
    <cellStyle name="Currency 4 4 6 2 2 2" xfId="29150" xr:uid="{70F46771-63E2-4698-9498-B67B185B7FFF}"/>
    <cellStyle name="Currency 4 4 6 2 2 2 2" xfId="59974" xr:uid="{BA2AF6B7-D96C-423F-8515-3EF86C2F08FD}"/>
    <cellStyle name="Currency 4 4 6 2 2 3" xfId="44564" xr:uid="{661665FB-C9F6-4A11-B59A-124FB9FEFB03}"/>
    <cellStyle name="Currency 4 4 6 2 3" xfId="21341" xr:uid="{E40D1988-EE7F-4084-8A89-C434CBFE997C}"/>
    <cellStyle name="Currency 4 4 6 2 3 2" xfId="52165" xr:uid="{87423D22-D877-4A20-9DEF-FD455F5CC404}"/>
    <cellStyle name="Currency 4 4 6 2 4" xfId="36755" xr:uid="{F40966A8-5E32-4DCB-AAA3-94BABFBF6EFF}"/>
    <cellStyle name="Currency 4 4 6 3" xfId="9936" xr:uid="{7A48C782-490F-4BEA-A12F-18CDF0EBAFAF}"/>
    <cellStyle name="Currency 4 4 6 3 2" xfId="25347" xr:uid="{54F75B7F-48CF-42F1-A17C-F81A432A7F24}"/>
    <cellStyle name="Currency 4 4 6 3 2 2" xfId="56171" xr:uid="{80902324-FE0E-4707-8963-4707D0A92F1A}"/>
    <cellStyle name="Currency 4 4 6 3 3" xfId="40761" xr:uid="{89215440-9FBA-4CCB-BA67-90C280430A97}"/>
    <cellStyle name="Currency 4 4 6 4" xfId="17538" xr:uid="{1A77716D-FF50-4B12-A4D2-C3E69DF852F5}"/>
    <cellStyle name="Currency 4 4 6 4 2" xfId="48362" xr:uid="{2A37F628-53DD-4344-9124-0DD54A2C4CAA}"/>
    <cellStyle name="Currency 4 4 6 5" xfId="32952" xr:uid="{B92D3108-3A6B-45E3-99CA-2F1B86B6A424}"/>
    <cellStyle name="Currency 4 4 7" xfId="4029" xr:uid="{D79A1FAC-F032-49B5-85C4-F882E9171292}"/>
    <cellStyle name="Currency 4 4 7 2" xfId="11840" xr:uid="{5A4BCA67-44F0-4A73-8F1A-5AFCCA7ACFA4}"/>
    <cellStyle name="Currency 4 4 7 2 2" xfId="27251" xr:uid="{2ECEFF42-CEB2-4DB9-BE6C-DE2C6A16CB50}"/>
    <cellStyle name="Currency 4 4 7 2 2 2" xfId="58075" xr:uid="{C25459EB-16BB-4D12-A195-2034F97E451C}"/>
    <cellStyle name="Currency 4 4 7 2 3" xfId="42665" xr:uid="{B234FC73-FB80-456A-96BC-313942686993}"/>
    <cellStyle name="Currency 4 4 7 3" xfId="19442" xr:uid="{823CD256-7A73-4A43-8716-06973D1C84BF}"/>
    <cellStyle name="Currency 4 4 7 3 2" xfId="50266" xr:uid="{FB033130-DFCF-42E8-9C85-B346F73319F9}"/>
    <cellStyle name="Currency 4 4 7 4" xfId="34856" xr:uid="{58FF4BF9-6892-49AF-8617-9DE04DAFF4EC}"/>
    <cellStyle name="Currency 4 4 8" xfId="8037" xr:uid="{13348E69-349B-4FD3-9866-B87D30889DD1}"/>
    <cellStyle name="Currency 4 4 8 2" xfId="23448" xr:uid="{26CDFD91-52B0-4075-8A88-9EC5D5AAE8EE}"/>
    <cellStyle name="Currency 4 4 8 2 2" xfId="54272" xr:uid="{BDFF2FCF-3C31-4C85-9FEA-244FF909E4DC}"/>
    <cellStyle name="Currency 4 4 8 3" xfId="38862" xr:uid="{032A2F33-4947-43DF-97AD-2935B767EE2C}"/>
    <cellStyle name="Currency 4 4 9" xfId="7828" xr:uid="{535BE940-0DA9-43C9-BFB1-260636DBA82B}"/>
    <cellStyle name="Currency 4 4 9 2" xfId="23239" xr:uid="{0A917CDE-0146-4769-AC9E-3FC145091804}"/>
    <cellStyle name="Currency 4 4 9 2 2" xfId="54063" xr:uid="{BEF239EC-8BD6-40BA-9977-0624D93DD8B1}"/>
    <cellStyle name="Currency 4 4 9 3" xfId="38653" xr:uid="{14811054-8221-4FD1-994E-1F61718388B5}"/>
    <cellStyle name="Currency 4 5" xfId="145" xr:uid="{74CF1A1D-D385-4BE9-BDB5-B2156D98208F}"/>
    <cellStyle name="Currency 4 5 10" xfId="15559" xr:uid="{75EF655A-E198-49BB-BBC8-9AFC212AA2CB}"/>
    <cellStyle name="Currency 4 5 10 2" xfId="46383" xr:uid="{52A0BAB6-7B85-4AF5-BA87-E47F6806B545}"/>
    <cellStyle name="Currency 4 5 11" xfId="30973" xr:uid="{761DC19B-C6F5-48D8-8F5D-6B7AC6472EA1}"/>
    <cellStyle name="Currency 4 5 2" xfId="568" xr:uid="{2EEEFB82-F1AA-404E-AA65-E630624138EF}"/>
    <cellStyle name="Currency 4 5 2 2" xfId="1201" xr:uid="{A429754F-95CB-46B8-832A-8C62438B31CB}"/>
    <cellStyle name="Currency 4 5 2 2 2" xfId="3100" xr:uid="{A70DAB9C-10EE-49E1-A9D5-DEAF0316F171}"/>
    <cellStyle name="Currency 4 5 2 2 2 2" xfId="6903" xr:uid="{E4142038-9C7B-465D-B840-8DE509CE9DA1}"/>
    <cellStyle name="Currency 4 5 2 2 2 2 2" xfId="14714" xr:uid="{75D0FE27-282A-4710-8B03-2ECD439857A6}"/>
    <cellStyle name="Currency 4 5 2 2 2 2 2 2" xfId="30125" xr:uid="{7B2E166A-7B4C-4F15-802A-5FE552898D05}"/>
    <cellStyle name="Currency 4 5 2 2 2 2 2 2 2" xfId="60949" xr:uid="{AD30515A-8F97-4E6A-BE01-340263E9910E}"/>
    <cellStyle name="Currency 4 5 2 2 2 2 2 3" xfId="45539" xr:uid="{BD738CA2-7B77-493D-B622-70970DCCC88D}"/>
    <cellStyle name="Currency 4 5 2 2 2 2 3" xfId="22316" xr:uid="{402206C3-4FD5-4649-A733-36D0EE1EFD6F}"/>
    <cellStyle name="Currency 4 5 2 2 2 2 3 2" xfId="53140" xr:uid="{80ACC6CE-963B-45AD-BAF3-53D3F7A63B95}"/>
    <cellStyle name="Currency 4 5 2 2 2 2 4" xfId="37730" xr:uid="{4FAEC4D7-9419-4AE1-9DBC-8A6389A47325}"/>
    <cellStyle name="Currency 4 5 2 2 2 3" xfId="10911" xr:uid="{AD332007-6A84-4DD4-9A8A-0A2C9B64B580}"/>
    <cellStyle name="Currency 4 5 2 2 2 3 2" xfId="26322" xr:uid="{3797F19F-4F9F-4352-8F4D-F243FD1AF4B1}"/>
    <cellStyle name="Currency 4 5 2 2 2 3 2 2" xfId="57146" xr:uid="{925A5CA4-4C6C-4D89-8DBE-FD3EE17956D5}"/>
    <cellStyle name="Currency 4 5 2 2 2 3 3" xfId="41736" xr:uid="{4CB006E9-E8B4-42A9-B51F-106468228FB5}"/>
    <cellStyle name="Currency 4 5 2 2 2 4" xfId="18513" xr:uid="{73AE1C6A-D942-4717-9CFA-B79084C7E8A2}"/>
    <cellStyle name="Currency 4 5 2 2 2 4 2" xfId="49337" xr:uid="{515C34B4-514D-4D14-A909-87C390126C60}"/>
    <cellStyle name="Currency 4 5 2 2 2 5" xfId="33927" xr:uid="{890C19E7-3E51-432A-8BE7-D41E1444F70E}"/>
    <cellStyle name="Currency 4 5 2 2 3" xfId="5004" xr:uid="{AF1FA4C2-02AC-49D0-AF91-27D76F4B42EE}"/>
    <cellStyle name="Currency 4 5 2 2 3 2" xfId="12815" xr:uid="{D977D632-E90E-4A12-9B7E-4F546F8D444E}"/>
    <cellStyle name="Currency 4 5 2 2 3 2 2" xfId="28226" xr:uid="{0BF6D1B1-C6C7-4052-AFC5-52A6BD7FEAC4}"/>
    <cellStyle name="Currency 4 5 2 2 3 2 2 2" xfId="59050" xr:uid="{710C243D-C3CB-4C82-A337-BF6878F5C2DE}"/>
    <cellStyle name="Currency 4 5 2 2 3 2 3" xfId="43640" xr:uid="{215804F1-C10F-47FB-92A4-4A374D034B18}"/>
    <cellStyle name="Currency 4 5 2 2 3 3" xfId="20417" xr:uid="{A1481A9B-33EF-4500-9651-60EFD4AADD21}"/>
    <cellStyle name="Currency 4 5 2 2 3 3 2" xfId="51241" xr:uid="{CB28A91E-2B8E-4023-8038-057EF30994B6}"/>
    <cellStyle name="Currency 4 5 2 2 3 4" xfId="35831" xr:uid="{D7DAD3AD-A287-45CA-81FF-A31D8B62703C}"/>
    <cellStyle name="Currency 4 5 2 2 4" xfId="9012" xr:uid="{6D36CF42-EF89-4B7F-994C-D805B1114D70}"/>
    <cellStyle name="Currency 4 5 2 2 4 2" xfId="24423" xr:uid="{377DC759-378A-4543-BFF6-B867271018F7}"/>
    <cellStyle name="Currency 4 5 2 2 4 2 2" xfId="55247" xr:uid="{A945E3BE-B88E-4687-B552-47E6C5E6BB89}"/>
    <cellStyle name="Currency 4 5 2 2 4 3" xfId="39837" xr:uid="{7BF98060-139A-4CD4-8ECA-F2DCC7F6B8D2}"/>
    <cellStyle name="Currency 4 5 2 2 5" xfId="16614" xr:uid="{71FBE247-1DEA-4E63-91E3-1914D3F6137A}"/>
    <cellStyle name="Currency 4 5 2 2 5 2" xfId="47438" xr:uid="{D4E459F0-804F-4A69-9188-9E7FD2C88FDE}"/>
    <cellStyle name="Currency 4 5 2 2 6" xfId="32028" xr:uid="{F2AE7ED3-324F-4BEB-9B36-DB4206CFAAE5}"/>
    <cellStyle name="Currency 4 5 2 3" xfId="1834" xr:uid="{93355B1A-A335-4E5C-901E-FE570A783F66}"/>
    <cellStyle name="Currency 4 5 2 3 2" xfId="3733" xr:uid="{990D59F5-0CC5-4FA4-B366-17EF78B1CFB7}"/>
    <cellStyle name="Currency 4 5 2 3 2 2" xfId="7536" xr:uid="{F64BE199-512F-422A-88A6-8E68F6ED70F5}"/>
    <cellStyle name="Currency 4 5 2 3 2 2 2" xfId="15347" xr:uid="{B0C0BC96-7FE8-4B91-B240-81D202BB3BB5}"/>
    <cellStyle name="Currency 4 5 2 3 2 2 2 2" xfId="30758" xr:uid="{E6C2A4DE-E24C-4837-8C9D-1F75F62F068A}"/>
    <cellStyle name="Currency 4 5 2 3 2 2 2 2 2" xfId="61582" xr:uid="{CB88E6F0-1970-4742-92C5-855E94D4A14C}"/>
    <cellStyle name="Currency 4 5 2 3 2 2 2 3" xfId="46172" xr:uid="{A7E2C247-4AC3-4949-A007-C710929F1779}"/>
    <cellStyle name="Currency 4 5 2 3 2 2 3" xfId="22949" xr:uid="{82816C92-CB0E-49FE-926C-486584E2FABC}"/>
    <cellStyle name="Currency 4 5 2 3 2 2 3 2" xfId="53773" xr:uid="{0255E91D-BCB3-4457-B1CA-0D52AE048F3F}"/>
    <cellStyle name="Currency 4 5 2 3 2 2 4" xfId="38363" xr:uid="{708CF244-FAB5-4712-9E1A-AD1CF44D78DE}"/>
    <cellStyle name="Currency 4 5 2 3 2 3" xfId="11544" xr:uid="{102C8C77-59BB-4B3E-8C4E-B4BEB4075FA3}"/>
    <cellStyle name="Currency 4 5 2 3 2 3 2" xfId="26955" xr:uid="{D9907BFE-2CF9-45BA-96B6-4340E9CA23CA}"/>
    <cellStyle name="Currency 4 5 2 3 2 3 2 2" xfId="57779" xr:uid="{04C091B5-42D5-4F0B-ADF6-A2DCF74B8769}"/>
    <cellStyle name="Currency 4 5 2 3 2 3 3" xfId="42369" xr:uid="{8FF45D7A-6C0F-4EC2-B562-FE00BF31C51E}"/>
    <cellStyle name="Currency 4 5 2 3 2 4" xfId="19146" xr:uid="{5361CDC2-C444-4FD9-ABDC-6835F63A00C1}"/>
    <cellStyle name="Currency 4 5 2 3 2 4 2" xfId="49970" xr:uid="{D8A25EAE-1807-4BAB-8276-8E0E0A40CFFE}"/>
    <cellStyle name="Currency 4 5 2 3 2 5" xfId="34560" xr:uid="{4C4F5F7D-33EE-4D9E-B0E2-BFCF409EC26F}"/>
    <cellStyle name="Currency 4 5 2 3 3" xfId="5637" xr:uid="{620C3607-493F-48C4-934B-BEDBAED65721}"/>
    <cellStyle name="Currency 4 5 2 3 3 2" xfId="13448" xr:uid="{1EEE49CB-3F4B-4C47-A84C-D0E234865E28}"/>
    <cellStyle name="Currency 4 5 2 3 3 2 2" xfId="28859" xr:uid="{4ABA7E7D-F097-4679-BDB7-7A3BF803CA9A}"/>
    <cellStyle name="Currency 4 5 2 3 3 2 2 2" xfId="59683" xr:uid="{A14A41E4-3A14-4CFE-AF18-1259952438F4}"/>
    <cellStyle name="Currency 4 5 2 3 3 2 3" xfId="44273" xr:uid="{C8A1BDCE-7600-4F4D-82EC-2EC932C46397}"/>
    <cellStyle name="Currency 4 5 2 3 3 3" xfId="21050" xr:uid="{52656FA9-E163-485B-A87D-96FDF4DE97B5}"/>
    <cellStyle name="Currency 4 5 2 3 3 3 2" xfId="51874" xr:uid="{1C744E90-7986-4EAD-A2C2-03D552C5F639}"/>
    <cellStyle name="Currency 4 5 2 3 3 4" xfId="36464" xr:uid="{3A08F12B-57AD-432B-AB8B-DD4924A83768}"/>
    <cellStyle name="Currency 4 5 2 3 4" xfId="9645" xr:uid="{F61518E3-E5D7-4E78-BD6C-C55F08135506}"/>
    <cellStyle name="Currency 4 5 2 3 4 2" xfId="25056" xr:uid="{186F3AED-B01F-4CCA-A698-21C7B56757A9}"/>
    <cellStyle name="Currency 4 5 2 3 4 2 2" xfId="55880" xr:uid="{0390FEB8-A642-4616-9E4B-331A25E2D491}"/>
    <cellStyle name="Currency 4 5 2 3 4 3" xfId="40470" xr:uid="{125ECDAB-2097-4962-AEB5-88B01ABFDB40}"/>
    <cellStyle name="Currency 4 5 2 3 5" xfId="17247" xr:uid="{2687B06D-0DDA-4FB2-A6C2-23729BDDB5F6}"/>
    <cellStyle name="Currency 4 5 2 3 5 2" xfId="48071" xr:uid="{8499D041-0AB4-420C-A1B0-98A5D8DF8C57}"/>
    <cellStyle name="Currency 4 5 2 3 6" xfId="32661" xr:uid="{C777F485-8131-45AE-9CB8-BEF389D2F029}"/>
    <cellStyle name="Currency 4 5 2 4" xfId="2467" xr:uid="{CF17DCEF-C1AF-420F-864E-AC24760263B9}"/>
    <cellStyle name="Currency 4 5 2 4 2" xfId="6270" xr:uid="{9173D72D-A043-40FD-895A-87F74BE720A0}"/>
    <cellStyle name="Currency 4 5 2 4 2 2" xfId="14081" xr:uid="{D80EFFDA-361E-4FBB-B540-8B756C9C0E56}"/>
    <cellStyle name="Currency 4 5 2 4 2 2 2" xfId="29492" xr:uid="{3CF288B1-CAC4-4A72-9746-A651A1259E52}"/>
    <cellStyle name="Currency 4 5 2 4 2 2 2 2" xfId="60316" xr:uid="{925F7B72-0C4B-4B94-A5C0-B570098B2A2A}"/>
    <cellStyle name="Currency 4 5 2 4 2 2 3" xfId="44906" xr:uid="{10C7EBC6-DBCF-4874-AFC4-EF8BBC5D15B4}"/>
    <cellStyle name="Currency 4 5 2 4 2 3" xfId="21683" xr:uid="{406F7FA2-86C6-4B6D-A108-DDA8A2BF5304}"/>
    <cellStyle name="Currency 4 5 2 4 2 3 2" xfId="52507" xr:uid="{0CB47E89-0682-4E7C-9D63-2092F05F7E6A}"/>
    <cellStyle name="Currency 4 5 2 4 2 4" xfId="37097" xr:uid="{FC414154-D5EB-4B2B-B31B-2E133C819E74}"/>
    <cellStyle name="Currency 4 5 2 4 3" xfId="10278" xr:uid="{C51DE1D5-4751-4F5D-8EEA-FFF18ECECCC1}"/>
    <cellStyle name="Currency 4 5 2 4 3 2" xfId="25689" xr:uid="{1E724AF6-2396-4226-A17D-95ECB2142405}"/>
    <cellStyle name="Currency 4 5 2 4 3 2 2" xfId="56513" xr:uid="{03B0E675-E4C5-4083-92CC-5873ADF8DCC7}"/>
    <cellStyle name="Currency 4 5 2 4 3 3" xfId="41103" xr:uid="{1365175B-6C31-4F14-AC65-3116232A42A9}"/>
    <cellStyle name="Currency 4 5 2 4 4" xfId="17880" xr:uid="{C28D6B7F-A9E2-4F93-9460-2CE0404A2D2D}"/>
    <cellStyle name="Currency 4 5 2 4 4 2" xfId="48704" xr:uid="{13AC1DBB-D6AE-4550-9972-9F8B2CE7EEB6}"/>
    <cellStyle name="Currency 4 5 2 4 5" xfId="33294" xr:uid="{64711B3D-D000-41AB-BD7C-9754E4C485B6}"/>
    <cellStyle name="Currency 4 5 2 5" xfId="4371" xr:uid="{E75B5AED-A620-42C0-99EE-9FDF7FDA4A09}"/>
    <cellStyle name="Currency 4 5 2 5 2" xfId="12182" xr:uid="{8F1F6E00-47AC-410D-B1C8-1062E0D8DA5A}"/>
    <cellStyle name="Currency 4 5 2 5 2 2" xfId="27593" xr:uid="{BE3FDFEE-75AA-48EE-B44C-B5E77F2E18C1}"/>
    <cellStyle name="Currency 4 5 2 5 2 2 2" xfId="58417" xr:uid="{B6C83C4E-3D15-496B-9F29-21C9286EC184}"/>
    <cellStyle name="Currency 4 5 2 5 2 3" xfId="43007" xr:uid="{C08E529B-9E24-4136-97F8-F6A600352CF6}"/>
    <cellStyle name="Currency 4 5 2 5 3" xfId="19784" xr:uid="{DC34CB24-81F3-4ECB-A755-371EAD069C27}"/>
    <cellStyle name="Currency 4 5 2 5 3 2" xfId="50608" xr:uid="{D1776F50-64E3-4246-86F2-5F93A4B6A386}"/>
    <cellStyle name="Currency 4 5 2 5 4" xfId="35198" xr:uid="{DE924D74-4EA6-437E-8256-DCFC7D8CCB95}"/>
    <cellStyle name="Currency 4 5 2 6" xfId="8379" xr:uid="{1C898CA9-25B7-4938-B872-1C60A1273873}"/>
    <cellStyle name="Currency 4 5 2 6 2" xfId="23790" xr:uid="{5A491B61-392B-40CF-937C-39949F1E4407}"/>
    <cellStyle name="Currency 4 5 2 6 2 2" xfId="54614" xr:uid="{5A30BD91-E9ED-4388-B265-EACA51C82B24}"/>
    <cellStyle name="Currency 4 5 2 6 3" xfId="39204" xr:uid="{EAB4FCB8-9F0B-44B2-AC95-2CCBFAB42E80}"/>
    <cellStyle name="Currency 4 5 2 7" xfId="15981" xr:uid="{B7810133-C11E-4C45-9B6B-9E66D17680F9}"/>
    <cellStyle name="Currency 4 5 2 7 2" xfId="46805" xr:uid="{6A0DDC30-3072-474A-A73C-921EB85969BF}"/>
    <cellStyle name="Currency 4 5 2 8" xfId="31395" xr:uid="{8C723E05-E9B0-48F8-815E-553ABC14DBC5}"/>
    <cellStyle name="Currency 4 5 3" xfId="359" xr:uid="{F2787FD0-A9C3-44BC-8CC1-DD54142FA25B}"/>
    <cellStyle name="Currency 4 5 3 2" xfId="992" xr:uid="{42B2B70D-4FA8-4549-870E-2DDAB66760DA}"/>
    <cellStyle name="Currency 4 5 3 2 2" xfId="2891" xr:uid="{3973D8DE-7338-4506-8D5D-8DA433C4B2BE}"/>
    <cellStyle name="Currency 4 5 3 2 2 2" xfId="6694" xr:uid="{E4FD795E-827B-4716-8B81-3EEDB186BFFE}"/>
    <cellStyle name="Currency 4 5 3 2 2 2 2" xfId="14505" xr:uid="{D4C71951-A411-498A-BE98-00369537B53B}"/>
    <cellStyle name="Currency 4 5 3 2 2 2 2 2" xfId="29916" xr:uid="{029D00D3-54CF-4AC3-9171-B5194F76A307}"/>
    <cellStyle name="Currency 4 5 3 2 2 2 2 2 2" xfId="60740" xr:uid="{7522BC43-E84F-4579-882B-DD47FF85DECA}"/>
    <cellStyle name="Currency 4 5 3 2 2 2 2 3" xfId="45330" xr:uid="{B47EB116-4D2C-443F-88EB-BC13697A1872}"/>
    <cellStyle name="Currency 4 5 3 2 2 2 3" xfId="22107" xr:uid="{F09528E0-BB0E-4100-A011-1C972CB72431}"/>
    <cellStyle name="Currency 4 5 3 2 2 2 3 2" xfId="52931" xr:uid="{4239D415-7CF8-456B-9C3C-EAE1C61E5765}"/>
    <cellStyle name="Currency 4 5 3 2 2 2 4" xfId="37521" xr:uid="{E5FB170B-9E9D-4AB7-97BC-63960807C45E}"/>
    <cellStyle name="Currency 4 5 3 2 2 3" xfId="10702" xr:uid="{27122662-E92C-4A49-9299-6A3BD0B3FF2C}"/>
    <cellStyle name="Currency 4 5 3 2 2 3 2" xfId="26113" xr:uid="{036C4CAB-241A-4FA8-828F-2BD99AE4F547}"/>
    <cellStyle name="Currency 4 5 3 2 2 3 2 2" xfId="56937" xr:uid="{30E2A043-8A50-4884-83A5-DD5B2C954B2A}"/>
    <cellStyle name="Currency 4 5 3 2 2 3 3" xfId="41527" xr:uid="{41F4B485-594C-436C-8A10-0094E313FB2F}"/>
    <cellStyle name="Currency 4 5 3 2 2 4" xfId="18304" xr:uid="{5F48F17A-E806-4334-9F09-75B5EFD30E08}"/>
    <cellStyle name="Currency 4 5 3 2 2 4 2" xfId="49128" xr:uid="{B5D2E393-1E97-41CA-BF80-B6C58A624E44}"/>
    <cellStyle name="Currency 4 5 3 2 2 5" xfId="33718" xr:uid="{7840686A-4009-4EB6-9B6D-DB256598374B}"/>
    <cellStyle name="Currency 4 5 3 2 3" xfId="4795" xr:uid="{DBBFA015-33C4-4ECD-92CA-657AD086D418}"/>
    <cellStyle name="Currency 4 5 3 2 3 2" xfId="12606" xr:uid="{5593F8A5-8648-4556-95E2-96CCF92A2D10}"/>
    <cellStyle name="Currency 4 5 3 2 3 2 2" xfId="28017" xr:uid="{20F1B154-6F9B-4A7B-92AE-91DA886013FE}"/>
    <cellStyle name="Currency 4 5 3 2 3 2 2 2" xfId="58841" xr:uid="{CB6F336B-E16A-4F97-9EAA-2DDAD34CF175}"/>
    <cellStyle name="Currency 4 5 3 2 3 2 3" xfId="43431" xr:uid="{A8330943-7F26-43D4-AFF2-72FA6D316F24}"/>
    <cellStyle name="Currency 4 5 3 2 3 3" xfId="20208" xr:uid="{C7C04C8A-F92D-4CF7-9C25-E536B5DE5708}"/>
    <cellStyle name="Currency 4 5 3 2 3 3 2" xfId="51032" xr:uid="{FA80A482-F9F6-4866-A481-677AB4C314DC}"/>
    <cellStyle name="Currency 4 5 3 2 3 4" xfId="35622" xr:uid="{68E227C1-A18B-4145-9773-7EA253F8307B}"/>
    <cellStyle name="Currency 4 5 3 2 4" xfId="8803" xr:uid="{57AC474D-AC35-443D-9DBA-827943E78B9C}"/>
    <cellStyle name="Currency 4 5 3 2 4 2" xfId="24214" xr:uid="{15CB9615-BA9D-4C5E-A009-3CDE76635F9C}"/>
    <cellStyle name="Currency 4 5 3 2 4 2 2" xfId="55038" xr:uid="{565AE872-8BC9-4770-84D9-BF64C3BEE258}"/>
    <cellStyle name="Currency 4 5 3 2 4 3" xfId="39628" xr:uid="{E84FB39E-C726-4483-8377-50DA40D79817}"/>
    <cellStyle name="Currency 4 5 3 2 5" xfId="16405" xr:uid="{DD0B20CA-270F-4697-BB4A-AF0AA7165AE2}"/>
    <cellStyle name="Currency 4 5 3 2 5 2" xfId="47229" xr:uid="{D655AC8B-FD6F-4269-B0C8-F7797FBA1DF2}"/>
    <cellStyle name="Currency 4 5 3 2 6" xfId="31819" xr:uid="{97B149CC-8C00-4B7B-9713-A9212E341C5E}"/>
    <cellStyle name="Currency 4 5 3 3" xfId="1625" xr:uid="{4BC7D924-8A1F-4460-AB4F-C5089354914D}"/>
    <cellStyle name="Currency 4 5 3 3 2" xfId="3524" xr:uid="{B808F533-66CE-4BDC-8F53-9C5F480F2C28}"/>
    <cellStyle name="Currency 4 5 3 3 2 2" xfId="7327" xr:uid="{886EA4A4-6B4A-4D1C-A2E1-A5A1CAE68216}"/>
    <cellStyle name="Currency 4 5 3 3 2 2 2" xfId="15138" xr:uid="{71FF34D5-918D-4471-93A9-371B6714054A}"/>
    <cellStyle name="Currency 4 5 3 3 2 2 2 2" xfId="30549" xr:uid="{CBFA99CF-424F-4D89-9053-444656342285}"/>
    <cellStyle name="Currency 4 5 3 3 2 2 2 2 2" xfId="61373" xr:uid="{49F72885-C7BA-45E3-86B6-B96708EB016C}"/>
    <cellStyle name="Currency 4 5 3 3 2 2 2 3" xfId="45963" xr:uid="{DC04D269-FF25-4A38-895B-10EA0D857791}"/>
    <cellStyle name="Currency 4 5 3 3 2 2 3" xfId="22740" xr:uid="{8CD66018-2FB6-4945-B091-87615A1CA52A}"/>
    <cellStyle name="Currency 4 5 3 3 2 2 3 2" xfId="53564" xr:uid="{55146D63-500C-4BFA-817C-24E094FF0203}"/>
    <cellStyle name="Currency 4 5 3 3 2 2 4" xfId="38154" xr:uid="{C1B63AA9-EBD7-490E-B3DA-9EEE59A755FC}"/>
    <cellStyle name="Currency 4 5 3 3 2 3" xfId="11335" xr:uid="{655DEC05-F18D-45B9-BDF6-F843C7E2BCA7}"/>
    <cellStyle name="Currency 4 5 3 3 2 3 2" xfId="26746" xr:uid="{3A2C398B-0894-4CA0-8653-AE476FEA0061}"/>
    <cellStyle name="Currency 4 5 3 3 2 3 2 2" xfId="57570" xr:uid="{39D2EAB7-7B4E-4523-81CA-B260DC79E299}"/>
    <cellStyle name="Currency 4 5 3 3 2 3 3" xfId="42160" xr:uid="{448D5954-23AA-4C7A-B024-E0E7D0ACEB84}"/>
    <cellStyle name="Currency 4 5 3 3 2 4" xfId="18937" xr:uid="{3978756F-99D5-4F9C-976F-F79E4D17E876}"/>
    <cellStyle name="Currency 4 5 3 3 2 4 2" xfId="49761" xr:uid="{333234D8-A6F2-4FE8-99D6-B3670640DD27}"/>
    <cellStyle name="Currency 4 5 3 3 2 5" xfId="34351" xr:uid="{1D459026-B815-41CB-B9A6-4F5F63FB09E3}"/>
    <cellStyle name="Currency 4 5 3 3 3" xfId="5428" xr:uid="{DAFDA728-13B1-42B2-9B0D-61AC1D3BF77C}"/>
    <cellStyle name="Currency 4 5 3 3 3 2" xfId="13239" xr:uid="{1FF37008-A8D7-49DB-BB02-951E8F35A6A2}"/>
    <cellStyle name="Currency 4 5 3 3 3 2 2" xfId="28650" xr:uid="{DCFF7FFC-42A1-456E-8213-8E2FD0C99E92}"/>
    <cellStyle name="Currency 4 5 3 3 3 2 2 2" xfId="59474" xr:uid="{A6E1A131-84C2-4D40-AD36-889721FA58FE}"/>
    <cellStyle name="Currency 4 5 3 3 3 2 3" xfId="44064" xr:uid="{E9F2C8CA-52A0-48BA-A543-95E1B6F81D86}"/>
    <cellStyle name="Currency 4 5 3 3 3 3" xfId="20841" xr:uid="{D1639FB0-8D89-4846-9D76-3072A2D93945}"/>
    <cellStyle name="Currency 4 5 3 3 3 3 2" xfId="51665" xr:uid="{2C88C181-48F8-44A0-A1BE-B7EA787EEB2E}"/>
    <cellStyle name="Currency 4 5 3 3 3 4" xfId="36255" xr:uid="{963BF882-596E-477D-BA5F-DEC5C6FCA772}"/>
    <cellStyle name="Currency 4 5 3 3 4" xfId="9436" xr:uid="{6B07E011-9FDC-467B-9A8E-EED365AB662C}"/>
    <cellStyle name="Currency 4 5 3 3 4 2" xfId="24847" xr:uid="{B73C860D-3388-4777-8C35-4E8399AB46BA}"/>
    <cellStyle name="Currency 4 5 3 3 4 2 2" xfId="55671" xr:uid="{20784C0B-0CDF-4227-B451-887657516763}"/>
    <cellStyle name="Currency 4 5 3 3 4 3" xfId="40261" xr:uid="{52E2034B-2BEA-4125-AF40-6B1F18F384B2}"/>
    <cellStyle name="Currency 4 5 3 3 5" xfId="17038" xr:uid="{1699D705-2116-4BB9-9E24-C12A8115805F}"/>
    <cellStyle name="Currency 4 5 3 3 5 2" xfId="47862" xr:uid="{93DD4F39-58B3-4F43-9FD6-33914D57C6CB}"/>
    <cellStyle name="Currency 4 5 3 3 6" xfId="32452" xr:uid="{2B8525D1-6072-42E4-81F0-D1FCBA081BD2}"/>
    <cellStyle name="Currency 4 5 3 4" xfId="2258" xr:uid="{A0E58AE7-E256-4C62-9FBF-7AE0F15BE8E3}"/>
    <cellStyle name="Currency 4 5 3 4 2" xfId="6061" xr:uid="{FD92544F-03FF-436A-82F3-F3E8568DC6AD}"/>
    <cellStyle name="Currency 4 5 3 4 2 2" xfId="13872" xr:uid="{84FC5CE5-41C9-4903-8D97-DF0B77D2C9E0}"/>
    <cellStyle name="Currency 4 5 3 4 2 2 2" xfId="29283" xr:uid="{BD2EC182-5AFA-43BA-91E8-DCD99765B2F5}"/>
    <cellStyle name="Currency 4 5 3 4 2 2 2 2" xfId="60107" xr:uid="{D51A4BE6-F1C8-41FD-8BEF-576F6233AFFE}"/>
    <cellStyle name="Currency 4 5 3 4 2 2 3" xfId="44697" xr:uid="{BA96A887-13FC-41E4-BA38-C92C9ED55023}"/>
    <cellStyle name="Currency 4 5 3 4 2 3" xfId="21474" xr:uid="{FDEE47A6-08B4-405B-AA5F-8B0413871B05}"/>
    <cellStyle name="Currency 4 5 3 4 2 3 2" xfId="52298" xr:uid="{6391BFF1-B6A4-4483-87EA-08089239CFB6}"/>
    <cellStyle name="Currency 4 5 3 4 2 4" xfId="36888" xr:uid="{6805D889-7426-4D85-BDF8-CF721930FAC4}"/>
    <cellStyle name="Currency 4 5 3 4 3" xfId="10069" xr:uid="{B4F6D658-D392-4254-81C1-2E137FDD3446}"/>
    <cellStyle name="Currency 4 5 3 4 3 2" xfId="25480" xr:uid="{31153308-9DEE-40B9-A15B-477FD20C2D6B}"/>
    <cellStyle name="Currency 4 5 3 4 3 2 2" xfId="56304" xr:uid="{02D46DB1-84CE-4D1A-BC79-BE8494D3D979}"/>
    <cellStyle name="Currency 4 5 3 4 3 3" xfId="40894" xr:uid="{375D1BD8-AAA7-4C51-80C5-5F8E883A7E03}"/>
    <cellStyle name="Currency 4 5 3 4 4" xfId="17671" xr:uid="{59FA2E5D-AC98-415E-A437-2A876CF44960}"/>
    <cellStyle name="Currency 4 5 3 4 4 2" xfId="48495" xr:uid="{76557AED-8E84-4688-B1EB-80241730ADAE}"/>
    <cellStyle name="Currency 4 5 3 4 5" xfId="33085" xr:uid="{356806DE-EF8D-4A64-B4B1-4DCAD5063C1B}"/>
    <cellStyle name="Currency 4 5 3 5" xfId="4162" xr:uid="{4D402A5D-4A0C-4158-B0EA-4EB26EB3109E}"/>
    <cellStyle name="Currency 4 5 3 5 2" xfId="11973" xr:uid="{1B14815A-6654-47AA-8579-EE7F775AAC40}"/>
    <cellStyle name="Currency 4 5 3 5 2 2" xfId="27384" xr:uid="{C5EA3E2F-6E9F-46D6-8AA6-1D1ED7E1CC4D}"/>
    <cellStyle name="Currency 4 5 3 5 2 2 2" xfId="58208" xr:uid="{2C819057-B720-4224-8B29-DC883E197274}"/>
    <cellStyle name="Currency 4 5 3 5 2 3" xfId="42798" xr:uid="{80E4C202-9BBF-4738-BA0E-AA4BA6AE140A}"/>
    <cellStyle name="Currency 4 5 3 5 3" xfId="19575" xr:uid="{09020CE9-3FC8-482E-BB2A-1710B1F8E294}"/>
    <cellStyle name="Currency 4 5 3 5 3 2" xfId="50399" xr:uid="{0A368E66-AB28-4815-847D-1D9B9D16240E}"/>
    <cellStyle name="Currency 4 5 3 5 4" xfId="34989" xr:uid="{E0CE2EBC-5271-4FD5-B75F-658A5CFC14CF}"/>
    <cellStyle name="Currency 4 5 3 6" xfId="8170" xr:uid="{BE26AFD7-8E42-4555-9982-83AD5DD181D6}"/>
    <cellStyle name="Currency 4 5 3 6 2" xfId="23581" xr:uid="{D2392D1F-D653-470F-BE7C-22D40E19333D}"/>
    <cellStyle name="Currency 4 5 3 6 2 2" xfId="54405" xr:uid="{FE3887A0-928C-4837-87B2-8857C0D477CE}"/>
    <cellStyle name="Currency 4 5 3 6 3" xfId="38995" xr:uid="{2F39F0DE-6A5B-4847-8305-12B669EB5573}"/>
    <cellStyle name="Currency 4 5 3 7" xfId="15772" xr:uid="{60BD6665-2080-450A-9DCC-6121E6B8BD86}"/>
    <cellStyle name="Currency 4 5 3 7 2" xfId="46596" xr:uid="{719C6B14-248B-49DC-9373-EA2F02BB44C1}"/>
    <cellStyle name="Currency 4 5 3 8" xfId="31186" xr:uid="{A6BDC362-E5E9-44D5-9512-7CA9BCB0E124}"/>
    <cellStyle name="Currency 4 5 4" xfId="779" xr:uid="{466D7739-C936-4E12-BF20-3471821659D7}"/>
    <cellStyle name="Currency 4 5 4 2" xfId="2678" xr:uid="{FBEB4D1E-ECDF-4FF0-8C6F-39E4A1F79B0E}"/>
    <cellStyle name="Currency 4 5 4 2 2" xfId="6481" xr:uid="{5119B45D-EFD9-43EC-A7DF-2CE1008FD6C8}"/>
    <cellStyle name="Currency 4 5 4 2 2 2" xfId="14292" xr:uid="{60B1D098-1E63-4E4E-B4A0-9003F10A401D}"/>
    <cellStyle name="Currency 4 5 4 2 2 2 2" xfId="29703" xr:uid="{C78B2BCF-A1CD-4F9A-B47F-00CFC8C9D361}"/>
    <cellStyle name="Currency 4 5 4 2 2 2 2 2" xfId="60527" xr:uid="{23F35BBD-0152-4ECA-A497-EFC6ED30F0C3}"/>
    <cellStyle name="Currency 4 5 4 2 2 2 3" xfId="45117" xr:uid="{9FF4457A-FFD7-4F67-ADF5-5BFD8316AFB6}"/>
    <cellStyle name="Currency 4 5 4 2 2 3" xfId="21894" xr:uid="{EE91E156-F156-418E-9939-87B678B51E9D}"/>
    <cellStyle name="Currency 4 5 4 2 2 3 2" xfId="52718" xr:uid="{CE5B4139-629F-49A9-A723-C05AFF06DFE6}"/>
    <cellStyle name="Currency 4 5 4 2 2 4" xfId="37308" xr:uid="{3F60E7E6-3413-4AB2-BD7D-CC09E9D063BE}"/>
    <cellStyle name="Currency 4 5 4 2 3" xfId="10489" xr:uid="{E6F77009-A073-4F0B-A5BF-BFCA57503793}"/>
    <cellStyle name="Currency 4 5 4 2 3 2" xfId="25900" xr:uid="{BE365999-0F73-44A8-A55F-4BD3BBD388CF}"/>
    <cellStyle name="Currency 4 5 4 2 3 2 2" xfId="56724" xr:uid="{A5C82784-86C0-4E03-A41C-319E62ED7F36}"/>
    <cellStyle name="Currency 4 5 4 2 3 3" xfId="41314" xr:uid="{3E3737FC-8E22-411D-A6ED-74ADE6C653F9}"/>
    <cellStyle name="Currency 4 5 4 2 4" xfId="18091" xr:uid="{27976C7A-FD7A-4E4F-A3E1-F8DE3C35FF78}"/>
    <cellStyle name="Currency 4 5 4 2 4 2" xfId="48915" xr:uid="{9FDF09CC-07E0-4806-B0F1-6351188D988B}"/>
    <cellStyle name="Currency 4 5 4 2 5" xfId="33505" xr:uid="{81B97C69-02A7-4806-9FE1-E8A5AA3083F1}"/>
    <cellStyle name="Currency 4 5 4 3" xfId="4582" xr:uid="{63E67211-44CA-4D68-92C5-9F5682F8FA9A}"/>
    <cellStyle name="Currency 4 5 4 3 2" xfId="12393" xr:uid="{110B94EC-1FB8-4BCF-BD58-EAF7DA249D40}"/>
    <cellStyle name="Currency 4 5 4 3 2 2" xfId="27804" xr:uid="{FDE83CBC-EF30-4083-98C3-4039C7FA35FD}"/>
    <cellStyle name="Currency 4 5 4 3 2 2 2" xfId="58628" xr:uid="{BBF1D592-96B8-429A-8911-C76FE7C2FCE5}"/>
    <cellStyle name="Currency 4 5 4 3 2 3" xfId="43218" xr:uid="{B7F6BE3F-2A57-403D-A4DE-3F8CAB3904E5}"/>
    <cellStyle name="Currency 4 5 4 3 3" xfId="19995" xr:uid="{F7915C67-F3A2-4F63-84E2-D822B2C82C3C}"/>
    <cellStyle name="Currency 4 5 4 3 3 2" xfId="50819" xr:uid="{9938F14E-6D00-4365-B154-4C6263ECF0DB}"/>
    <cellStyle name="Currency 4 5 4 3 4" xfId="35409" xr:uid="{8DE5CDC1-B56C-4D61-A1A7-DD4EFE908DE7}"/>
    <cellStyle name="Currency 4 5 4 4" xfId="8590" xr:uid="{FDEE3EF7-49C0-4C94-8DB6-2AC3F1CBC513}"/>
    <cellStyle name="Currency 4 5 4 4 2" xfId="24001" xr:uid="{1ED88760-D8EF-443A-ABC7-C7D0A5104777}"/>
    <cellStyle name="Currency 4 5 4 4 2 2" xfId="54825" xr:uid="{04FAE1F0-E97B-42A9-88AC-99FD7A094A30}"/>
    <cellStyle name="Currency 4 5 4 4 3" xfId="39415" xr:uid="{D52A052C-6BE7-4DD9-AB21-93A34961126F}"/>
    <cellStyle name="Currency 4 5 4 5" xfId="16192" xr:uid="{49D1D403-C002-4D9C-B064-97FD15C6D4B3}"/>
    <cellStyle name="Currency 4 5 4 5 2" xfId="47016" xr:uid="{A1476E08-98F7-4ED1-8D70-80CF6DA62ED4}"/>
    <cellStyle name="Currency 4 5 4 6" xfId="31606" xr:uid="{86577320-1B3A-459B-BAAE-8A00545E10E9}"/>
    <cellStyle name="Currency 4 5 5" xfId="1412" xr:uid="{C0A5A030-585E-4E8E-9026-945C7E4171A6}"/>
    <cellStyle name="Currency 4 5 5 2" xfId="3311" xr:uid="{0AD020BD-DFA6-4740-A55D-B0454B24E7E3}"/>
    <cellStyle name="Currency 4 5 5 2 2" xfId="7114" xr:uid="{0310E6AD-CF7E-4F07-AA39-C27E1B80652E}"/>
    <cellStyle name="Currency 4 5 5 2 2 2" xfId="14925" xr:uid="{FFB99C8B-8E82-4D03-9C5C-EA2B3B2A81BE}"/>
    <cellStyle name="Currency 4 5 5 2 2 2 2" xfId="30336" xr:uid="{AA4803AD-9D53-4A14-A0D4-8F4997DB132C}"/>
    <cellStyle name="Currency 4 5 5 2 2 2 2 2" xfId="61160" xr:uid="{8DC9C100-8E4A-40A1-AB62-C625B84ECB8E}"/>
    <cellStyle name="Currency 4 5 5 2 2 2 3" xfId="45750" xr:uid="{FCBFAF97-B352-4D4F-8F48-81521C0B72D3}"/>
    <cellStyle name="Currency 4 5 5 2 2 3" xfId="22527" xr:uid="{7ACAA9C7-1745-4DA7-9F08-6F1517B9BB1E}"/>
    <cellStyle name="Currency 4 5 5 2 2 3 2" xfId="53351" xr:uid="{7CA38481-7875-42A9-843C-5FD194357CFE}"/>
    <cellStyle name="Currency 4 5 5 2 2 4" xfId="37941" xr:uid="{08897E5F-12E7-4693-B8FD-BCCBDD442F84}"/>
    <cellStyle name="Currency 4 5 5 2 3" xfId="11122" xr:uid="{5CB84984-766F-4ABC-90BF-8583DFFECB1D}"/>
    <cellStyle name="Currency 4 5 5 2 3 2" xfId="26533" xr:uid="{1B16DBEE-795C-4C6B-94C9-C8C07114E201}"/>
    <cellStyle name="Currency 4 5 5 2 3 2 2" xfId="57357" xr:uid="{84AC25AC-DE6E-48DB-B780-99E01F75A397}"/>
    <cellStyle name="Currency 4 5 5 2 3 3" xfId="41947" xr:uid="{77119DF4-73C1-4311-B868-F0D5B77A1048}"/>
    <cellStyle name="Currency 4 5 5 2 4" xfId="18724" xr:uid="{D6403326-0668-4904-A7D6-7C40C0F0D7C3}"/>
    <cellStyle name="Currency 4 5 5 2 4 2" xfId="49548" xr:uid="{3F3207B9-15AF-4BD4-8A8C-258F1768E5B4}"/>
    <cellStyle name="Currency 4 5 5 2 5" xfId="34138" xr:uid="{9654CF12-1596-481E-99AF-08CD3CF67B21}"/>
    <cellStyle name="Currency 4 5 5 3" xfId="5215" xr:uid="{EC0A5531-595F-4650-9BBB-3D4F4F9CC077}"/>
    <cellStyle name="Currency 4 5 5 3 2" xfId="13026" xr:uid="{7AB1F857-00E5-469B-AEE6-0ED43991EF8B}"/>
    <cellStyle name="Currency 4 5 5 3 2 2" xfId="28437" xr:uid="{95241B4B-3837-4C4B-B9A6-F7F8B1892E4A}"/>
    <cellStyle name="Currency 4 5 5 3 2 2 2" xfId="59261" xr:uid="{F733F461-AAFB-4986-A812-BFCC385A3023}"/>
    <cellStyle name="Currency 4 5 5 3 2 3" xfId="43851" xr:uid="{DB5C288B-97B3-43C5-B5B4-9EFB61F71604}"/>
    <cellStyle name="Currency 4 5 5 3 3" xfId="20628" xr:uid="{6D7FE54A-838C-438B-9622-A9DE3C08A9E6}"/>
    <cellStyle name="Currency 4 5 5 3 3 2" xfId="51452" xr:uid="{774E52E8-D810-4F6A-AD3E-72A2ACECDB81}"/>
    <cellStyle name="Currency 4 5 5 3 4" xfId="36042" xr:uid="{518444A0-FDB2-4F0A-8D27-1C8AD609182C}"/>
    <cellStyle name="Currency 4 5 5 4" xfId="9223" xr:uid="{4541F403-C90F-4493-868C-429FD2983D09}"/>
    <cellStyle name="Currency 4 5 5 4 2" xfId="24634" xr:uid="{7BB6AEFB-4DCA-4AD5-BB5F-C14BC8DD50A7}"/>
    <cellStyle name="Currency 4 5 5 4 2 2" xfId="55458" xr:uid="{9AC5636D-F3D8-41C5-A59B-7F9859D8A54B}"/>
    <cellStyle name="Currency 4 5 5 4 3" xfId="40048" xr:uid="{F5F96685-22AF-4A05-ACB1-615631FE5DF4}"/>
    <cellStyle name="Currency 4 5 5 5" xfId="16825" xr:uid="{ABB4FCB2-8D35-44FC-9B23-D47CE100F9BB}"/>
    <cellStyle name="Currency 4 5 5 5 2" xfId="47649" xr:uid="{67019C37-1FFF-4BEB-8A4C-094506262F95}"/>
    <cellStyle name="Currency 4 5 5 6" xfId="32239" xr:uid="{AE33386B-0724-4D29-B897-7FF795A462D0}"/>
    <cellStyle name="Currency 4 5 6" xfId="2045" xr:uid="{00BD0D9A-1EFE-4E6A-A50B-126E83A8F521}"/>
    <cellStyle name="Currency 4 5 6 2" xfId="5848" xr:uid="{949540C1-3F08-4B65-B90C-172DBB5F1C00}"/>
    <cellStyle name="Currency 4 5 6 2 2" xfId="13659" xr:uid="{3A684300-DD2D-4FE4-AAA9-9DE955F5F00B}"/>
    <cellStyle name="Currency 4 5 6 2 2 2" xfId="29070" xr:uid="{58B62386-C2DC-4F57-84E5-8E34208F35FF}"/>
    <cellStyle name="Currency 4 5 6 2 2 2 2" xfId="59894" xr:uid="{9E7BB74E-CC1A-452D-8345-00E34DF8156E}"/>
    <cellStyle name="Currency 4 5 6 2 2 3" xfId="44484" xr:uid="{45CF6135-7FA6-45C5-B4FB-6B39C67DE335}"/>
    <cellStyle name="Currency 4 5 6 2 3" xfId="21261" xr:uid="{55D17BAB-F272-4FAD-BFAC-BD65E38306E5}"/>
    <cellStyle name="Currency 4 5 6 2 3 2" xfId="52085" xr:uid="{D59B8DB9-1898-4057-B85B-8D980EA86A10}"/>
    <cellStyle name="Currency 4 5 6 2 4" xfId="36675" xr:uid="{31C36AE8-0723-4C36-A7B1-FF1F5F1889B4}"/>
    <cellStyle name="Currency 4 5 6 3" xfId="9856" xr:uid="{3FB9247E-77B6-4134-9FF8-26E74DA9026F}"/>
    <cellStyle name="Currency 4 5 6 3 2" xfId="25267" xr:uid="{76E8C890-D913-4A78-B391-62C8ACAD151F}"/>
    <cellStyle name="Currency 4 5 6 3 2 2" xfId="56091" xr:uid="{490927BA-8386-40F4-A4E4-8F8AB7B03048}"/>
    <cellStyle name="Currency 4 5 6 3 3" xfId="40681" xr:uid="{B989E766-F36C-4BFE-8DBD-77C7F2B9B18D}"/>
    <cellStyle name="Currency 4 5 6 4" xfId="17458" xr:uid="{A96C02DC-A926-4A24-B3D5-43AAF7C7B632}"/>
    <cellStyle name="Currency 4 5 6 4 2" xfId="48282" xr:uid="{FA7684B7-BC7F-4CAD-B73E-F557F80BE2A9}"/>
    <cellStyle name="Currency 4 5 6 5" xfId="32872" xr:uid="{08783601-9976-463E-83F8-2DB6B791D344}"/>
    <cellStyle name="Currency 4 5 7" xfId="3949" xr:uid="{D7E043BD-E94F-4E67-BACB-D943CC6B3C46}"/>
    <cellStyle name="Currency 4 5 7 2" xfId="11760" xr:uid="{59A700FA-F9A7-49B7-8CA4-072AF18319B1}"/>
    <cellStyle name="Currency 4 5 7 2 2" xfId="27171" xr:uid="{7C36D55C-6788-4315-B98E-17B8D3EEA9E0}"/>
    <cellStyle name="Currency 4 5 7 2 2 2" xfId="57995" xr:uid="{0D0AD936-C677-4287-B7AE-3B361B090348}"/>
    <cellStyle name="Currency 4 5 7 2 3" xfId="42585" xr:uid="{5A61150E-0836-4C16-9C8B-2A29441DDFB7}"/>
    <cellStyle name="Currency 4 5 7 3" xfId="19362" xr:uid="{D0155801-C63E-4A17-B40D-85146C4D06BC}"/>
    <cellStyle name="Currency 4 5 7 3 2" xfId="50186" xr:uid="{69F53091-26D2-4A60-9A73-D4E748D6CDB0}"/>
    <cellStyle name="Currency 4 5 7 4" xfId="34776" xr:uid="{5BF3C1DD-9974-4AD3-B9FE-6487A8A1E263}"/>
    <cellStyle name="Currency 4 5 8" xfId="7957" xr:uid="{4037CF8F-39A5-4110-B845-7AA622615E07}"/>
    <cellStyle name="Currency 4 5 8 2" xfId="23368" xr:uid="{B2AF04BA-17D0-40E2-ABD3-49D7279B56FE}"/>
    <cellStyle name="Currency 4 5 8 2 2" xfId="54192" xr:uid="{2DA5ECAA-0B97-43DE-B357-01BBBFEB08D1}"/>
    <cellStyle name="Currency 4 5 8 3" xfId="38782" xr:uid="{C0100D19-3A5C-4B20-8722-4E8BA9216780}"/>
    <cellStyle name="Currency 4 5 9" xfId="7748" xr:uid="{1040D852-7F20-49AA-B8BF-B3675BBFE1EA}"/>
    <cellStyle name="Currency 4 5 9 2" xfId="23159" xr:uid="{37A97940-F478-4D68-A5EE-05600CA958ED}"/>
    <cellStyle name="Currency 4 5 9 2 2" xfId="53983" xr:uid="{93963927-E1C4-4483-AC28-6A86C0A408EE}"/>
    <cellStyle name="Currency 4 5 9 3" xfId="38573" xr:uid="{15F871FC-C043-4408-BAE0-F2403CA17E45}"/>
    <cellStyle name="Currency 4 6" xfId="523" xr:uid="{4B0CF7B3-CBA7-44AF-BF1B-CE8A51A6F10C}"/>
    <cellStyle name="Currency 4 6 2" xfId="1156" xr:uid="{8E05E0B4-802D-4906-9505-9E9CB1823724}"/>
    <cellStyle name="Currency 4 6 2 2" xfId="3055" xr:uid="{BFA3B0C9-CF88-4903-9133-D2BC8B5CD7C7}"/>
    <cellStyle name="Currency 4 6 2 2 2" xfId="6858" xr:uid="{7236630C-0FB6-44FE-8BE3-B6A7D7383F24}"/>
    <cellStyle name="Currency 4 6 2 2 2 2" xfId="14669" xr:uid="{E324E4C2-63D9-497C-88B9-A967554C3D42}"/>
    <cellStyle name="Currency 4 6 2 2 2 2 2" xfId="30080" xr:uid="{32EC2C49-000C-4BB1-89FF-32393D1A454F}"/>
    <cellStyle name="Currency 4 6 2 2 2 2 2 2" xfId="60904" xr:uid="{A7EFEF67-7591-4E7B-940D-76A7A7E5404F}"/>
    <cellStyle name="Currency 4 6 2 2 2 2 3" xfId="45494" xr:uid="{3095C453-6B96-4F6F-AFD8-D530D4586D11}"/>
    <cellStyle name="Currency 4 6 2 2 2 3" xfId="22271" xr:uid="{3C0FFE92-041F-4C7F-BAF6-7B38E18E767F}"/>
    <cellStyle name="Currency 4 6 2 2 2 3 2" xfId="53095" xr:uid="{D0E65B33-AF6C-4D0D-A35C-0742F5AF02FA}"/>
    <cellStyle name="Currency 4 6 2 2 2 4" xfId="37685" xr:uid="{6046D241-376A-425B-A4DB-84C2A653665B}"/>
    <cellStyle name="Currency 4 6 2 2 3" xfId="10866" xr:uid="{DCA0A1D1-1524-4C75-A06A-78679F6C6EBD}"/>
    <cellStyle name="Currency 4 6 2 2 3 2" xfId="26277" xr:uid="{5FDE7368-DD43-4B91-A28C-FAC9C403FF29}"/>
    <cellStyle name="Currency 4 6 2 2 3 2 2" xfId="57101" xr:uid="{666C4238-94BD-40A7-A050-D33410B065D5}"/>
    <cellStyle name="Currency 4 6 2 2 3 3" xfId="41691" xr:uid="{23CE1585-378C-401C-8BF3-97DDB9E8F8FE}"/>
    <cellStyle name="Currency 4 6 2 2 4" xfId="18468" xr:uid="{5A105F5A-F95D-40C5-B559-411CDC6ED976}"/>
    <cellStyle name="Currency 4 6 2 2 4 2" xfId="49292" xr:uid="{F07B0F95-EEFF-477C-9B0D-793B001FAEA2}"/>
    <cellStyle name="Currency 4 6 2 2 5" xfId="33882" xr:uid="{986D88A1-9B99-491F-8C05-60DE6EF7AAD2}"/>
    <cellStyle name="Currency 4 6 2 3" xfId="4959" xr:uid="{5D915BCF-7E0B-4DA4-BA9D-474F0638D14C}"/>
    <cellStyle name="Currency 4 6 2 3 2" xfId="12770" xr:uid="{B60F179C-640C-4D12-8190-E562C8EDBCA5}"/>
    <cellStyle name="Currency 4 6 2 3 2 2" xfId="28181" xr:uid="{FCB9466C-74EF-4CA9-8DBA-FD681A562985}"/>
    <cellStyle name="Currency 4 6 2 3 2 2 2" xfId="59005" xr:uid="{CA3B972C-2E4C-4BF0-B279-FD34A226A06D}"/>
    <cellStyle name="Currency 4 6 2 3 2 3" xfId="43595" xr:uid="{C89A0320-91C6-40BF-BC69-730418E4A570}"/>
    <cellStyle name="Currency 4 6 2 3 3" xfId="20372" xr:uid="{C7F6BF87-DCA0-4CF6-875F-6F747F6C72BC}"/>
    <cellStyle name="Currency 4 6 2 3 3 2" xfId="51196" xr:uid="{6AAEF2AA-7288-417E-8193-2D1493FAD2E3}"/>
    <cellStyle name="Currency 4 6 2 3 4" xfId="35786" xr:uid="{83306365-B66F-43A5-8A95-6B901CB17A11}"/>
    <cellStyle name="Currency 4 6 2 4" xfId="8967" xr:uid="{3F7DE39E-1478-46EC-B2CE-7B0027FC5CBD}"/>
    <cellStyle name="Currency 4 6 2 4 2" xfId="24378" xr:uid="{531970CE-94B3-477A-8906-1B71B2C15236}"/>
    <cellStyle name="Currency 4 6 2 4 2 2" xfId="55202" xr:uid="{BDFC977B-F361-42D5-BE20-43D13EC3AA6D}"/>
    <cellStyle name="Currency 4 6 2 4 3" xfId="39792" xr:uid="{55FD6196-3C77-4865-A77A-CC881B3BAB16}"/>
    <cellStyle name="Currency 4 6 2 5" xfId="16569" xr:uid="{95A58F40-82A8-49B5-AF65-16809D89E053}"/>
    <cellStyle name="Currency 4 6 2 5 2" xfId="47393" xr:uid="{5410199A-199B-4746-8A09-3130ACD35DC8}"/>
    <cellStyle name="Currency 4 6 2 6" xfId="31983" xr:uid="{9E4FAED7-C017-4898-8170-595E1EED9514}"/>
    <cellStyle name="Currency 4 6 3" xfId="1789" xr:uid="{ACC1C747-9037-4CB0-8734-1BD2D6E2302A}"/>
    <cellStyle name="Currency 4 6 3 2" xfId="3688" xr:uid="{3C0F4982-A159-4897-B528-460EC5B947F5}"/>
    <cellStyle name="Currency 4 6 3 2 2" xfId="7491" xr:uid="{C82ECA23-4EFC-4613-95BF-E610E9AF9451}"/>
    <cellStyle name="Currency 4 6 3 2 2 2" xfId="15302" xr:uid="{5C1FC3D6-5CD9-49B4-A059-D95132BBE166}"/>
    <cellStyle name="Currency 4 6 3 2 2 2 2" xfId="30713" xr:uid="{0D31CF1F-2948-4DD3-AB81-522AD1120798}"/>
    <cellStyle name="Currency 4 6 3 2 2 2 2 2" xfId="61537" xr:uid="{4B766EFD-CB96-4E81-88B4-D8196F638507}"/>
    <cellStyle name="Currency 4 6 3 2 2 2 3" xfId="46127" xr:uid="{3A84AC01-1089-44C5-A1E2-7361996BF3EB}"/>
    <cellStyle name="Currency 4 6 3 2 2 3" xfId="22904" xr:uid="{55A6DF18-5EF3-4120-8046-15EA6A2FC442}"/>
    <cellStyle name="Currency 4 6 3 2 2 3 2" xfId="53728" xr:uid="{6AB2BD42-125C-4FEA-A9F3-2DC25B2B2E52}"/>
    <cellStyle name="Currency 4 6 3 2 2 4" xfId="38318" xr:uid="{8DE3851D-2EC1-47DB-90F8-D012CF3A7AE7}"/>
    <cellStyle name="Currency 4 6 3 2 3" xfId="11499" xr:uid="{F0FA01D6-2C2C-42FB-8286-19B9F0EBB6E4}"/>
    <cellStyle name="Currency 4 6 3 2 3 2" xfId="26910" xr:uid="{B0D9E40D-1696-4E4F-BFF4-3FA2B1D5E1CC}"/>
    <cellStyle name="Currency 4 6 3 2 3 2 2" xfId="57734" xr:uid="{33F6F7A3-51FD-4FAD-AFEE-819B1C48A2AA}"/>
    <cellStyle name="Currency 4 6 3 2 3 3" xfId="42324" xr:uid="{56754EF4-70D6-4F28-9A84-F673FA1A3BD6}"/>
    <cellStyle name="Currency 4 6 3 2 4" xfId="19101" xr:uid="{3C1B4FC5-D033-4F62-9EB9-8FD5BEEC7580}"/>
    <cellStyle name="Currency 4 6 3 2 4 2" xfId="49925" xr:uid="{A13D2220-DF3F-42A7-94F1-A2528098779B}"/>
    <cellStyle name="Currency 4 6 3 2 5" xfId="34515" xr:uid="{5940ABBB-5A01-4460-AEB3-A003D01656CB}"/>
    <cellStyle name="Currency 4 6 3 3" xfId="5592" xr:uid="{210E686A-996B-419C-97E8-6C431585A2B4}"/>
    <cellStyle name="Currency 4 6 3 3 2" xfId="13403" xr:uid="{649564A3-CCEA-4E7C-BAB8-4DE0FDE8D3DE}"/>
    <cellStyle name="Currency 4 6 3 3 2 2" xfId="28814" xr:uid="{F2EB0D53-DB46-48DD-991A-EEE5324D6D37}"/>
    <cellStyle name="Currency 4 6 3 3 2 2 2" xfId="59638" xr:uid="{717694A9-01F7-44CE-8847-C907823C0B05}"/>
    <cellStyle name="Currency 4 6 3 3 2 3" xfId="44228" xr:uid="{2B12B5AA-1B7A-4077-9BA9-A3EED1CB45D0}"/>
    <cellStyle name="Currency 4 6 3 3 3" xfId="21005" xr:uid="{70AF2A14-EFA8-4A69-BD2C-BD5BC61505D1}"/>
    <cellStyle name="Currency 4 6 3 3 3 2" xfId="51829" xr:uid="{97B098A2-CC75-4208-8D9C-2DEDC53805EB}"/>
    <cellStyle name="Currency 4 6 3 3 4" xfId="36419" xr:uid="{0831F471-6BFE-4F43-B7A2-CBCB9000FEC1}"/>
    <cellStyle name="Currency 4 6 3 4" xfId="9600" xr:uid="{B50D8CB3-0007-4221-8833-1E971FA9B2F5}"/>
    <cellStyle name="Currency 4 6 3 4 2" xfId="25011" xr:uid="{0C219273-3FF6-479F-B775-E549EEE412DF}"/>
    <cellStyle name="Currency 4 6 3 4 2 2" xfId="55835" xr:uid="{B8A884E4-A1CB-408D-81F1-434F48830352}"/>
    <cellStyle name="Currency 4 6 3 4 3" xfId="40425" xr:uid="{6325F2A1-F646-4937-BDFD-9617792573C9}"/>
    <cellStyle name="Currency 4 6 3 5" xfId="17202" xr:uid="{AB9CECE8-9677-4C14-B37F-69CC7D277149}"/>
    <cellStyle name="Currency 4 6 3 5 2" xfId="48026" xr:uid="{CE3F852B-67F2-4EB8-8C59-4EB86EF9E51E}"/>
    <cellStyle name="Currency 4 6 3 6" xfId="32616" xr:uid="{891AD418-06C6-4C96-B76D-2D0012E60F2B}"/>
    <cellStyle name="Currency 4 6 4" xfId="2422" xr:uid="{0B5A7880-9735-4F99-B9D7-9B6B9F08F5EE}"/>
    <cellStyle name="Currency 4 6 4 2" xfId="6225" xr:uid="{F16FE227-CFB2-4419-92C4-9D05CBE222F0}"/>
    <cellStyle name="Currency 4 6 4 2 2" xfId="14036" xr:uid="{45780872-3B55-483E-A701-ED8F739792D8}"/>
    <cellStyle name="Currency 4 6 4 2 2 2" xfId="29447" xr:uid="{C181EDC5-3DFE-4FCE-8737-5778E5EC0E70}"/>
    <cellStyle name="Currency 4 6 4 2 2 2 2" xfId="60271" xr:uid="{C3A93877-CD3B-4513-8B21-8AF2E10049CA}"/>
    <cellStyle name="Currency 4 6 4 2 2 3" xfId="44861" xr:uid="{C93E94DA-B296-411F-9252-193F2E51A182}"/>
    <cellStyle name="Currency 4 6 4 2 3" xfId="21638" xr:uid="{A4B233AE-E2EE-42D2-BE77-BD1605791B53}"/>
    <cellStyle name="Currency 4 6 4 2 3 2" xfId="52462" xr:uid="{EDA17981-C045-40E9-A267-9965CFBD121D}"/>
    <cellStyle name="Currency 4 6 4 2 4" xfId="37052" xr:uid="{DCA29ACB-6555-4448-AE22-118FBF40551F}"/>
    <cellStyle name="Currency 4 6 4 3" xfId="10233" xr:uid="{4B8B6643-EAC2-48B2-B2AB-DBE37A2530A4}"/>
    <cellStyle name="Currency 4 6 4 3 2" xfId="25644" xr:uid="{45D50EDA-18DF-4A42-8313-D901D66DFEEF}"/>
    <cellStyle name="Currency 4 6 4 3 2 2" xfId="56468" xr:uid="{5CEF47A8-CC67-4D06-8DDD-68639DB826B3}"/>
    <cellStyle name="Currency 4 6 4 3 3" xfId="41058" xr:uid="{DCBFD9F6-A2AE-4F4E-854C-431E7666C807}"/>
    <cellStyle name="Currency 4 6 4 4" xfId="17835" xr:uid="{8F7A2CAE-25B7-4EB5-980A-3658D68EAE3E}"/>
    <cellStyle name="Currency 4 6 4 4 2" xfId="48659" xr:uid="{FA509C4B-7B7C-4EBC-80F5-ED4F8EB1098C}"/>
    <cellStyle name="Currency 4 6 4 5" xfId="33249" xr:uid="{7F286EAB-4A4A-44AA-A982-A8644E84365E}"/>
    <cellStyle name="Currency 4 6 5" xfId="4326" xr:uid="{3B0108F5-DA60-4C76-A96E-AA98190FF54F}"/>
    <cellStyle name="Currency 4 6 5 2" xfId="12137" xr:uid="{FE7B4067-2832-4153-BA9E-290FBB96B14E}"/>
    <cellStyle name="Currency 4 6 5 2 2" xfId="27548" xr:uid="{9DBB26BF-40C0-4EE6-BF74-B07BB79D5C4F}"/>
    <cellStyle name="Currency 4 6 5 2 2 2" xfId="58372" xr:uid="{99135DB4-6A45-491F-A6B6-95876C428137}"/>
    <cellStyle name="Currency 4 6 5 2 3" xfId="42962" xr:uid="{AD04DDAE-7650-4119-A4DF-FCC2E9194614}"/>
    <cellStyle name="Currency 4 6 5 3" xfId="19739" xr:uid="{524B6637-35D4-4B1B-84B7-20CED9147EC2}"/>
    <cellStyle name="Currency 4 6 5 3 2" xfId="50563" xr:uid="{F32572F1-47C4-490F-9EFC-2B0A243C956D}"/>
    <cellStyle name="Currency 4 6 5 4" xfId="35153" xr:uid="{F74267AA-4B7D-4B35-976E-E88B2C3D9DCF}"/>
    <cellStyle name="Currency 4 6 6" xfId="8334" xr:uid="{24214608-89E8-4A05-A74F-275A97345350}"/>
    <cellStyle name="Currency 4 6 6 2" xfId="23745" xr:uid="{8787F8D9-BF25-445B-BA62-03EBB5CBC71F}"/>
    <cellStyle name="Currency 4 6 6 2 2" xfId="54569" xr:uid="{5491DADB-79F0-4CE6-A978-83B96E537EE1}"/>
    <cellStyle name="Currency 4 6 6 3" xfId="39159" xr:uid="{FA734F3B-3693-4837-B809-2FACEF989216}"/>
    <cellStyle name="Currency 4 6 7" xfId="15936" xr:uid="{EB9621C9-1FA6-4449-B73D-4A566427DCDD}"/>
    <cellStyle name="Currency 4 6 7 2" xfId="46760" xr:uid="{6B397B45-EA0B-44BA-AD80-6ECD02223472}"/>
    <cellStyle name="Currency 4 6 8" xfId="31350" xr:uid="{692F81B5-AA3B-45D9-96AD-B20D29EBE335}"/>
    <cellStyle name="Currency 4 7" xfId="314" xr:uid="{EEA57216-8862-484F-A45A-B5A9A72F9C52}"/>
    <cellStyle name="Currency 4 7 2" xfId="947" xr:uid="{42B10622-AFF4-4A17-B20E-5A12F2A53C01}"/>
    <cellStyle name="Currency 4 7 2 2" xfId="2846" xr:uid="{55801F68-0319-4E71-B943-EC64BF4003D3}"/>
    <cellStyle name="Currency 4 7 2 2 2" xfId="6649" xr:uid="{43F07BC3-BCE0-4C77-B064-5FF16536A0E6}"/>
    <cellStyle name="Currency 4 7 2 2 2 2" xfId="14460" xr:uid="{E5334C17-10DD-49AD-82EA-19BEFCD00B31}"/>
    <cellStyle name="Currency 4 7 2 2 2 2 2" xfId="29871" xr:uid="{E6A98923-6D7D-48D6-9C87-76FC6A9200EB}"/>
    <cellStyle name="Currency 4 7 2 2 2 2 2 2" xfId="60695" xr:uid="{CB94A6F2-EB4E-43FC-A2F0-1D1BCE714985}"/>
    <cellStyle name="Currency 4 7 2 2 2 2 3" xfId="45285" xr:uid="{14115E96-53CB-4FD1-847C-5C062B180AB3}"/>
    <cellStyle name="Currency 4 7 2 2 2 3" xfId="22062" xr:uid="{55984850-3ED6-41E2-8CC4-B11F07FBDDCC}"/>
    <cellStyle name="Currency 4 7 2 2 2 3 2" xfId="52886" xr:uid="{A558FB8C-4D3C-4105-888F-D7BCCB617BF1}"/>
    <cellStyle name="Currency 4 7 2 2 2 4" xfId="37476" xr:uid="{840BC19A-8C8F-422B-A471-FB041FEB3D61}"/>
    <cellStyle name="Currency 4 7 2 2 3" xfId="10657" xr:uid="{706A4567-F3D7-48CA-BBB2-C481764E0BDA}"/>
    <cellStyle name="Currency 4 7 2 2 3 2" xfId="26068" xr:uid="{4778AFCC-48E9-49C8-93AC-B19CB72A2E14}"/>
    <cellStyle name="Currency 4 7 2 2 3 2 2" xfId="56892" xr:uid="{3F70F22F-0BB9-4071-965B-B68AC40DF7AA}"/>
    <cellStyle name="Currency 4 7 2 2 3 3" xfId="41482" xr:uid="{E256A69F-4931-4F69-8DC6-3CE433F405F3}"/>
    <cellStyle name="Currency 4 7 2 2 4" xfId="18259" xr:uid="{0AC894BA-C284-4481-B350-65F8E1A00E9C}"/>
    <cellStyle name="Currency 4 7 2 2 4 2" xfId="49083" xr:uid="{403D15FE-ACD4-445F-B685-1E4AA998529C}"/>
    <cellStyle name="Currency 4 7 2 2 5" xfId="33673" xr:uid="{42CA9CE2-28C8-42CF-97B8-9E5A8DFDEA57}"/>
    <cellStyle name="Currency 4 7 2 3" xfId="4750" xr:uid="{D56FC463-9026-4D74-8545-3D1D15C740B1}"/>
    <cellStyle name="Currency 4 7 2 3 2" xfId="12561" xr:uid="{6A676A1B-1804-40FC-9265-68F0764571C4}"/>
    <cellStyle name="Currency 4 7 2 3 2 2" xfId="27972" xr:uid="{0EC76FFF-97BD-4FDD-B58A-0BEA4143AC77}"/>
    <cellStyle name="Currency 4 7 2 3 2 2 2" xfId="58796" xr:uid="{B2F09E01-FD70-4ACF-88F9-4CF193A9E259}"/>
    <cellStyle name="Currency 4 7 2 3 2 3" xfId="43386" xr:uid="{EAC1F2A7-BF23-4AFE-914F-A0F830807C1C}"/>
    <cellStyle name="Currency 4 7 2 3 3" xfId="20163" xr:uid="{30211F1B-71D5-48E6-A81D-0D886446460E}"/>
    <cellStyle name="Currency 4 7 2 3 3 2" xfId="50987" xr:uid="{B41B60AE-566C-49EC-8DFF-7B332733FF3D}"/>
    <cellStyle name="Currency 4 7 2 3 4" xfId="35577" xr:uid="{9A4A3626-5723-4200-93CE-6ECAE5FD5578}"/>
    <cellStyle name="Currency 4 7 2 4" xfId="8758" xr:uid="{DE0D6668-F293-4FFA-8E4D-071BA57E4E2A}"/>
    <cellStyle name="Currency 4 7 2 4 2" xfId="24169" xr:uid="{FC029E83-73D0-4849-9693-8C7BA0F2938E}"/>
    <cellStyle name="Currency 4 7 2 4 2 2" xfId="54993" xr:uid="{E4160398-03F4-4C0E-8EA9-F708582D0279}"/>
    <cellStyle name="Currency 4 7 2 4 3" xfId="39583" xr:uid="{CC231F5E-C294-48D4-83E6-97FAA759F7F5}"/>
    <cellStyle name="Currency 4 7 2 5" xfId="16360" xr:uid="{F4B3C251-8043-4A4D-9852-59A69E974DEE}"/>
    <cellStyle name="Currency 4 7 2 5 2" xfId="47184" xr:uid="{51F3D8C5-AAE2-4DEA-8DE2-F4F9BF2EB30A}"/>
    <cellStyle name="Currency 4 7 2 6" xfId="31774" xr:uid="{6A343311-E792-482E-B758-4186A052847F}"/>
    <cellStyle name="Currency 4 7 3" xfId="1580" xr:uid="{138851DB-06BE-416D-A1EA-2B8B1CE565FC}"/>
    <cellStyle name="Currency 4 7 3 2" xfId="3479" xr:uid="{57FE8F20-73A2-459E-8C67-DFE2E4898DB4}"/>
    <cellStyle name="Currency 4 7 3 2 2" xfId="7282" xr:uid="{15D03D7A-E3B6-428B-B2CC-60456E8E0807}"/>
    <cellStyle name="Currency 4 7 3 2 2 2" xfId="15093" xr:uid="{D682B26A-04A8-459A-B712-47E70A53DC55}"/>
    <cellStyle name="Currency 4 7 3 2 2 2 2" xfId="30504" xr:uid="{96126C2B-EC62-4889-B0DC-C6C6F0AD4B8A}"/>
    <cellStyle name="Currency 4 7 3 2 2 2 2 2" xfId="61328" xr:uid="{53A6660E-67EF-4B86-95ED-724AAAA476AA}"/>
    <cellStyle name="Currency 4 7 3 2 2 2 3" xfId="45918" xr:uid="{B9CF626E-AE1C-4E71-B8CB-E55CFED80E56}"/>
    <cellStyle name="Currency 4 7 3 2 2 3" xfId="22695" xr:uid="{F3D28EEB-7CF0-43DA-B494-7E12C70CF342}"/>
    <cellStyle name="Currency 4 7 3 2 2 3 2" xfId="53519" xr:uid="{E8156B39-FAF7-4D90-A16F-4BC0BA58F706}"/>
    <cellStyle name="Currency 4 7 3 2 2 4" xfId="38109" xr:uid="{1F20F4EB-E4AD-45B2-8B2F-1EE9140A970E}"/>
    <cellStyle name="Currency 4 7 3 2 3" xfId="11290" xr:uid="{19483AF6-4AEB-4E69-8E97-F208065B5DFE}"/>
    <cellStyle name="Currency 4 7 3 2 3 2" xfId="26701" xr:uid="{94CC6FB1-CD11-40C4-A0A4-A8DD51E57D46}"/>
    <cellStyle name="Currency 4 7 3 2 3 2 2" xfId="57525" xr:uid="{43EF623D-53A6-4ABC-9580-929E98F9FB93}"/>
    <cellStyle name="Currency 4 7 3 2 3 3" xfId="42115" xr:uid="{19F5D23E-DC66-4F39-A4C0-18CC7F181DFE}"/>
    <cellStyle name="Currency 4 7 3 2 4" xfId="18892" xr:uid="{C5327988-2F1A-4BDB-B6B2-0B744C1E68FC}"/>
    <cellStyle name="Currency 4 7 3 2 4 2" xfId="49716" xr:uid="{C58884B3-EA81-47BB-8D0A-1D9BCEA13B98}"/>
    <cellStyle name="Currency 4 7 3 2 5" xfId="34306" xr:uid="{9F4FA0D7-634C-4F1E-A4FE-D35EA62026E2}"/>
    <cellStyle name="Currency 4 7 3 3" xfId="5383" xr:uid="{79BE065B-BC78-444F-9C24-9C892304A7DD}"/>
    <cellStyle name="Currency 4 7 3 3 2" xfId="13194" xr:uid="{E777A918-093B-4C3E-9896-614C205EAE2C}"/>
    <cellStyle name="Currency 4 7 3 3 2 2" xfId="28605" xr:uid="{0133F21B-EB1F-4F96-9013-E8BB04832F95}"/>
    <cellStyle name="Currency 4 7 3 3 2 2 2" xfId="59429" xr:uid="{AFB07CA8-8933-4607-B030-3932017A76A6}"/>
    <cellStyle name="Currency 4 7 3 3 2 3" xfId="44019" xr:uid="{88F84356-6307-475A-B071-0093DC2007A3}"/>
    <cellStyle name="Currency 4 7 3 3 3" xfId="20796" xr:uid="{ABCA1D04-A72B-490B-8177-F2D75EA45890}"/>
    <cellStyle name="Currency 4 7 3 3 3 2" xfId="51620" xr:uid="{001B4418-CB5D-472F-85DF-EB2522DFF7AE}"/>
    <cellStyle name="Currency 4 7 3 3 4" xfId="36210" xr:uid="{2923BB17-4272-49A1-84BE-36ACA17B939B}"/>
    <cellStyle name="Currency 4 7 3 4" xfId="9391" xr:uid="{3D786DBE-1858-4BE3-9B7E-DDAF2813B18A}"/>
    <cellStyle name="Currency 4 7 3 4 2" xfId="24802" xr:uid="{A751D7F3-E739-4616-AA6F-E739A0D4A968}"/>
    <cellStyle name="Currency 4 7 3 4 2 2" xfId="55626" xr:uid="{1317995F-6485-4847-801E-8B6F09892720}"/>
    <cellStyle name="Currency 4 7 3 4 3" xfId="40216" xr:uid="{D4BF8039-ABC3-42A1-8345-F19C73E6138A}"/>
    <cellStyle name="Currency 4 7 3 5" xfId="16993" xr:uid="{78C3024D-0D50-4F75-86C2-B789DAB17145}"/>
    <cellStyle name="Currency 4 7 3 5 2" xfId="47817" xr:uid="{CA041AC7-9E57-4027-A387-BAAD45ADCCEC}"/>
    <cellStyle name="Currency 4 7 3 6" xfId="32407" xr:uid="{70A416A5-0E69-4E18-81E6-845E4DC6E698}"/>
    <cellStyle name="Currency 4 7 4" xfId="2213" xr:uid="{2F0A785B-B537-4636-ADD1-BACC595567CF}"/>
    <cellStyle name="Currency 4 7 4 2" xfId="6016" xr:uid="{9135437F-D860-4B36-AF52-8B110F0CCBFD}"/>
    <cellStyle name="Currency 4 7 4 2 2" xfId="13827" xr:uid="{69E95AC1-76BB-4B69-BF2B-761F39A06005}"/>
    <cellStyle name="Currency 4 7 4 2 2 2" xfId="29238" xr:uid="{31EE61FC-766A-4850-9A13-AB95195B56A3}"/>
    <cellStyle name="Currency 4 7 4 2 2 2 2" xfId="60062" xr:uid="{FF56C470-E210-49C8-84C8-E1AC226E67B0}"/>
    <cellStyle name="Currency 4 7 4 2 2 3" xfId="44652" xr:uid="{1E03CF50-55EE-4147-BF6E-DA82B5C7C959}"/>
    <cellStyle name="Currency 4 7 4 2 3" xfId="21429" xr:uid="{B6603B9D-76CC-4AC5-BF68-1AE5206192DF}"/>
    <cellStyle name="Currency 4 7 4 2 3 2" xfId="52253" xr:uid="{4FBE3A66-7850-4ED8-A6C3-D783820F935B}"/>
    <cellStyle name="Currency 4 7 4 2 4" xfId="36843" xr:uid="{0AFABECA-D9F9-4484-876E-DA499978BA4E}"/>
    <cellStyle name="Currency 4 7 4 3" xfId="10024" xr:uid="{7F726FCD-6133-4B8F-9219-39E334644F4A}"/>
    <cellStyle name="Currency 4 7 4 3 2" xfId="25435" xr:uid="{8951CDAE-F61D-4581-9F7F-2A4425727CCB}"/>
    <cellStyle name="Currency 4 7 4 3 2 2" xfId="56259" xr:uid="{15D43860-1032-4B14-B096-1F6BC3A11B23}"/>
    <cellStyle name="Currency 4 7 4 3 3" xfId="40849" xr:uid="{E25797BE-979B-4A6C-B3E7-541DA355897F}"/>
    <cellStyle name="Currency 4 7 4 4" xfId="17626" xr:uid="{6610F250-1665-4C06-A453-132541ED515A}"/>
    <cellStyle name="Currency 4 7 4 4 2" xfId="48450" xr:uid="{209822CF-C77B-4A9A-B216-0E296BA2E457}"/>
    <cellStyle name="Currency 4 7 4 5" xfId="33040" xr:uid="{9CFDA647-19D1-48D0-AB6B-981E527673F3}"/>
    <cellStyle name="Currency 4 7 5" xfId="4117" xr:uid="{77E95676-4541-498A-B7C3-8CAFF5947DC1}"/>
    <cellStyle name="Currency 4 7 5 2" xfId="11928" xr:uid="{A4B5F6E7-2C68-4A3A-8A2C-5D8D9F63E912}"/>
    <cellStyle name="Currency 4 7 5 2 2" xfId="27339" xr:uid="{31288623-314D-4EF7-A6A6-A3D4F6BA032E}"/>
    <cellStyle name="Currency 4 7 5 2 2 2" xfId="58163" xr:uid="{1AF255FD-E474-4F5F-AC3F-67A7941EB824}"/>
    <cellStyle name="Currency 4 7 5 2 3" xfId="42753" xr:uid="{87E4C24A-C3BA-478D-B7AE-4B1AF45D2712}"/>
    <cellStyle name="Currency 4 7 5 3" xfId="19530" xr:uid="{1ACAB297-4686-4D9A-B578-6158A5D82F7A}"/>
    <cellStyle name="Currency 4 7 5 3 2" xfId="50354" xr:uid="{88FF3696-8AC5-4099-A586-961A1BF9CFCD}"/>
    <cellStyle name="Currency 4 7 5 4" xfId="34944" xr:uid="{B45039E1-403A-4946-BCE2-B108F83E59D5}"/>
    <cellStyle name="Currency 4 7 6" xfId="8125" xr:uid="{B914042E-8BC2-4B4F-9D8C-D320C3CE4AF9}"/>
    <cellStyle name="Currency 4 7 6 2" xfId="23536" xr:uid="{C97B92F2-0436-47D6-9FD5-606CFADCABFF}"/>
    <cellStyle name="Currency 4 7 6 2 2" xfId="54360" xr:uid="{6E2FDC2B-5273-466B-B9A9-3EA1B0E63A95}"/>
    <cellStyle name="Currency 4 7 6 3" xfId="38950" xr:uid="{B0F77BBB-C5C1-4F31-808F-13BD7AE21008}"/>
    <cellStyle name="Currency 4 7 7" xfId="15727" xr:uid="{AA15F013-DCC1-41E8-B544-66E00D6E7790}"/>
    <cellStyle name="Currency 4 7 7 2" xfId="46551" xr:uid="{A888641C-6AB6-4978-AAA0-AEFDD30D339E}"/>
    <cellStyle name="Currency 4 7 8" xfId="31141" xr:uid="{83E4CD8A-A11D-4EBE-83C1-568EB8806BFF}"/>
    <cellStyle name="Currency 4 8" xfId="734" xr:uid="{8FA6B19B-839F-4EB4-A752-9FE14E8F22F3}"/>
    <cellStyle name="Currency 4 8 2" xfId="2633" xr:uid="{2E02ECA3-B910-471E-8B9F-070BECF33745}"/>
    <cellStyle name="Currency 4 8 2 2" xfId="6436" xr:uid="{8AFA3CBF-1204-468D-9F97-529400A84D9E}"/>
    <cellStyle name="Currency 4 8 2 2 2" xfId="14247" xr:uid="{D31BADE7-1E3E-413F-B19D-56778DC3210F}"/>
    <cellStyle name="Currency 4 8 2 2 2 2" xfId="29658" xr:uid="{360FA74E-B26F-469D-8B7B-89E53F9745B8}"/>
    <cellStyle name="Currency 4 8 2 2 2 2 2" xfId="60482" xr:uid="{88E8FEB6-6DEE-4827-803E-FEE2D19A551D}"/>
    <cellStyle name="Currency 4 8 2 2 2 3" xfId="45072" xr:uid="{A5B4E4E5-9ECD-4C87-B59A-C5084FFB9815}"/>
    <cellStyle name="Currency 4 8 2 2 3" xfId="21849" xr:uid="{83BB235A-2A42-4302-AB47-F8838420FC25}"/>
    <cellStyle name="Currency 4 8 2 2 3 2" xfId="52673" xr:uid="{2A38D63F-EEDF-4E52-8C54-292A396BA26B}"/>
    <cellStyle name="Currency 4 8 2 2 4" xfId="37263" xr:uid="{AE54AA30-57B0-44B8-A7B9-EE00D1D84EDF}"/>
    <cellStyle name="Currency 4 8 2 3" xfId="10444" xr:uid="{22D855A7-694D-4B19-92FA-573BE8A704F4}"/>
    <cellStyle name="Currency 4 8 2 3 2" xfId="25855" xr:uid="{1F2A65F2-A6FB-4B90-A370-928A2F47357F}"/>
    <cellStyle name="Currency 4 8 2 3 2 2" xfId="56679" xr:uid="{5FBE4667-EAD7-4A29-9F90-3F2999B6EED3}"/>
    <cellStyle name="Currency 4 8 2 3 3" xfId="41269" xr:uid="{BE54C6F6-9ECC-407C-B65B-D1D7BEE2C335}"/>
    <cellStyle name="Currency 4 8 2 4" xfId="18046" xr:uid="{D6742C3C-32CD-45A9-9D20-66673530A3B5}"/>
    <cellStyle name="Currency 4 8 2 4 2" xfId="48870" xr:uid="{24CDD92D-44BD-4B5B-81ED-116E44CD180A}"/>
    <cellStyle name="Currency 4 8 2 5" xfId="33460" xr:uid="{818B847D-DE92-4245-B893-2B84247A64C0}"/>
    <cellStyle name="Currency 4 8 3" xfId="4537" xr:uid="{E3A4A07A-B0E7-4CEA-A115-BFECBFD63AB1}"/>
    <cellStyle name="Currency 4 8 3 2" xfId="12348" xr:uid="{A7387C7D-DC8F-4A7A-AB4E-709BE6F6B7CA}"/>
    <cellStyle name="Currency 4 8 3 2 2" xfId="27759" xr:uid="{B5E10D63-4E0A-4425-8559-F2A0B45FD0B7}"/>
    <cellStyle name="Currency 4 8 3 2 2 2" xfId="58583" xr:uid="{DD58A79F-BB46-47B7-AEAC-76291E8F0F6B}"/>
    <cellStyle name="Currency 4 8 3 2 3" xfId="43173" xr:uid="{4BBCCDB9-8A70-433D-8F5A-FA39AAC80BB8}"/>
    <cellStyle name="Currency 4 8 3 3" xfId="19950" xr:uid="{7CF557F0-F44D-46AC-A719-C15A157981F4}"/>
    <cellStyle name="Currency 4 8 3 3 2" xfId="50774" xr:uid="{FBE9EF19-E15D-427E-BF14-BBF36775F0F4}"/>
    <cellStyle name="Currency 4 8 3 4" xfId="35364" xr:uid="{D9E7D03A-6848-490B-8475-1C04D3E868B6}"/>
    <cellStyle name="Currency 4 8 4" xfId="8545" xr:uid="{C0C11334-B777-4136-A576-FB64FC724BF2}"/>
    <cellStyle name="Currency 4 8 4 2" xfId="23956" xr:uid="{A922D25D-5507-483F-A75A-4EFA24F8F6F2}"/>
    <cellStyle name="Currency 4 8 4 2 2" xfId="54780" xr:uid="{744924B9-5944-4938-8C07-320BF60A3249}"/>
    <cellStyle name="Currency 4 8 4 3" xfId="39370" xr:uid="{68319473-15E5-4AA4-BCE4-96554E9833A8}"/>
    <cellStyle name="Currency 4 8 5" xfId="16147" xr:uid="{63A43AC8-4625-45F6-9EE6-0F6FD6810073}"/>
    <cellStyle name="Currency 4 8 5 2" xfId="46971" xr:uid="{94E90951-B24F-429A-8345-E890A77129A6}"/>
    <cellStyle name="Currency 4 8 6" xfId="31561" xr:uid="{CCFE8B3A-D7C7-46BD-8D2D-F054B55DF625}"/>
    <cellStyle name="Currency 4 9" xfId="1367" xr:uid="{25A5A8A1-2DA8-4C62-9B7E-ABDF0455D3A0}"/>
    <cellStyle name="Currency 4 9 2" xfId="3266" xr:uid="{7DDC4C8F-C900-4013-BBFF-8E8832788061}"/>
    <cellStyle name="Currency 4 9 2 2" xfId="7069" xr:uid="{6DFE4BA9-B2C4-453B-89CC-42FF062AB769}"/>
    <cellStyle name="Currency 4 9 2 2 2" xfId="14880" xr:uid="{74CDCFA2-6BF0-4393-A46C-B01E8E51206E}"/>
    <cellStyle name="Currency 4 9 2 2 2 2" xfId="30291" xr:uid="{16E41E01-99A2-469A-811D-F9C1820DDB34}"/>
    <cellStyle name="Currency 4 9 2 2 2 2 2" xfId="61115" xr:uid="{ACC95A52-409B-477A-9B81-626EC15C9FAC}"/>
    <cellStyle name="Currency 4 9 2 2 2 3" xfId="45705" xr:uid="{4F1168C2-7ED3-4D5D-ABB9-1379BA58A9F0}"/>
    <cellStyle name="Currency 4 9 2 2 3" xfId="22482" xr:uid="{8742AA50-D908-4710-B7BA-615F9D497F57}"/>
    <cellStyle name="Currency 4 9 2 2 3 2" xfId="53306" xr:uid="{90C75A19-F3CF-4227-86A5-446BDF65D3EF}"/>
    <cellStyle name="Currency 4 9 2 2 4" xfId="37896" xr:uid="{3B61CE86-F66A-4F0F-A407-009F02F110E3}"/>
    <cellStyle name="Currency 4 9 2 3" xfId="11077" xr:uid="{97F7DCD0-AB0B-4F95-B575-BB2EE4A21B1E}"/>
    <cellStyle name="Currency 4 9 2 3 2" xfId="26488" xr:uid="{3FFDBDC0-C0E9-45D7-858D-C9EE75CECC1F}"/>
    <cellStyle name="Currency 4 9 2 3 2 2" xfId="57312" xr:uid="{B2751EA3-AACC-4B07-B8D7-89D738A1B280}"/>
    <cellStyle name="Currency 4 9 2 3 3" xfId="41902" xr:uid="{00229E20-E94F-4E10-9B4F-C274DFA4BB82}"/>
    <cellStyle name="Currency 4 9 2 4" xfId="18679" xr:uid="{A489734E-D295-4735-9219-AEC2D253C4F3}"/>
    <cellStyle name="Currency 4 9 2 4 2" xfId="49503" xr:uid="{B2943254-66D2-48F9-8038-F41315F40C93}"/>
    <cellStyle name="Currency 4 9 2 5" xfId="34093" xr:uid="{85E0A531-521C-4981-8035-431F29DB7DCC}"/>
    <cellStyle name="Currency 4 9 3" xfId="5170" xr:uid="{EFFFD225-216D-426B-A92D-C1601EADC01D}"/>
    <cellStyle name="Currency 4 9 3 2" xfId="12981" xr:uid="{18281AE7-45ED-4EDB-B026-6B3D4FD2F649}"/>
    <cellStyle name="Currency 4 9 3 2 2" xfId="28392" xr:uid="{0255EB60-A87E-402A-800D-569D96810ED2}"/>
    <cellStyle name="Currency 4 9 3 2 2 2" xfId="59216" xr:uid="{31E71703-D840-4DDF-BBAE-8826ACC4D925}"/>
    <cellStyle name="Currency 4 9 3 2 3" xfId="43806" xr:uid="{39E02AFE-0CB7-48A1-A5EC-2AB349596038}"/>
    <cellStyle name="Currency 4 9 3 3" xfId="20583" xr:uid="{00E475A5-9DF4-4F9A-8646-A8414BCBA079}"/>
    <cellStyle name="Currency 4 9 3 3 2" xfId="51407" xr:uid="{C8FD8BC6-2F70-4CA8-9931-E273C2EF6682}"/>
    <cellStyle name="Currency 4 9 3 4" xfId="35997" xr:uid="{CDB8C22C-7BA8-4EDD-BAF6-F27AB28D664E}"/>
    <cellStyle name="Currency 4 9 4" xfId="9178" xr:uid="{FB3406C1-E76D-4B13-951C-80EB15A015F0}"/>
    <cellStyle name="Currency 4 9 4 2" xfId="24589" xr:uid="{E4248C7D-4C2B-417B-B867-64C08CA1C456}"/>
    <cellStyle name="Currency 4 9 4 2 2" xfId="55413" xr:uid="{935F6ECB-466C-41BE-85DC-4199C3436892}"/>
    <cellStyle name="Currency 4 9 4 3" xfId="40003" xr:uid="{2D9A24AF-06C9-440F-AFE0-EB1ECEF15A1D}"/>
    <cellStyle name="Currency 4 9 5" xfId="16780" xr:uid="{34FADCCA-7826-465C-95AD-A123EFDB9470}"/>
    <cellStyle name="Currency 4 9 5 2" xfId="47604" xr:uid="{692D9B3B-61FA-4C7D-82E8-308A8FC408E6}"/>
    <cellStyle name="Currency 4 9 6" xfId="32194" xr:uid="{BCF3577B-25CD-4587-8805-B90A95B5158A}"/>
    <cellStyle name="Currency 5" xfId="81" xr:uid="{5AB927B6-4055-40D2-BB61-0F50B70D84C7}"/>
    <cellStyle name="Currency 5 10" xfId="1997" xr:uid="{85F2CD54-F815-46CC-987D-78D90992BA4B}"/>
    <cellStyle name="Currency 5 10 2" xfId="5800" xr:uid="{6E09EBBA-7686-42AD-98D0-EFCC390BF017}"/>
    <cellStyle name="Currency 5 10 2 2" xfId="13611" xr:uid="{A10A3058-898E-456A-BD80-6359C0445F76}"/>
    <cellStyle name="Currency 5 10 2 2 2" xfId="29022" xr:uid="{0758C456-3700-4115-8C2A-DA6F59584BCE}"/>
    <cellStyle name="Currency 5 10 2 2 2 2" xfId="59846" xr:uid="{F8B419E5-0AA3-491E-AF82-6E2410CEE019}"/>
    <cellStyle name="Currency 5 10 2 2 3" xfId="44436" xr:uid="{F18D9B8B-F212-4404-9B6F-04B36914C170}"/>
    <cellStyle name="Currency 5 10 2 3" xfId="21213" xr:uid="{9DA6F3CC-89F9-498B-A07C-7A8C0FF3ACD1}"/>
    <cellStyle name="Currency 5 10 2 3 2" xfId="52037" xr:uid="{F1ECCC27-4D2E-4CBE-858D-470A17E35913}"/>
    <cellStyle name="Currency 5 10 2 4" xfId="36627" xr:uid="{09395550-A028-465A-8FDB-1A3C4BE03E95}"/>
    <cellStyle name="Currency 5 10 3" xfId="9808" xr:uid="{4339B9A7-1BBE-4F7F-B99D-5DC6A9060A24}"/>
    <cellStyle name="Currency 5 10 3 2" xfId="25219" xr:uid="{37209BC3-395F-40AC-8495-1AEFB628CA2C}"/>
    <cellStyle name="Currency 5 10 3 2 2" xfId="56043" xr:uid="{78ABD149-EF83-4A70-AB73-2574CA64B14C}"/>
    <cellStyle name="Currency 5 10 3 3" xfId="40633" xr:uid="{3915E406-6B56-46EA-9D87-243103191A99}"/>
    <cellStyle name="Currency 5 10 4" xfId="17410" xr:uid="{2CD41AC1-1D84-4B2D-907D-B760EFEA3B17}"/>
    <cellStyle name="Currency 5 10 4 2" xfId="48234" xr:uid="{41AB01AE-6F4E-41E9-B039-3429746B0C68}"/>
    <cellStyle name="Currency 5 10 5" xfId="32824" xr:uid="{597A230E-9254-4AAE-85DF-B7ED4DD555EC}"/>
    <cellStyle name="Currency 5 11" xfId="3901" xr:uid="{94618339-162C-4F79-9A6D-04BDC048E356}"/>
    <cellStyle name="Currency 5 11 2" xfId="11712" xr:uid="{6597FF71-0C30-4478-95CD-5F00F1B08D66}"/>
    <cellStyle name="Currency 5 11 2 2" xfId="27123" xr:uid="{E199075A-2895-4D43-A5FD-DB34BEE3012D}"/>
    <cellStyle name="Currency 5 11 2 2 2" xfId="57947" xr:uid="{43A3B649-17D3-46D9-ABCB-8DA16EB26959}"/>
    <cellStyle name="Currency 5 11 2 3" xfId="42537" xr:uid="{7E7DB493-618A-4C5A-9099-18B8A55ABD87}"/>
    <cellStyle name="Currency 5 11 3" xfId="19314" xr:uid="{EFBFBC63-CD22-4395-845B-7482FBBEAD96}"/>
    <cellStyle name="Currency 5 11 3 2" xfId="50138" xr:uid="{AB6AC702-3FCE-46A5-8528-B32C69287032}"/>
    <cellStyle name="Currency 5 11 4" xfId="34728" xr:uid="{C4D64F58-EC17-4CB5-8D46-D031CC703120}"/>
    <cellStyle name="Currency 5 12" xfId="7909" xr:uid="{8A235AEA-4689-4418-BDF0-56919087E7AF}"/>
    <cellStyle name="Currency 5 12 2" xfId="23320" xr:uid="{3514E9E0-94B5-428B-8516-826184DC7F14}"/>
    <cellStyle name="Currency 5 12 2 2" xfId="54144" xr:uid="{15C37639-F95B-4EF6-9490-50ECCFA5ACD2}"/>
    <cellStyle name="Currency 5 12 3" xfId="38734" xr:uid="{75B63D34-413A-49D8-A0D0-055D96DB584D}"/>
    <cellStyle name="Currency 5 13" xfId="7700" xr:uid="{FBB0F819-3DAE-4AAB-AF6E-2E22EAC0D5CD}"/>
    <cellStyle name="Currency 5 13 2" xfId="23111" xr:uid="{9F6E624D-330F-4B21-BBF7-47A2CD5DFC54}"/>
    <cellStyle name="Currency 5 13 2 2" xfId="53935" xr:uid="{D1F452D6-A086-4EC7-94B7-1ABCA0C56B45}"/>
    <cellStyle name="Currency 5 13 3" xfId="38525" xr:uid="{9883B8A9-49F2-46A9-8281-2435C3737AF2}"/>
    <cellStyle name="Currency 5 14" xfId="15511" xr:uid="{0E2BFE36-617F-4923-B2B9-527E6B0AE642}"/>
    <cellStyle name="Currency 5 14 2" xfId="46335" xr:uid="{68CAA588-6484-448A-BE4A-CECAEC601079}"/>
    <cellStyle name="Currency 5 15" xfId="30925" xr:uid="{72593EB5-5177-4491-BDA8-E1C01910F7E5}"/>
    <cellStyle name="Currency 5 2" xfId="117" xr:uid="{35851192-C846-42CE-9638-2C015E213BED}"/>
    <cellStyle name="Currency 5 2 10" xfId="3921" xr:uid="{DA70A4CC-210E-4308-B0CC-8C99B728101F}"/>
    <cellStyle name="Currency 5 2 10 2" xfId="11732" xr:uid="{07D01E28-DA30-4294-96A8-E084FB2B579D}"/>
    <cellStyle name="Currency 5 2 10 2 2" xfId="27143" xr:uid="{5B7B8816-38A9-4FC6-A4A2-A686BF9F42AB}"/>
    <cellStyle name="Currency 5 2 10 2 2 2" xfId="57967" xr:uid="{5CE95D89-4A11-4CA6-8AD5-6731E67C6823}"/>
    <cellStyle name="Currency 5 2 10 2 3" xfId="42557" xr:uid="{50DAC99A-6A8F-43BF-826F-B25E13345282}"/>
    <cellStyle name="Currency 5 2 10 3" xfId="19334" xr:uid="{0A1884A9-BD11-4AD6-B5D0-8D13D375ACCD}"/>
    <cellStyle name="Currency 5 2 10 3 2" xfId="50158" xr:uid="{613AA34B-E72B-4D25-A6EF-D8FFB13E6025}"/>
    <cellStyle name="Currency 5 2 10 4" xfId="34748" xr:uid="{9AA266C1-8D29-4E87-B910-239157DD9571}"/>
    <cellStyle name="Currency 5 2 11" xfId="7929" xr:uid="{DE25670A-2E1C-46E4-B679-1E1EDAA41ED6}"/>
    <cellStyle name="Currency 5 2 11 2" xfId="23340" xr:uid="{196BCA68-DBC7-4C82-836E-4DE76E4CB5D7}"/>
    <cellStyle name="Currency 5 2 11 2 2" xfId="54164" xr:uid="{684AD893-ED20-40F3-BFB0-89F57633C622}"/>
    <cellStyle name="Currency 5 2 11 3" xfId="38754" xr:uid="{3C2258AC-9ADA-405B-BEFC-F59BBF6231ED}"/>
    <cellStyle name="Currency 5 2 12" xfId="7720" xr:uid="{1739799F-6616-4F15-81B0-08E5EB9213F4}"/>
    <cellStyle name="Currency 5 2 12 2" xfId="23131" xr:uid="{FB819103-FA8E-4EE1-9899-C5E9A3011740}"/>
    <cellStyle name="Currency 5 2 12 2 2" xfId="53955" xr:uid="{4CCE7B4A-0ADF-443A-9CB8-EC744DDD63BD}"/>
    <cellStyle name="Currency 5 2 12 3" xfId="38545" xr:uid="{69FA3F9B-8EA1-404A-A71C-E2BFFA27110E}"/>
    <cellStyle name="Currency 5 2 13" xfId="15531" xr:uid="{B0D55A65-573F-4B20-9DF0-818BDC953B48}"/>
    <cellStyle name="Currency 5 2 13 2" xfId="46355" xr:uid="{FC4ADC0E-18AA-44A2-AC6A-958DD1DA611A}"/>
    <cellStyle name="Currency 5 2 14" xfId="30945" xr:uid="{E7A9EA59-8AFE-4408-9A07-8480EB363050}"/>
    <cellStyle name="Currency 5 2 2" xfId="202" xr:uid="{123709D7-0A83-4BB1-8E81-25C97AA7E4D2}"/>
    <cellStyle name="Currency 5 2 2 10" xfId="7805" xr:uid="{4D0990B3-C5A1-4277-B5E4-17730D5174B4}"/>
    <cellStyle name="Currency 5 2 2 10 2" xfId="23216" xr:uid="{8F706D4F-ECAE-447D-86C0-9DFC5C0B569A}"/>
    <cellStyle name="Currency 5 2 2 10 2 2" xfId="54040" xr:uid="{A5765D55-DAA9-4DF5-8210-1C879031A8D6}"/>
    <cellStyle name="Currency 5 2 2 10 3" xfId="38630" xr:uid="{29F75992-06D6-4436-80C2-84CD57A5D0CC}"/>
    <cellStyle name="Currency 5 2 2 11" xfId="15616" xr:uid="{C22936AE-74B2-473E-9CA0-99E3695BB3D7}"/>
    <cellStyle name="Currency 5 2 2 11 2" xfId="46440" xr:uid="{89706567-7FB4-4E61-9513-C94C22546652}"/>
    <cellStyle name="Currency 5 2 2 12" xfId="31030" xr:uid="{C517827F-C56F-4CD5-900B-7FF13D80C2BB}"/>
    <cellStyle name="Currency 5 2 2 2" xfId="284" xr:uid="{8DEC6D09-8327-4133-A13E-3B3EE30FF0C9}"/>
    <cellStyle name="Currency 5 2 2 2 10" xfId="15698" xr:uid="{E6DC0EBC-ED1A-4123-8F1D-F80F4AE7B563}"/>
    <cellStyle name="Currency 5 2 2 2 10 2" xfId="46522" xr:uid="{8FD5F4A4-0141-4B37-BEA1-D9AE20AD1BC0}"/>
    <cellStyle name="Currency 5 2 2 2 11" xfId="31112" xr:uid="{3F1DF940-8B15-4FBB-AF4F-A1B776D88A35}"/>
    <cellStyle name="Currency 5 2 2 2 2" xfId="707" xr:uid="{85462ECF-9B9A-451A-8136-77113DB33519}"/>
    <cellStyle name="Currency 5 2 2 2 2 2" xfId="1340" xr:uid="{AD98354E-DADD-43AB-9E33-98B91A131F76}"/>
    <cellStyle name="Currency 5 2 2 2 2 2 2" xfId="3239" xr:uid="{C22E866C-7740-40A8-8515-88B407EDEA3D}"/>
    <cellStyle name="Currency 5 2 2 2 2 2 2 2" xfId="7042" xr:uid="{E60909A1-1447-4683-B0A5-1E49D3860FE6}"/>
    <cellStyle name="Currency 5 2 2 2 2 2 2 2 2" xfId="14853" xr:uid="{9B0FA7A6-8060-4E38-8002-4B6C7EE189A9}"/>
    <cellStyle name="Currency 5 2 2 2 2 2 2 2 2 2" xfId="30264" xr:uid="{6DE5ED87-E6AB-490F-A9C3-AD3265A372B8}"/>
    <cellStyle name="Currency 5 2 2 2 2 2 2 2 2 2 2" xfId="61088" xr:uid="{5F3C8C4F-75DA-4E9D-82A7-240DEF57A4E1}"/>
    <cellStyle name="Currency 5 2 2 2 2 2 2 2 2 3" xfId="45678" xr:uid="{40548659-1DE4-487C-9369-C975D440BBB3}"/>
    <cellStyle name="Currency 5 2 2 2 2 2 2 2 3" xfId="22455" xr:uid="{20FCEDB8-9A76-4C70-8F50-D91083FE713E}"/>
    <cellStyle name="Currency 5 2 2 2 2 2 2 2 3 2" xfId="53279" xr:uid="{FB132D11-51F3-4871-9A35-76BF9B1B4580}"/>
    <cellStyle name="Currency 5 2 2 2 2 2 2 2 4" xfId="37869" xr:uid="{00480752-35CC-49D8-ACE1-71C3E766B2DD}"/>
    <cellStyle name="Currency 5 2 2 2 2 2 2 3" xfId="11050" xr:uid="{BC68509C-3948-4EC7-B917-3CC8A5C69EBC}"/>
    <cellStyle name="Currency 5 2 2 2 2 2 2 3 2" xfId="26461" xr:uid="{9F309623-5B9D-4E20-B079-13A0395F41BD}"/>
    <cellStyle name="Currency 5 2 2 2 2 2 2 3 2 2" xfId="57285" xr:uid="{32AF6FA0-4908-4FBE-AD89-31EB6E3B52B8}"/>
    <cellStyle name="Currency 5 2 2 2 2 2 2 3 3" xfId="41875" xr:uid="{E9B79DE0-BFDF-4399-A195-F374C6224321}"/>
    <cellStyle name="Currency 5 2 2 2 2 2 2 4" xfId="18652" xr:uid="{86BAFD2B-0D0F-4C45-90F9-EF2B4D914EEE}"/>
    <cellStyle name="Currency 5 2 2 2 2 2 2 4 2" xfId="49476" xr:uid="{BA50B0BF-E9BE-4647-A643-8C681944622B}"/>
    <cellStyle name="Currency 5 2 2 2 2 2 2 5" xfId="34066" xr:uid="{06D67660-FCD5-44A9-8E3B-5577B47F9EE6}"/>
    <cellStyle name="Currency 5 2 2 2 2 2 3" xfId="5143" xr:uid="{F8A63CE1-AD86-4177-ACDA-CCCA3E80B919}"/>
    <cellStyle name="Currency 5 2 2 2 2 2 3 2" xfId="12954" xr:uid="{2876ED16-2245-4D08-A234-4E37E1F171C7}"/>
    <cellStyle name="Currency 5 2 2 2 2 2 3 2 2" xfId="28365" xr:uid="{91701FB5-3DEF-478E-B8B0-D312F58CBC37}"/>
    <cellStyle name="Currency 5 2 2 2 2 2 3 2 2 2" xfId="59189" xr:uid="{E2BC4D95-C7CD-4A6C-A041-D48137CBC6CC}"/>
    <cellStyle name="Currency 5 2 2 2 2 2 3 2 3" xfId="43779" xr:uid="{01A10AA6-8940-486F-A4DF-5A2C30C7E620}"/>
    <cellStyle name="Currency 5 2 2 2 2 2 3 3" xfId="20556" xr:uid="{C7E0B4AD-56D3-4D06-988D-5995E14EA8F0}"/>
    <cellStyle name="Currency 5 2 2 2 2 2 3 3 2" xfId="51380" xr:uid="{0FAA93F6-2E63-4FFB-9EFA-072FC0102B76}"/>
    <cellStyle name="Currency 5 2 2 2 2 2 3 4" xfId="35970" xr:uid="{59505C99-7792-430A-97C5-07B83402DAB9}"/>
    <cellStyle name="Currency 5 2 2 2 2 2 4" xfId="9151" xr:uid="{25193B34-1CEF-46AF-9FD6-CF1C3ECB6010}"/>
    <cellStyle name="Currency 5 2 2 2 2 2 4 2" xfId="24562" xr:uid="{E0CBD090-0977-4A18-99A2-CF1307700BF8}"/>
    <cellStyle name="Currency 5 2 2 2 2 2 4 2 2" xfId="55386" xr:uid="{9D7EFB3E-096D-480C-8651-E571BFE9AE99}"/>
    <cellStyle name="Currency 5 2 2 2 2 2 4 3" xfId="39976" xr:uid="{DDB14B4D-2D0E-4659-BED5-2CCBE974EAA2}"/>
    <cellStyle name="Currency 5 2 2 2 2 2 5" xfId="16753" xr:uid="{89601106-73B3-40BF-BB98-440B8708F964}"/>
    <cellStyle name="Currency 5 2 2 2 2 2 5 2" xfId="47577" xr:uid="{23336A51-20C9-4142-A0C8-D8FA72F92591}"/>
    <cellStyle name="Currency 5 2 2 2 2 2 6" xfId="32167" xr:uid="{8128B664-0392-4136-999D-8023718336A6}"/>
    <cellStyle name="Currency 5 2 2 2 2 3" xfId="1973" xr:uid="{4838D3F1-4210-4FF7-A9B4-BE534F0E8DE5}"/>
    <cellStyle name="Currency 5 2 2 2 2 3 2" xfId="3872" xr:uid="{4728BD60-15C8-47CF-A8F5-190A8F5BDC3E}"/>
    <cellStyle name="Currency 5 2 2 2 2 3 2 2" xfId="7675" xr:uid="{85BCB22C-C7A3-47A0-BE95-394FAEF0BD14}"/>
    <cellStyle name="Currency 5 2 2 2 2 3 2 2 2" xfId="15486" xr:uid="{BEC28FA1-0176-4011-B49D-7B2ACFE6EE39}"/>
    <cellStyle name="Currency 5 2 2 2 2 3 2 2 2 2" xfId="30897" xr:uid="{D6CE01EC-187A-4951-87F0-58DFEDB2B320}"/>
    <cellStyle name="Currency 5 2 2 2 2 3 2 2 2 2 2" xfId="61721" xr:uid="{1D5C65E9-0373-4A12-B27C-62946F2D2CF9}"/>
    <cellStyle name="Currency 5 2 2 2 2 3 2 2 2 3" xfId="46311" xr:uid="{5B12BF52-7EFC-4AA1-B495-878D9BB72CCC}"/>
    <cellStyle name="Currency 5 2 2 2 2 3 2 2 3" xfId="23088" xr:uid="{36A2C14E-96E4-4565-A94F-153017116B03}"/>
    <cellStyle name="Currency 5 2 2 2 2 3 2 2 3 2" xfId="53912" xr:uid="{E277D767-822E-4C75-8E39-1ADEB49C2026}"/>
    <cellStyle name="Currency 5 2 2 2 2 3 2 2 4" xfId="38502" xr:uid="{6D25482A-29C4-40C0-8B77-07ADB00B1B42}"/>
    <cellStyle name="Currency 5 2 2 2 2 3 2 3" xfId="11683" xr:uid="{7586F441-CCF2-4A09-AABA-D80B61B5E912}"/>
    <cellStyle name="Currency 5 2 2 2 2 3 2 3 2" xfId="27094" xr:uid="{343BEA98-4D1F-4E50-913F-D701B79740C0}"/>
    <cellStyle name="Currency 5 2 2 2 2 3 2 3 2 2" xfId="57918" xr:uid="{59112E59-49CC-4723-9DB9-819ED51AE3EF}"/>
    <cellStyle name="Currency 5 2 2 2 2 3 2 3 3" xfId="42508" xr:uid="{3447446A-3A8A-4252-AB62-ED158493A333}"/>
    <cellStyle name="Currency 5 2 2 2 2 3 2 4" xfId="19285" xr:uid="{E23D4F6D-9D8C-4C04-A50A-E1C92A40D92F}"/>
    <cellStyle name="Currency 5 2 2 2 2 3 2 4 2" xfId="50109" xr:uid="{8914E8FD-20DA-43DC-8FF9-4FE18357A8B8}"/>
    <cellStyle name="Currency 5 2 2 2 2 3 2 5" xfId="34699" xr:uid="{8044921A-74C2-43D8-85A0-AF1AD4C6A269}"/>
    <cellStyle name="Currency 5 2 2 2 2 3 3" xfId="5776" xr:uid="{093DCC00-44B9-4E76-98AE-5A3FDB40B746}"/>
    <cellStyle name="Currency 5 2 2 2 2 3 3 2" xfId="13587" xr:uid="{E589052C-C430-4552-AEDD-8902729FAE60}"/>
    <cellStyle name="Currency 5 2 2 2 2 3 3 2 2" xfId="28998" xr:uid="{E55D0FAF-FE7A-4823-B28B-D25B78830DB6}"/>
    <cellStyle name="Currency 5 2 2 2 2 3 3 2 2 2" xfId="59822" xr:uid="{12F26CBC-CE98-4A59-856F-0B3B7B093994}"/>
    <cellStyle name="Currency 5 2 2 2 2 3 3 2 3" xfId="44412" xr:uid="{75097B10-FEF5-4587-9843-5EE5E930316C}"/>
    <cellStyle name="Currency 5 2 2 2 2 3 3 3" xfId="21189" xr:uid="{7D6BFA87-37CD-42BE-B684-A0ACD1AFFA0F}"/>
    <cellStyle name="Currency 5 2 2 2 2 3 3 3 2" xfId="52013" xr:uid="{9736E0F8-94F7-4796-B242-34E9532CE8FA}"/>
    <cellStyle name="Currency 5 2 2 2 2 3 3 4" xfId="36603" xr:uid="{80276DAB-1859-4B9D-8752-060285E2FD01}"/>
    <cellStyle name="Currency 5 2 2 2 2 3 4" xfId="9784" xr:uid="{55B7878D-A04C-41CD-9299-70158414E71E}"/>
    <cellStyle name="Currency 5 2 2 2 2 3 4 2" xfId="25195" xr:uid="{B5CEFF44-4277-4209-B9F4-D110E383F695}"/>
    <cellStyle name="Currency 5 2 2 2 2 3 4 2 2" xfId="56019" xr:uid="{B12A38FB-352B-4424-9542-2B621394C23F}"/>
    <cellStyle name="Currency 5 2 2 2 2 3 4 3" xfId="40609" xr:uid="{D05BB03B-E974-4B0F-89E3-C11B7546508B}"/>
    <cellStyle name="Currency 5 2 2 2 2 3 5" xfId="17386" xr:uid="{7EDCE60D-54A2-4B41-9E49-6F276C4545C1}"/>
    <cellStyle name="Currency 5 2 2 2 2 3 5 2" xfId="48210" xr:uid="{8E763B3E-74DD-4EC3-8978-1244D520C1FB}"/>
    <cellStyle name="Currency 5 2 2 2 2 3 6" xfId="32800" xr:uid="{20511BF3-79BB-45BC-9333-390B74EC24D8}"/>
    <cellStyle name="Currency 5 2 2 2 2 4" xfId="2606" xr:uid="{E7D92B4C-7E80-43D6-95C7-B3BDE2ACD883}"/>
    <cellStyle name="Currency 5 2 2 2 2 4 2" xfId="6409" xr:uid="{B1128F50-2644-4589-987C-15A94ACC21B2}"/>
    <cellStyle name="Currency 5 2 2 2 2 4 2 2" xfId="14220" xr:uid="{69A3CE54-AECD-45FD-BAEB-29B28EDFA64E}"/>
    <cellStyle name="Currency 5 2 2 2 2 4 2 2 2" xfId="29631" xr:uid="{2BE13D90-77FD-4D3C-9F37-68241F586DAA}"/>
    <cellStyle name="Currency 5 2 2 2 2 4 2 2 2 2" xfId="60455" xr:uid="{87134E00-D16A-4D75-9AA9-882082E9336D}"/>
    <cellStyle name="Currency 5 2 2 2 2 4 2 2 3" xfId="45045" xr:uid="{BCDCD0F7-3428-4C94-B02E-06416FB69EFD}"/>
    <cellStyle name="Currency 5 2 2 2 2 4 2 3" xfId="21822" xr:uid="{8E97F53F-5B44-4AF1-89A8-5428198D2BF6}"/>
    <cellStyle name="Currency 5 2 2 2 2 4 2 3 2" xfId="52646" xr:uid="{9F3B7D28-8261-4689-85D9-BE2A5AFABD77}"/>
    <cellStyle name="Currency 5 2 2 2 2 4 2 4" xfId="37236" xr:uid="{44174C7E-F1EB-4BD2-B69A-52AA9480EA29}"/>
    <cellStyle name="Currency 5 2 2 2 2 4 3" xfId="10417" xr:uid="{15E2466C-B140-452C-A073-5D19810DB6C0}"/>
    <cellStyle name="Currency 5 2 2 2 2 4 3 2" xfId="25828" xr:uid="{EC4B34E1-4136-4143-96D2-3E4D45441406}"/>
    <cellStyle name="Currency 5 2 2 2 2 4 3 2 2" xfId="56652" xr:uid="{8E8561E8-1AC3-4CA4-A219-96266005818F}"/>
    <cellStyle name="Currency 5 2 2 2 2 4 3 3" xfId="41242" xr:uid="{3987838E-2F1D-4AAB-BD54-8F10465830BF}"/>
    <cellStyle name="Currency 5 2 2 2 2 4 4" xfId="18019" xr:uid="{7CE5119C-9CBF-4B08-9153-138B22A07001}"/>
    <cellStyle name="Currency 5 2 2 2 2 4 4 2" xfId="48843" xr:uid="{E9F19825-D1BC-4462-92F6-243C3CD9033C}"/>
    <cellStyle name="Currency 5 2 2 2 2 4 5" xfId="33433" xr:uid="{DAE6FEC3-9A17-4135-9AA8-585DC15D3CB4}"/>
    <cellStyle name="Currency 5 2 2 2 2 5" xfId="4510" xr:uid="{3ABBD9E0-9519-401C-B1DB-87953273A227}"/>
    <cellStyle name="Currency 5 2 2 2 2 5 2" xfId="12321" xr:uid="{F5048DA8-6579-4F10-9F49-736E4A216FF6}"/>
    <cellStyle name="Currency 5 2 2 2 2 5 2 2" xfId="27732" xr:uid="{85B86563-48CE-4526-BDD0-560D52DAF1DE}"/>
    <cellStyle name="Currency 5 2 2 2 2 5 2 2 2" xfId="58556" xr:uid="{D7850249-2EF4-48A2-A5F9-4C167C6BC04D}"/>
    <cellStyle name="Currency 5 2 2 2 2 5 2 3" xfId="43146" xr:uid="{6AE807B6-41AE-4261-8112-0E39A1D748AF}"/>
    <cellStyle name="Currency 5 2 2 2 2 5 3" xfId="19923" xr:uid="{7CDC0D27-725A-4252-B2DA-299E647364F8}"/>
    <cellStyle name="Currency 5 2 2 2 2 5 3 2" xfId="50747" xr:uid="{89FB54CE-2549-49EF-B68D-7BEA81432284}"/>
    <cellStyle name="Currency 5 2 2 2 2 5 4" xfId="35337" xr:uid="{D06031CA-19BB-4D8C-9364-80E5B410031B}"/>
    <cellStyle name="Currency 5 2 2 2 2 6" xfId="8518" xr:uid="{A7B20D43-FBF4-484B-8F7A-8DB4977F6C73}"/>
    <cellStyle name="Currency 5 2 2 2 2 6 2" xfId="23929" xr:uid="{B2DA01AE-16FD-4D09-98BD-AE9BEB437C04}"/>
    <cellStyle name="Currency 5 2 2 2 2 6 2 2" xfId="54753" xr:uid="{73E967CE-F39B-438C-8CB4-14DFDEB7641C}"/>
    <cellStyle name="Currency 5 2 2 2 2 6 3" xfId="39343" xr:uid="{D01BEDA3-6492-47E1-930F-79DBB32E4096}"/>
    <cellStyle name="Currency 5 2 2 2 2 7" xfId="16120" xr:uid="{096E4B16-6ED0-47EA-9A50-D92343AC3E8F}"/>
    <cellStyle name="Currency 5 2 2 2 2 7 2" xfId="46944" xr:uid="{A030BBB9-78E8-4FB6-9582-5F554DD8BBDA}"/>
    <cellStyle name="Currency 5 2 2 2 2 8" xfId="31534" xr:uid="{267983CA-E958-432E-8C07-FE06C7162491}"/>
    <cellStyle name="Currency 5 2 2 2 3" xfId="498" xr:uid="{8AFB213F-2333-42A1-B3FC-A7CD0DBDC462}"/>
    <cellStyle name="Currency 5 2 2 2 3 2" xfId="1131" xr:uid="{047B5A72-8F4C-4B0B-BEEA-5FC49118ACB9}"/>
    <cellStyle name="Currency 5 2 2 2 3 2 2" xfId="3030" xr:uid="{552624A4-97CC-413A-8675-690D6615DDA2}"/>
    <cellStyle name="Currency 5 2 2 2 3 2 2 2" xfId="6833" xr:uid="{355D0BB6-25BC-47F8-90B2-5012BB31F360}"/>
    <cellStyle name="Currency 5 2 2 2 3 2 2 2 2" xfId="14644" xr:uid="{11C2588B-DE73-4512-9A69-B84E80DC81A0}"/>
    <cellStyle name="Currency 5 2 2 2 3 2 2 2 2 2" xfId="30055" xr:uid="{EBA76E71-F0C5-4A9C-82E9-3017520BB562}"/>
    <cellStyle name="Currency 5 2 2 2 3 2 2 2 2 2 2" xfId="60879" xr:uid="{A57EDD8E-98B9-4466-989A-9597CC8A7DF9}"/>
    <cellStyle name="Currency 5 2 2 2 3 2 2 2 2 3" xfId="45469" xr:uid="{046E2031-2573-418D-8900-579BA2BB4E5C}"/>
    <cellStyle name="Currency 5 2 2 2 3 2 2 2 3" xfId="22246" xr:uid="{D6ADD508-1CCE-4E22-A798-173FD4810668}"/>
    <cellStyle name="Currency 5 2 2 2 3 2 2 2 3 2" xfId="53070" xr:uid="{61618B04-C703-4CC0-AEE8-8904D4E023F9}"/>
    <cellStyle name="Currency 5 2 2 2 3 2 2 2 4" xfId="37660" xr:uid="{A93C476D-81F8-4AAC-8D4C-F4E173057E9B}"/>
    <cellStyle name="Currency 5 2 2 2 3 2 2 3" xfId="10841" xr:uid="{E771A2E6-6EEC-40B3-BA6C-ADB2C6D44BB6}"/>
    <cellStyle name="Currency 5 2 2 2 3 2 2 3 2" xfId="26252" xr:uid="{4C5D7FB5-12C9-4B40-86D2-E2399D9C6E2F}"/>
    <cellStyle name="Currency 5 2 2 2 3 2 2 3 2 2" xfId="57076" xr:uid="{6463FAD1-8C4A-4893-BCA8-266FCBCB6924}"/>
    <cellStyle name="Currency 5 2 2 2 3 2 2 3 3" xfId="41666" xr:uid="{EFDDDA5D-0D54-40FA-A581-9330FAB9CBB1}"/>
    <cellStyle name="Currency 5 2 2 2 3 2 2 4" xfId="18443" xr:uid="{4501029B-C828-4545-929F-B646EE1B1D12}"/>
    <cellStyle name="Currency 5 2 2 2 3 2 2 4 2" xfId="49267" xr:uid="{6F55445D-8727-469E-8A4E-90ACB4417DF7}"/>
    <cellStyle name="Currency 5 2 2 2 3 2 2 5" xfId="33857" xr:uid="{5CD0536F-9CA4-4A2F-A22E-BC3C469D990D}"/>
    <cellStyle name="Currency 5 2 2 2 3 2 3" xfId="4934" xr:uid="{E29D25D6-8FF8-458F-8925-B533E03D7546}"/>
    <cellStyle name="Currency 5 2 2 2 3 2 3 2" xfId="12745" xr:uid="{C9BDCC54-F01D-41DA-A8E7-2F31695C64B7}"/>
    <cellStyle name="Currency 5 2 2 2 3 2 3 2 2" xfId="28156" xr:uid="{62DF1EE6-6088-45A6-8242-9D27BB87B4D5}"/>
    <cellStyle name="Currency 5 2 2 2 3 2 3 2 2 2" xfId="58980" xr:uid="{DF7F458D-38F6-42B6-9C91-8F7D63EE3E8C}"/>
    <cellStyle name="Currency 5 2 2 2 3 2 3 2 3" xfId="43570" xr:uid="{BF1197E6-780C-4797-938E-25B34BE7DA1A}"/>
    <cellStyle name="Currency 5 2 2 2 3 2 3 3" xfId="20347" xr:uid="{6466B960-D643-4549-94F7-697B4BB126BA}"/>
    <cellStyle name="Currency 5 2 2 2 3 2 3 3 2" xfId="51171" xr:uid="{6FB51119-E375-4321-8D50-7F352C6B89EC}"/>
    <cellStyle name="Currency 5 2 2 2 3 2 3 4" xfId="35761" xr:uid="{A0B67ABF-B8DF-42EF-95F5-29522C3D20E2}"/>
    <cellStyle name="Currency 5 2 2 2 3 2 4" xfId="8942" xr:uid="{6905AE42-68C7-46EE-8C0E-963B9D8D9A4B}"/>
    <cellStyle name="Currency 5 2 2 2 3 2 4 2" xfId="24353" xr:uid="{E727D2C4-FC5C-4878-8193-A0312DC9C282}"/>
    <cellStyle name="Currency 5 2 2 2 3 2 4 2 2" xfId="55177" xr:uid="{5E3BA22A-C92C-485A-8EF0-BC8F649C6A45}"/>
    <cellStyle name="Currency 5 2 2 2 3 2 4 3" xfId="39767" xr:uid="{7D52ED98-8FE8-4A2B-9FA5-487DD80EAA70}"/>
    <cellStyle name="Currency 5 2 2 2 3 2 5" xfId="16544" xr:uid="{B59CD11C-6A19-44B1-9FAE-78C6DAB8CE71}"/>
    <cellStyle name="Currency 5 2 2 2 3 2 5 2" xfId="47368" xr:uid="{B52BEC16-ABEA-425C-8A36-1B5603A64B2B}"/>
    <cellStyle name="Currency 5 2 2 2 3 2 6" xfId="31958" xr:uid="{47484C9A-AF6E-4F5D-9A7A-BEECEEACB413}"/>
    <cellStyle name="Currency 5 2 2 2 3 3" xfId="1764" xr:uid="{68D0FC2E-96DC-47BE-8647-36150F066276}"/>
    <cellStyle name="Currency 5 2 2 2 3 3 2" xfId="3663" xr:uid="{6E3D5FE2-D6F1-4AF7-80F1-C976577C5C97}"/>
    <cellStyle name="Currency 5 2 2 2 3 3 2 2" xfId="7466" xr:uid="{D5FBEB9B-C5DF-43FA-BAB0-A4E63E8C3053}"/>
    <cellStyle name="Currency 5 2 2 2 3 3 2 2 2" xfId="15277" xr:uid="{CF9C8126-9E7D-4135-BD7D-EA5A8BEF2D6A}"/>
    <cellStyle name="Currency 5 2 2 2 3 3 2 2 2 2" xfId="30688" xr:uid="{853635D9-66D2-4A26-BB1E-678CE07F67BF}"/>
    <cellStyle name="Currency 5 2 2 2 3 3 2 2 2 2 2" xfId="61512" xr:uid="{23CA9ABD-DBFC-416A-B22D-55CB14F19354}"/>
    <cellStyle name="Currency 5 2 2 2 3 3 2 2 2 3" xfId="46102" xr:uid="{7DD47A1C-CEE2-491C-90E5-FC3C310C4095}"/>
    <cellStyle name="Currency 5 2 2 2 3 3 2 2 3" xfId="22879" xr:uid="{E578C481-DC43-4FB5-BF65-4CE62C2DC197}"/>
    <cellStyle name="Currency 5 2 2 2 3 3 2 2 3 2" xfId="53703" xr:uid="{6F786283-AE76-4305-BB3D-F8ABD6E07EBA}"/>
    <cellStyle name="Currency 5 2 2 2 3 3 2 2 4" xfId="38293" xr:uid="{C1DF2E61-A6DA-4851-8153-DB5D27BDADF3}"/>
    <cellStyle name="Currency 5 2 2 2 3 3 2 3" xfId="11474" xr:uid="{CD54A456-02E0-4B5D-B822-7BEF340F3A5E}"/>
    <cellStyle name="Currency 5 2 2 2 3 3 2 3 2" xfId="26885" xr:uid="{0DEDD7C0-6B02-4038-8884-C2A42BD0801D}"/>
    <cellStyle name="Currency 5 2 2 2 3 3 2 3 2 2" xfId="57709" xr:uid="{1A6E4A80-1ACA-4508-B2BF-8AAC2A9DF16F}"/>
    <cellStyle name="Currency 5 2 2 2 3 3 2 3 3" xfId="42299" xr:uid="{82C2F8A8-8983-46CF-A439-1439D0EE6444}"/>
    <cellStyle name="Currency 5 2 2 2 3 3 2 4" xfId="19076" xr:uid="{38D90FCF-F64A-485F-A6A2-1D8FF34827B7}"/>
    <cellStyle name="Currency 5 2 2 2 3 3 2 4 2" xfId="49900" xr:uid="{CD96F32F-0B53-476D-8E62-384BD215E5F4}"/>
    <cellStyle name="Currency 5 2 2 2 3 3 2 5" xfId="34490" xr:uid="{0DE11D31-BA64-4FBB-9CF5-B8FBD15084BA}"/>
    <cellStyle name="Currency 5 2 2 2 3 3 3" xfId="5567" xr:uid="{4E655A49-2C11-4952-A811-55485E209038}"/>
    <cellStyle name="Currency 5 2 2 2 3 3 3 2" xfId="13378" xr:uid="{1A7E0B33-E26C-4629-9103-6C3D52998B81}"/>
    <cellStyle name="Currency 5 2 2 2 3 3 3 2 2" xfId="28789" xr:uid="{EDA355A2-20C0-4C0E-8800-551DB17FDF22}"/>
    <cellStyle name="Currency 5 2 2 2 3 3 3 2 2 2" xfId="59613" xr:uid="{3DAFD19E-C0CE-4295-A59C-EE51DA6922DB}"/>
    <cellStyle name="Currency 5 2 2 2 3 3 3 2 3" xfId="44203" xr:uid="{DA60897E-9AFE-4A75-8ADE-B693D228330E}"/>
    <cellStyle name="Currency 5 2 2 2 3 3 3 3" xfId="20980" xr:uid="{E04F5F17-7B97-499B-AA20-633E7687E48F}"/>
    <cellStyle name="Currency 5 2 2 2 3 3 3 3 2" xfId="51804" xr:uid="{FE029BFC-7049-4543-BF39-98EB6D4E5C9D}"/>
    <cellStyle name="Currency 5 2 2 2 3 3 3 4" xfId="36394" xr:uid="{6F307E90-42C5-49CC-A644-6AB66E2800A3}"/>
    <cellStyle name="Currency 5 2 2 2 3 3 4" xfId="9575" xr:uid="{EC792556-65DF-45D8-B439-D68B941E80E2}"/>
    <cellStyle name="Currency 5 2 2 2 3 3 4 2" xfId="24986" xr:uid="{AADF3567-D651-4C8F-8F71-11736604BCA7}"/>
    <cellStyle name="Currency 5 2 2 2 3 3 4 2 2" xfId="55810" xr:uid="{A0079222-AFAD-45E9-AD3C-DC14834A7562}"/>
    <cellStyle name="Currency 5 2 2 2 3 3 4 3" xfId="40400" xr:uid="{636C0B08-A6AC-49F9-8C91-5BF058550A3F}"/>
    <cellStyle name="Currency 5 2 2 2 3 3 5" xfId="17177" xr:uid="{21952F65-3FDD-4A12-8D87-7CEE3D90F303}"/>
    <cellStyle name="Currency 5 2 2 2 3 3 5 2" xfId="48001" xr:uid="{08A33DF3-C852-490A-A7AE-294424F440F1}"/>
    <cellStyle name="Currency 5 2 2 2 3 3 6" xfId="32591" xr:uid="{4902A680-D27F-4C00-9030-D0DDEAA3E734}"/>
    <cellStyle name="Currency 5 2 2 2 3 4" xfId="2397" xr:uid="{8B964F06-37A6-4149-AC5F-45E5199814A5}"/>
    <cellStyle name="Currency 5 2 2 2 3 4 2" xfId="6200" xr:uid="{E63B304A-F9DB-4F37-82F6-9C834202B0FF}"/>
    <cellStyle name="Currency 5 2 2 2 3 4 2 2" xfId="14011" xr:uid="{84ADCB97-02D1-4109-A849-B9A58CF1DD63}"/>
    <cellStyle name="Currency 5 2 2 2 3 4 2 2 2" xfId="29422" xr:uid="{1966F48E-01D7-4521-9046-6059377B870C}"/>
    <cellStyle name="Currency 5 2 2 2 3 4 2 2 2 2" xfId="60246" xr:uid="{88B284BD-1609-42E5-8C7C-587E3F7C5D98}"/>
    <cellStyle name="Currency 5 2 2 2 3 4 2 2 3" xfId="44836" xr:uid="{6356B3F9-A099-4D88-88B0-3B6E8D482D22}"/>
    <cellStyle name="Currency 5 2 2 2 3 4 2 3" xfId="21613" xr:uid="{B2E7CA0A-27B4-429F-B027-F1D67FF1E9B6}"/>
    <cellStyle name="Currency 5 2 2 2 3 4 2 3 2" xfId="52437" xr:uid="{C61A8B1F-2235-4490-B05C-303E178D7D83}"/>
    <cellStyle name="Currency 5 2 2 2 3 4 2 4" xfId="37027" xr:uid="{95F4CDB6-2DE0-44E8-846B-AFD5595FDE16}"/>
    <cellStyle name="Currency 5 2 2 2 3 4 3" xfId="10208" xr:uid="{CE896B5F-66C5-46DD-937E-79204F90D725}"/>
    <cellStyle name="Currency 5 2 2 2 3 4 3 2" xfId="25619" xr:uid="{A3FDD336-FA31-47A1-8C1A-7863221F8038}"/>
    <cellStyle name="Currency 5 2 2 2 3 4 3 2 2" xfId="56443" xr:uid="{814FB984-A0A0-4D60-9F84-5E1BF822334D}"/>
    <cellStyle name="Currency 5 2 2 2 3 4 3 3" xfId="41033" xr:uid="{D11A5A26-B71F-44AB-BBFD-B03285107DAB}"/>
    <cellStyle name="Currency 5 2 2 2 3 4 4" xfId="17810" xr:uid="{09131E24-EFF7-4624-953B-AA99215AE16F}"/>
    <cellStyle name="Currency 5 2 2 2 3 4 4 2" xfId="48634" xr:uid="{463077A0-40AA-4E85-8B35-5EC5781DE5AB}"/>
    <cellStyle name="Currency 5 2 2 2 3 4 5" xfId="33224" xr:uid="{752C07E6-07D4-4275-9F56-D05F261B8C4F}"/>
    <cellStyle name="Currency 5 2 2 2 3 5" xfId="4301" xr:uid="{7741398E-2553-42A3-A95C-7C282CC5D2E3}"/>
    <cellStyle name="Currency 5 2 2 2 3 5 2" xfId="12112" xr:uid="{50902CA1-EF36-4535-BC0D-DCC3BB23A9A5}"/>
    <cellStyle name="Currency 5 2 2 2 3 5 2 2" xfId="27523" xr:uid="{B8FF93A6-9D5F-43BC-9E25-691B873825B8}"/>
    <cellStyle name="Currency 5 2 2 2 3 5 2 2 2" xfId="58347" xr:uid="{F5C32D12-AA5C-4A90-BDB7-72475646D9B6}"/>
    <cellStyle name="Currency 5 2 2 2 3 5 2 3" xfId="42937" xr:uid="{00E30D14-27D6-445E-95B6-809E713DE1DF}"/>
    <cellStyle name="Currency 5 2 2 2 3 5 3" xfId="19714" xr:uid="{63F4ED99-03B2-4B6B-BB92-AB6992AD5C66}"/>
    <cellStyle name="Currency 5 2 2 2 3 5 3 2" xfId="50538" xr:uid="{102AC4DB-A293-42D4-ADA1-4FC5169A96AE}"/>
    <cellStyle name="Currency 5 2 2 2 3 5 4" xfId="35128" xr:uid="{B8C1A415-8416-40E3-A310-DFFECC3FE300}"/>
    <cellStyle name="Currency 5 2 2 2 3 6" xfId="8309" xr:uid="{11399BA4-EFDE-434B-A0F5-E337236EF8E0}"/>
    <cellStyle name="Currency 5 2 2 2 3 6 2" xfId="23720" xr:uid="{43D2F5A4-A027-4FA4-A925-5955994332CA}"/>
    <cellStyle name="Currency 5 2 2 2 3 6 2 2" xfId="54544" xr:uid="{A35DC75D-49F7-496A-8B6C-950A119517CB}"/>
    <cellStyle name="Currency 5 2 2 2 3 6 3" xfId="39134" xr:uid="{2B76321E-AF07-4087-B6DA-2C9CEC0FF1DB}"/>
    <cellStyle name="Currency 5 2 2 2 3 7" xfId="15911" xr:uid="{C85E29B7-7F5D-4C56-BC6C-41B00B3F39DA}"/>
    <cellStyle name="Currency 5 2 2 2 3 7 2" xfId="46735" xr:uid="{E54CA127-4EBD-42D5-8B30-A56EF7741CDB}"/>
    <cellStyle name="Currency 5 2 2 2 3 8" xfId="31325" xr:uid="{CC1958DB-A55F-40EC-89F3-BC081E20E516}"/>
    <cellStyle name="Currency 5 2 2 2 4" xfId="918" xr:uid="{E6AF054B-3B2A-43B7-AA73-4F0B9CC67943}"/>
    <cellStyle name="Currency 5 2 2 2 4 2" xfId="2817" xr:uid="{E53B87DF-AA62-4B67-80A7-AB61E1093BE2}"/>
    <cellStyle name="Currency 5 2 2 2 4 2 2" xfId="6620" xr:uid="{F56B4474-2970-4F47-A479-A888C92A4FDA}"/>
    <cellStyle name="Currency 5 2 2 2 4 2 2 2" xfId="14431" xr:uid="{EE9617D7-8EB5-4BA4-8C15-68E32F29ED33}"/>
    <cellStyle name="Currency 5 2 2 2 4 2 2 2 2" xfId="29842" xr:uid="{5CD0AA06-1566-4616-9F03-4D4920479C6B}"/>
    <cellStyle name="Currency 5 2 2 2 4 2 2 2 2 2" xfId="60666" xr:uid="{49359663-35B8-41EB-8C19-798F10BCBA0C}"/>
    <cellStyle name="Currency 5 2 2 2 4 2 2 2 3" xfId="45256" xr:uid="{29BF6366-301E-456A-9B1C-BFB97AFDA7D6}"/>
    <cellStyle name="Currency 5 2 2 2 4 2 2 3" xfId="22033" xr:uid="{D7DB64D4-BCDB-493D-9ABC-79C7CC6009E4}"/>
    <cellStyle name="Currency 5 2 2 2 4 2 2 3 2" xfId="52857" xr:uid="{524233B9-13D8-4FB6-B28A-75951DB16DE9}"/>
    <cellStyle name="Currency 5 2 2 2 4 2 2 4" xfId="37447" xr:uid="{112EE702-D086-4F65-B644-6A2A33BF2741}"/>
    <cellStyle name="Currency 5 2 2 2 4 2 3" xfId="10628" xr:uid="{31E19EC1-2F53-453B-924C-1AA8708BBCB6}"/>
    <cellStyle name="Currency 5 2 2 2 4 2 3 2" xfId="26039" xr:uid="{964B3DC9-A59B-479E-9A90-DB4E8A10A956}"/>
    <cellStyle name="Currency 5 2 2 2 4 2 3 2 2" xfId="56863" xr:uid="{A6FC1632-425B-43E6-8CC3-68F6F1016C45}"/>
    <cellStyle name="Currency 5 2 2 2 4 2 3 3" xfId="41453" xr:uid="{0F45212B-1F5E-4DC8-A6BD-57196728AAC0}"/>
    <cellStyle name="Currency 5 2 2 2 4 2 4" xfId="18230" xr:uid="{DFE9FE58-501F-4567-A964-D5688C142941}"/>
    <cellStyle name="Currency 5 2 2 2 4 2 4 2" xfId="49054" xr:uid="{0A31D436-09DC-4AAD-AE7F-CD3C03DCFC49}"/>
    <cellStyle name="Currency 5 2 2 2 4 2 5" xfId="33644" xr:uid="{92153D66-208F-416E-A1D5-F602DBA9998C}"/>
    <cellStyle name="Currency 5 2 2 2 4 3" xfId="4721" xr:uid="{B71E1023-38A9-4D1C-8D21-ED9919F7841E}"/>
    <cellStyle name="Currency 5 2 2 2 4 3 2" xfId="12532" xr:uid="{F4A149A4-06CA-4A49-A29E-7E60463C9605}"/>
    <cellStyle name="Currency 5 2 2 2 4 3 2 2" xfId="27943" xr:uid="{AA9F5308-0BDB-44A7-B7B5-E00B20E13451}"/>
    <cellStyle name="Currency 5 2 2 2 4 3 2 2 2" xfId="58767" xr:uid="{35BEED81-0C6E-4BD6-81CF-40961AAA34A5}"/>
    <cellStyle name="Currency 5 2 2 2 4 3 2 3" xfId="43357" xr:uid="{46E79C6A-1383-4FB1-947B-02A2059FA08D}"/>
    <cellStyle name="Currency 5 2 2 2 4 3 3" xfId="20134" xr:uid="{648B70DE-5F5C-4A15-944E-42A83C2D0265}"/>
    <cellStyle name="Currency 5 2 2 2 4 3 3 2" xfId="50958" xr:uid="{1A0E3634-4475-410D-95C8-A34AF1C3B9AF}"/>
    <cellStyle name="Currency 5 2 2 2 4 3 4" xfId="35548" xr:uid="{932608B7-FA13-4F3A-8BBC-69A5C7B5F84D}"/>
    <cellStyle name="Currency 5 2 2 2 4 4" xfId="8729" xr:uid="{16728318-39E6-40F0-A68E-F14D6E79F7E3}"/>
    <cellStyle name="Currency 5 2 2 2 4 4 2" xfId="24140" xr:uid="{4E4344DC-3FE6-487E-9672-07C609CF4950}"/>
    <cellStyle name="Currency 5 2 2 2 4 4 2 2" xfId="54964" xr:uid="{E58B3E26-626D-4CFC-815F-3C7B5E5C9DF9}"/>
    <cellStyle name="Currency 5 2 2 2 4 4 3" xfId="39554" xr:uid="{21C075E0-6240-4856-8D49-35A65CF252F2}"/>
    <cellStyle name="Currency 5 2 2 2 4 5" xfId="16331" xr:uid="{E173D5AC-AB56-43B0-8942-3964E882C0F9}"/>
    <cellStyle name="Currency 5 2 2 2 4 5 2" xfId="47155" xr:uid="{0B35B53C-2C58-4113-9507-4A0831201528}"/>
    <cellStyle name="Currency 5 2 2 2 4 6" xfId="31745" xr:uid="{2B9DCBC0-99A0-4877-8187-82CB78D44EA2}"/>
    <cellStyle name="Currency 5 2 2 2 5" xfId="1551" xr:uid="{26D8E270-7A74-4826-88C9-B00E499C7503}"/>
    <cellStyle name="Currency 5 2 2 2 5 2" xfId="3450" xr:uid="{E3DF236C-583B-42D0-8A68-DD3620F780B1}"/>
    <cellStyle name="Currency 5 2 2 2 5 2 2" xfId="7253" xr:uid="{AB8135B9-7DB8-4520-9F2E-C6D65D0E4E0C}"/>
    <cellStyle name="Currency 5 2 2 2 5 2 2 2" xfId="15064" xr:uid="{F3DB8F6A-F9BA-457D-972C-11AC90E9B0F8}"/>
    <cellStyle name="Currency 5 2 2 2 5 2 2 2 2" xfId="30475" xr:uid="{369425AD-7BB2-469F-BA2F-E76DBE97D417}"/>
    <cellStyle name="Currency 5 2 2 2 5 2 2 2 2 2" xfId="61299" xr:uid="{00A93465-BDCC-47DE-954F-D3E592F18BFE}"/>
    <cellStyle name="Currency 5 2 2 2 5 2 2 2 3" xfId="45889" xr:uid="{EBE59592-FCD2-471C-99C8-F87021CF1356}"/>
    <cellStyle name="Currency 5 2 2 2 5 2 2 3" xfId="22666" xr:uid="{9D68103B-ED5F-4BEE-A0B9-DDBC99A1EDA1}"/>
    <cellStyle name="Currency 5 2 2 2 5 2 2 3 2" xfId="53490" xr:uid="{B7A8CE3C-B4B0-4B3F-9B52-CEFE18C9B27D}"/>
    <cellStyle name="Currency 5 2 2 2 5 2 2 4" xfId="38080" xr:uid="{951EE316-99E7-4206-8713-A87F7F478A3A}"/>
    <cellStyle name="Currency 5 2 2 2 5 2 3" xfId="11261" xr:uid="{A8395C06-905C-40DB-9403-E8F5CD271973}"/>
    <cellStyle name="Currency 5 2 2 2 5 2 3 2" xfId="26672" xr:uid="{66272EBF-E014-475B-9509-FC7E1AAA0ED7}"/>
    <cellStyle name="Currency 5 2 2 2 5 2 3 2 2" xfId="57496" xr:uid="{B1D9AF1F-7D62-4567-A310-9328FE132F93}"/>
    <cellStyle name="Currency 5 2 2 2 5 2 3 3" xfId="42086" xr:uid="{3E566D07-29D7-4E70-B58D-3526AF49F779}"/>
    <cellStyle name="Currency 5 2 2 2 5 2 4" xfId="18863" xr:uid="{70B56888-66D5-40DD-AE12-C6C78FC7863D}"/>
    <cellStyle name="Currency 5 2 2 2 5 2 4 2" xfId="49687" xr:uid="{E4AF6266-E020-44E1-80FF-20BEBE13A985}"/>
    <cellStyle name="Currency 5 2 2 2 5 2 5" xfId="34277" xr:uid="{715BB4B8-16CB-4235-8347-DEDA6ECA2ACF}"/>
    <cellStyle name="Currency 5 2 2 2 5 3" xfId="5354" xr:uid="{CC1A1F96-8F90-408E-B723-08E298F3B28C}"/>
    <cellStyle name="Currency 5 2 2 2 5 3 2" xfId="13165" xr:uid="{7CF45B28-8EFF-4F5A-BB0B-F4EA8D03597C}"/>
    <cellStyle name="Currency 5 2 2 2 5 3 2 2" xfId="28576" xr:uid="{E4466AE1-FBA0-4908-B633-72E425743877}"/>
    <cellStyle name="Currency 5 2 2 2 5 3 2 2 2" xfId="59400" xr:uid="{5500B530-5A03-4F78-BAB9-E0A4A7F1793F}"/>
    <cellStyle name="Currency 5 2 2 2 5 3 2 3" xfId="43990" xr:uid="{6D905C24-F62D-4C8A-953F-7288340E39CB}"/>
    <cellStyle name="Currency 5 2 2 2 5 3 3" xfId="20767" xr:uid="{09BFA3F1-71D2-40BF-82B8-4C553968DC99}"/>
    <cellStyle name="Currency 5 2 2 2 5 3 3 2" xfId="51591" xr:uid="{EB600E7E-20E3-4A64-A27F-BEB3D855DFAE}"/>
    <cellStyle name="Currency 5 2 2 2 5 3 4" xfId="36181" xr:uid="{0AB386FC-CBAE-4C5D-AA64-4801F9C318B3}"/>
    <cellStyle name="Currency 5 2 2 2 5 4" xfId="9362" xr:uid="{07764887-0A53-4B27-9E19-8CE1B8F8CE04}"/>
    <cellStyle name="Currency 5 2 2 2 5 4 2" xfId="24773" xr:uid="{8685AA89-E346-4A98-99D6-5035A30D939F}"/>
    <cellStyle name="Currency 5 2 2 2 5 4 2 2" xfId="55597" xr:uid="{3DAAEA89-85DA-414B-AF5C-A907C9201C9C}"/>
    <cellStyle name="Currency 5 2 2 2 5 4 3" xfId="40187" xr:uid="{474BB9B2-FD71-47A6-9504-994FAAF23633}"/>
    <cellStyle name="Currency 5 2 2 2 5 5" xfId="16964" xr:uid="{C24EA14A-7C89-449A-B9A2-D5C2FAD71A0A}"/>
    <cellStyle name="Currency 5 2 2 2 5 5 2" xfId="47788" xr:uid="{4AD3B1CE-6253-41EB-9280-AAA5F65B3007}"/>
    <cellStyle name="Currency 5 2 2 2 5 6" xfId="32378" xr:uid="{A1EFA125-C7A5-4F03-88FE-B43505D5A532}"/>
    <cellStyle name="Currency 5 2 2 2 6" xfId="2184" xr:uid="{80C72141-B281-4D3A-A7EC-CD5A978C4286}"/>
    <cellStyle name="Currency 5 2 2 2 6 2" xfId="5987" xr:uid="{5F148132-A961-4B59-B099-1FCFACCB54F3}"/>
    <cellStyle name="Currency 5 2 2 2 6 2 2" xfId="13798" xr:uid="{51D41360-8715-4A87-97BF-AA33D84BA5DD}"/>
    <cellStyle name="Currency 5 2 2 2 6 2 2 2" xfId="29209" xr:uid="{D2189E78-C8CD-4F06-8794-7208F968F3C0}"/>
    <cellStyle name="Currency 5 2 2 2 6 2 2 2 2" xfId="60033" xr:uid="{BC3DACC0-202E-44BC-A629-2785C6DA7208}"/>
    <cellStyle name="Currency 5 2 2 2 6 2 2 3" xfId="44623" xr:uid="{814F141D-356B-4068-AEFE-C218B5897BA8}"/>
    <cellStyle name="Currency 5 2 2 2 6 2 3" xfId="21400" xr:uid="{0306073A-CFF8-4C31-B3FB-CAA741A14663}"/>
    <cellStyle name="Currency 5 2 2 2 6 2 3 2" xfId="52224" xr:uid="{BC3C712A-A691-458F-984D-B0EDE3BCEE38}"/>
    <cellStyle name="Currency 5 2 2 2 6 2 4" xfId="36814" xr:uid="{450FD737-CC4A-440E-810C-63AA904D65FD}"/>
    <cellStyle name="Currency 5 2 2 2 6 3" xfId="9995" xr:uid="{8F1A1FE4-25A1-40DA-A33C-383E46153CAC}"/>
    <cellStyle name="Currency 5 2 2 2 6 3 2" xfId="25406" xr:uid="{0D9E080D-A15D-4A34-988D-F0F0BFB08FDC}"/>
    <cellStyle name="Currency 5 2 2 2 6 3 2 2" xfId="56230" xr:uid="{A76BEC09-C3C3-4F92-9686-962DD24EECCA}"/>
    <cellStyle name="Currency 5 2 2 2 6 3 3" xfId="40820" xr:uid="{EBE71646-9DBF-46DE-A483-EF17D3D7ABBF}"/>
    <cellStyle name="Currency 5 2 2 2 6 4" xfId="17597" xr:uid="{D4955FA0-E2A9-40E6-8484-39E8F751950E}"/>
    <cellStyle name="Currency 5 2 2 2 6 4 2" xfId="48421" xr:uid="{9027B051-AE6D-4E4B-AC96-758F263EA9F8}"/>
    <cellStyle name="Currency 5 2 2 2 6 5" xfId="33011" xr:uid="{1A9C3946-3152-49F2-941C-20B9ACD5C5D7}"/>
    <cellStyle name="Currency 5 2 2 2 7" xfId="4088" xr:uid="{AEC87E94-6785-4E59-9E45-9D7376606067}"/>
    <cellStyle name="Currency 5 2 2 2 7 2" xfId="11899" xr:uid="{5F4FDE62-FD58-4A4D-8083-F709C470B6C8}"/>
    <cellStyle name="Currency 5 2 2 2 7 2 2" xfId="27310" xr:uid="{D128AD82-8457-40DD-A3CA-BB583BEF1C98}"/>
    <cellStyle name="Currency 5 2 2 2 7 2 2 2" xfId="58134" xr:uid="{8960AEC7-B1E7-483A-A6DE-D1E342B28F2B}"/>
    <cellStyle name="Currency 5 2 2 2 7 2 3" xfId="42724" xr:uid="{832CFB5E-0C78-4C28-B524-818DF35C755D}"/>
    <cellStyle name="Currency 5 2 2 2 7 3" xfId="19501" xr:uid="{3E838710-B12E-47D8-89C7-FE0DFB6959B9}"/>
    <cellStyle name="Currency 5 2 2 2 7 3 2" xfId="50325" xr:uid="{FB76C4B1-F7E4-4EF7-B0AD-80EB85895A61}"/>
    <cellStyle name="Currency 5 2 2 2 7 4" xfId="34915" xr:uid="{177DAFA3-3EF5-40C7-B51C-A11710579E54}"/>
    <cellStyle name="Currency 5 2 2 2 8" xfId="8096" xr:uid="{64256642-5CDA-40DF-80A8-A8F8E04EEF70}"/>
    <cellStyle name="Currency 5 2 2 2 8 2" xfId="23507" xr:uid="{1EF4617E-58BA-43B2-8E18-CB532F973C0D}"/>
    <cellStyle name="Currency 5 2 2 2 8 2 2" xfId="54331" xr:uid="{5C291473-5257-4EBF-BF66-3A60E3E4B654}"/>
    <cellStyle name="Currency 5 2 2 2 8 3" xfId="38921" xr:uid="{DE66DAD6-DF34-40CE-8098-2426687EF5AC}"/>
    <cellStyle name="Currency 5 2 2 2 9" xfId="7887" xr:uid="{7B0B1197-86CE-4B7B-9E37-8B38E7C1E68B}"/>
    <cellStyle name="Currency 5 2 2 2 9 2" xfId="23298" xr:uid="{1C776EC5-A8AE-481F-B7FF-FFD9E0AB3336}"/>
    <cellStyle name="Currency 5 2 2 2 9 2 2" xfId="54122" xr:uid="{5E2F81EF-F8F6-4E62-B052-7547E6F3C28A}"/>
    <cellStyle name="Currency 5 2 2 2 9 3" xfId="38712" xr:uid="{D244DCD4-C191-46C6-AA3F-ED164674A330}"/>
    <cellStyle name="Currency 5 2 2 3" xfId="625" xr:uid="{9588C696-7C38-4B7A-BEF8-F2BE1B745AF6}"/>
    <cellStyle name="Currency 5 2 2 3 2" xfId="1258" xr:uid="{3A8B76F0-C330-44AA-88D6-9110150CA4A5}"/>
    <cellStyle name="Currency 5 2 2 3 2 2" xfId="3157" xr:uid="{9B340B87-ADE7-43AB-B8FA-3A3BB114967A}"/>
    <cellStyle name="Currency 5 2 2 3 2 2 2" xfId="6960" xr:uid="{13A0C7A7-F785-40DB-B766-8AD632362704}"/>
    <cellStyle name="Currency 5 2 2 3 2 2 2 2" xfId="14771" xr:uid="{BC65D5C1-4CAA-40D6-A075-9350799EE0D5}"/>
    <cellStyle name="Currency 5 2 2 3 2 2 2 2 2" xfId="30182" xr:uid="{695B2A32-0690-47B7-A05B-DBBE09231E38}"/>
    <cellStyle name="Currency 5 2 2 3 2 2 2 2 2 2" xfId="61006" xr:uid="{4FBB59AF-7073-40C5-A645-DE2C1AF1DC8A}"/>
    <cellStyle name="Currency 5 2 2 3 2 2 2 2 3" xfId="45596" xr:uid="{8E51A63C-3AB7-485B-86BA-16DC78C3C1F9}"/>
    <cellStyle name="Currency 5 2 2 3 2 2 2 3" xfId="22373" xr:uid="{9DE5FA3A-84C4-4170-A76A-21072D29D263}"/>
    <cellStyle name="Currency 5 2 2 3 2 2 2 3 2" xfId="53197" xr:uid="{36514C51-CC10-4F23-B132-9FE9898DB69F}"/>
    <cellStyle name="Currency 5 2 2 3 2 2 2 4" xfId="37787" xr:uid="{8E8B3210-D611-41DD-847A-7F482D61911F}"/>
    <cellStyle name="Currency 5 2 2 3 2 2 3" xfId="10968" xr:uid="{71586787-8B7A-49E6-B750-92A30C74A888}"/>
    <cellStyle name="Currency 5 2 2 3 2 2 3 2" xfId="26379" xr:uid="{60EEC31D-8439-4394-8A67-38FDA5AC7B78}"/>
    <cellStyle name="Currency 5 2 2 3 2 2 3 2 2" xfId="57203" xr:uid="{C270EB79-08F5-476F-A14E-64B9FFB766D7}"/>
    <cellStyle name="Currency 5 2 2 3 2 2 3 3" xfId="41793" xr:uid="{C0B34F50-B0B8-4BFF-BA2B-0765E9AD83CF}"/>
    <cellStyle name="Currency 5 2 2 3 2 2 4" xfId="18570" xr:uid="{1C150ADC-A183-497E-BB1D-EC7B179524F4}"/>
    <cellStyle name="Currency 5 2 2 3 2 2 4 2" xfId="49394" xr:uid="{2CAF4A24-C4AD-4038-9AC3-FE6020D9D3FB}"/>
    <cellStyle name="Currency 5 2 2 3 2 2 5" xfId="33984" xr:uid="{AC7FC41A-89FE-48F3-BC3C-ABC25A92F240}"/>
    <cellStyle name="Currency 5 2 2 3 2 3" xfId="5061" xr:uid="{3547E70E-8A6A-4FF1-9899-A2EBBE6F7BBB}"/>
    <cellStyle name="Currency 5 2 2 3 2 3 2" xfId="12872" xr:uid="{744A99DA-AF2D-4FFA-987C-B538114E1397}"/>
    <cellStyle name="Currency 5 2 2 3 2 3 2 2" xfId="28283" xr:uid="{653A9AF0-8190-45E1-AF26-572ABBF9FAB6}"/>
    <cellStyle name="Currency 5 2 2 3 2 3 2 2 2" xfId="59107" xr:uid="{C38B5483-46BF-406C-8FFD-FCFD981901F4}"/>
    <cellStyle name="Currency 5 2 2 3 2 3 2 3" xfId="43697" xr:uid="{CFB525FA-EC93-4EF3-A29C-37DB9115F06D}"/>
    <cellStyle name="Currency 5 2 2 3 2 3 3" xfId="20474" xr:uid="{6679274B-8665-4F25-8D67-7DA6C3216C19}"/>
    <cellStyle name="Currency 5 2 2 3 2 3 3 2" xfId="51298" xr:uid="{82F509AF-B3E9-452E-91A6-73C0E35415FD}"/>
    <cellStyle name="Currency 5 2 2 3 2 3 4" xfId="35888" xr:uid="{560A0932-5AFB-4500-9376-EA371BFA99ED}"/>
    <cellStyle name="Currency 5 2 2 3 2 4" xfId="9069" xr:uid="{553CD8BD-22E3-4E6B-A272-F87E0A50B85D}"/>
    <cellStyle name="Currency 5 2 2 3 2 4 2" xfId="24480" xr:uid="{A3F2D4D2-330B-4411-A2FA-A72F947FEF37}"/>
    <cellStyle name="Currency 5 2 2 3 2 4 2 2" xfId="55304" xr:uid="{00736338-39C8-43A2-9EC7-80BED2BCB836}"/>
    <cellStyle name="Currency 5 2 2 3 2 4 3" xfId="39894" xr:uid="{BC2DAC35-39F1-4336-8D15-716305DFCFA0}"/>
    <cellStyle name="Currency 5 2 2 3 2 5" xfId="16671" xr:uid="{CCC2F458-0081-4CE3-BFF7-D9D9C5159CD4}"/>
    <cellStyle name="Currency 5 2 2 3 2 5 2" xfId="47495" xr:uid="{3EC172FE-4D96-4ED8-B741-2A394B3B93E1}"/>
    <cellStyle name="Currency 5 2 2 3 2 6" xfId="32085" xr:uid="{B8400A8A-C8EC-446D-A9D8-7BF1E12AE113}"/>
    <cellStyle name="Currency 5 2 2 3 3" xfId="1891" xr:uid="{E8C8A44B-2AF9-4E5C-974E-AC0645D42251}"/>
    <cellStyle name="Currency 5 2 2 3 3 2" xfId="3790" xr:uid="{098BA391-D02A-41CB-A34E-1E88A3D5AA4A}"/>
    <cellStyle name="Currency 5 2 2 3 3 2 2" xfId="7593" xr:uid="{98DE4EE6-6C0F-4692-8924-953305CF894D}"/>
    <cellStyle name="Currency 5 2 2 3 3 2 2 2" xfId="15404" xr:uid="{15699159-444A-40BC-8E7C-E9C652B81967}"/>
    <cellStyle name="Currency 5 2 2 3 3 2 2 2 2" xfId="30815" xr:uid="{CE56832A-6FB5-4D4A-945B-678323688103}"/>
    <cellStyle name="Currency 5 2 2 3 3 2 2 2 2 2" xfId="61639" xr:uid="{38C8C0E6-9015-4CA3-8579-F543CCDABCB8}"/>
    <cellStyle name="Currency 5 2 2 3 3 2 2 2 3" xfId="46229" xr:uid="{9A5807CA-9906-4A16-A8D8-85F7C7BC3873}"/>
    <cellStyle name="Currency 5 2 2 3 3 2 2 3" xfId="23006" xr:uid="{105F8AD9-A327-4EDE-8A8B-C65ACCF87751}"/>
    <cellStyle name="Currency 5 2 2 3 3 2 2 3 2" xfId="53830" xr:uid="{62051ABA-F907-4ECC-83F0-D8C2AD89A5B8}"/>
    <cellStyle name="Currency 5 2 2 3 3 2 2 4" xfId="38420" xr:uid="{AE0BA9AB-3422-4402-9666-D51DFB990C4E}"/>
    <cellStyle name="Currency 5 2 2 3 3 2 3" xfId="11601" xr:uid="{7B5E4DC4-CD38-40EC-BD93-152DE516EE2C}"/>
    <cellStyle name="Currency 5 2 2 3 3 2 3 2" xfId="27012" xr:uid="{248036B6-40CF-4C17-8ABF-A63BFD584EA1}"/>
    <cellStyle name="Currency 5 2 2 3 3 2 3 2 2" xfId="57836" xr:uid="{1FA37451-80EA-444A-8E71-7F0935D7A1A7}"/>
    <cellStyle name="Currency 5 2 2 3 3 2 3 3" xfId="42426" xr:uid="{12222D7D-72CE-4ADC-A842-0F33F43AAFFA}"/>
    <cellStyle name="Currency 5 2 2 3 3 2 4" xfId="19203" xr:uid="{31364EC9-E14C-463F-B742-7FB6638ABB04}"/>
    <cellStyle name="Currency 5 2 2 3 3 2 4 2" xfId="50027" xr:uid="{B7BFFC1B-5C79-4BA3-9780-31FDC0ACC5B0}"/>
    <cellStyle name="Currency 5 2 2 3 3 2 5" xfId="34617" xr:uid="{51EE4C9F-73DB-45F4-B30C-1260EFB5715B}"/>
    <cellStyle name="Currency 5 2 2 3 3 3" xfId="5694" xr:uid="{2153BAFE-6FF7-4AE6-8761-41E54732B9DF}"/>
    <cellStyle name="Currency 5 2 2 3 3 3 2" xfId="13505" xr:uid="{64B70921-BA60-4403-B971-BC3F0FE07F32}"/>
    <cellStyle name="Currency 5 2 2 3 3 3 2 2" xfId="28916" xr:uid="{178D9C48-E857-48CC-AFB5-B6EB9B16E63F}"/>
    <cellStyle name="Currency 5 2 2 3 3 3 2 2 2" xfId="59740" xr:uid="{2772163B-7CDF-4E65-A029-D09EAC606E50}"/>
    <cellStyle name="Currency 5 2 2 3 3 3 2 3" xfId="44330" xr:uid="{19E68B5C-2D67-4D9A-BA6E-65F5DC33D18B}"/>
    <cellStyle name="Currency 5 2 2 3 3 3 3" xfId="21107" xr:uid="{7427C5DB-5720-4365-94BC-1AF9E8BA06E9}"/>
    <cellStyle name="Currency 5 2 2 3 3 3 3 2" xfId="51931" xr:uid="{E84700FD-FEB3-4577-B8BF-BC5D26DD42FC}"/>
    <cellStyle name="Currency 5 2 2 3 3 3 4" xfId="36521" xr:uid="{501AA70F-619D-48E2-B4AD-A0854C79355D}"/>
    <cellStyle name="Currency 5 2 2 3 3 4" xfId="9702" xr:uid="{7301CE71-F4FA-4100-955E-72B94EC90C26}"/>
    <cellStyle name="Currency 5 2 2 3 3 4 2" xfId="25113" xr:uid="{B3854849-8119-43D1-9DD5-881489486C29}"/>
    <cellStyle name="Currency 5 2 2 3 3 4 2 2" xfId="55937" xr:uid="{ABFE701C-9E0E-4AB3-A660-1D1655990CC2}"/>
    <cellStyle name="Currency 5 2 2 3 3 4 3" xfId="40527" xr:uid="{709086F7-6064-4B1A-B1AB-E16BE13C897D}"/>
    <cellStyle name="Currency 5 2 2 3 3 5" xfId="17304" xr:uid="{D5C612DC-8821-47E4-9E5C-765C7D16D0F0}"/>
    <cellStyle name="Currency 5 2 2 3 3 5 2" xfId="48128" xr:uid="{9B5F5C4E-6767-42A2-81BE-D26B313FC25C}"/>
    <cellStyle name="Currency 5 2 2 3 3 6" xfId="32718" xr:uid="{1079B1EE-FBD3-4D3F-9EF0-44A1751DADCC}"/>
    <cellStyle name="Currency 5 2 2 3 4" xfId="2524" xr:uid="{AA2EFEF6-0C3E-430B-ABED-E49EAFAEB375}"/>
    <cellStyle name="Currency 5 2 2 3 4 2" xfId="6327" xr:uid="{6950F641-39B0-4E86-BC98-CC21EB1DC69A}"/>
    <cellStyle name="Currency 5 2 2 3 4 2 2" xfId="14138" xr:uid="{6A2A1E0C-9312-41A2-B6AD-4A580A35B2C1}"/>
    <cellStyle name="Currency 5 2 2 3 4 2 2 2" xfId="29549" xr:uid="{27881054-47D9-46DC-B6D6-5444A11AAF13}"/>
    <cellStyle name="Currency 5 2 2 3 4 2 2 2 2" xfId="60373" xr:uid="{FEC0AB05-466A-4B85-B40B-D5AE4DFE7242}"/>
    <cellStyle name="Currency 5 2 2 3 4 2 2 3" xfId="44963" xr:uid="{C32A00FA-D252-48E1-9EF1-F9C03DA6E06E}"/>
    <cellStyle name="Currency 5 2 2 3 4 2 3" xfId="21740" xr:uid="{5222B6FE-62EC-4229-9A3E-5D2E19F7CB40}"/>
    <cellStyle name="Currency 5 2 2 3 4 2 3 2" xfId="52564" xr:uid="{905A123A-06C1-428C-B03C-B4262FC0A6D1}"/>
    <cellStyle name="Currency 5 2 2 3 4 2 4" xfId="37154" xr:uid="{70A692C0-92E7-4694-9378-211024AB10F8}"/>
    <cellStyle name="Currency 5 2 2 3 4 3" xfId="10335" xr:uid="{7539077C-B254-484A-AD41-7DD8799332E4}"/>
    <cellStyle name="Currency 5 2 2 3 4 3 2" xfId="25746" xr:uid="{ED6B714B-F7A7-4112-ABAA-ACC8FA5DC608}"/>
    <cellStyle name="Currency 5 2 2 3 4 3 2 2" xfId="56570" xr:uid="{6E64646C-CB4E-4BCF-8D22-5C3D2BF3159C}"/>
    <cellStyle name="Currency 5 2 2 3 4 3 3" xfId="41160" xr:uid="{62222F15-69EA-40A2-BD31-2841569BFE8F}"/>
    <cellStyle name="Currency 5 2 2 3 4 4" xfId="17937" xr:uid="{BA2BDC01-D38A-45B8-9974-572CCEDA4669}"/>
    <cellStyle name="Currency 5 2 2 3 4 4 2" xfId="48761" xr:uid="{B5A1E2BE-A537-495D-A440-89DD9268DA2C}"/>
    <cellStyle name="Currency 5 2 2 3 4 5" xfId="33351" xr:uid="{040E710C-F0EF-4FA3-930C-CA827EBA1943}"/>
    <cellStyle name="Currency 5 2 2 3 5" xfId="4428" xr:uid="{FB8446BC-8697-4537-81A7-05BAEBE23E11}"/>
    <cellStyle name="Currency 5 2 2 3 5 2" xfId="12239" xr:uid="{B94BEE88-FD93-4B48-AA3B-170E6DA68A55}"/>
    <cellStyle name="Currency 5 2 2 3 5 2 2" xfId="27650" xr:uid="{B34A34C6-E9EA-481C-B1B3-C819CED7C39D}"/>
    <cellStyle name="Currency 5 2 2 3 5 2 2 2" xfId="58474" xr:uid="{CEA09F44-2E1E-4558-A50B-C0D283ECA98A}"/>
    <cellStyle name="Currency 5 2 2 3 5 2 3" xfId="43064" xr:uid="{9D2EBDBE-3D8C-4934-B8D1-C834878E6FC9}"/>
    <cellStyle name="Currency 5 2 2 3 5 3" xfId="19841" xr:uid="{6D649398-5B2D-47B8-987F-7E989C6A00EA}"/>
    <cellStyle name="Currency 5 2 2 3 5 3 2" xfId="50665" xr:uid="{932042AF-E85E-41F7-B8A7-ABDB8EFE270C}"/>
    <cellStyle name="Currency 5 2 2 3 5 4" xfId="35255" xr:uid="{48DA2AF8-693D-428A-950D-B621CE4E8838}"/>
    <cellStyle name="Currency 5 2 2 3 6" xfId="8436" xr:uid="{C88340D3-DC3A-4282-BA4E-96508866B282}"/>
    <cellStyle name="Currency 5 2 2 3 6 2" xfId="23847" xr:uid="{F8C6C523-7D63-4F95-AF04-276CE3A68C6C}"/>
    <cellStyle name="Currency 5 2 2 3 6 2 2" xfId="54671" xr:uid="{62B2B094-A3FD-498F-8BA2-2ECAE9F51028}"/>
    <cellStyle name="Currency 5 2 2 3 6 3" xfId="39261" xr:uid="{F39E107A-23F2-4464-89C8-75A2E3943052}"/>
    <cellStyle name="Currency 5 2 2 3 7" xfId="16038" xr:uid="{D8C04CDF-A764-4A39-8124-E4E7680E3BC8}"/>
    <cellStyle name="Currency 5 2 2 3 7 2" xfId="46862" xr:uid="{203C507C-CCF2-4A02-8415-CD7C6FB61021}"/>
    <cellStyle name="Currency 5 2 2 3 8" xfId="31452" xr:uid="{F424FE8E-9611-4433-AF74-672D2E1FAFC3}"/>
    <cellStyle name="Currency 5 2 2 4" xfId="416" xr:uid="{3BCBB074-BC2E-432E-8ECF-693A711A14E0}"/>
    <cellStyle name="Currency 5 2 2 4 2" xfId="1049" xr:uid="{590227C1-1B31-4F78-A92E-E46CDF010ED1}"/>
    <cellStyle name="Currency 5 2 2 4 2 2" xfId="2948" xr:uid="{C0DBEFD5-128E-4A5A-9699-C56400AC2BA1}"/>
    <cellStyle name="Currency 5 2 2 4 2 2 2" xfId="6751" xr:uid="{2DE0BA3A-26CF-46D7-A597-EB34949C8C5D}"/>
    <cellStyle name="Currency 5 2 2 4 2 2 2 2" xfId="14562" xr:uid="{6362CB65-961F-4721-A1AD-71D04621A5F6}"/>
    <cellStyle name="Currency 5 2 2 4 2 2 2 2 2" xfId="29973" xr:uid="{D5284970-40CA-4797-81CD-22665E71329D}"/>
    <cellStyle name="Currency 5 2 2 4 2 2 2 2 2 2" xfId="60797" xr:uid="{006E6DEB-EA4F-4DD3-9ADB-A1E784509903}"/>
    <cellStyle name="Currency 5 2 2 4 2 2 2 2 3" xfId="45387" xr:uid="{1B78C783-5D0B-4D2B-AD68-76A3653D3AF9}"/>
    <cellStyle name="Currency 5 2 2 4 2 2 2 3" xfId="22164" xr:uid="{887DA2B8-66B7-44AC-BB83-0118C87B7C26}"/>
    <cellStyle name="Currency 5 2 2 4 2 2 2 3 2" xfId="52988" xr:uid="{25E8DD16-3DAF-417C-89E6-DB3474EACDEC}"/>
    <cellStyle name="Currency 5 2 2 4 2 2 2 4" xfId="37578" xr:uid="{BB1A5B35-39ED-4131-9F68-3BD7D61A2C78}"/>
    <cellStyle name="Currency 5 2 2 4 2 2 3" xfId="10759" xr:uid="{C584BF73-923D-4834-B676-E7D1561D27D9}"/>
    <cellStyle name="Currency 5 2 2 4 2 2 3 2" xfId="26170" xr:uid="{0D0F6446-5CD3-42FC-81F4-6B1DB322DDEF}"/>
    <cellStyle name="Currency 5 2 2 4 2 2 3 2 2" xfId="56994" xr:uid="{724CD660-DFFC-42B7-AB9E-1718D917C34B}"/>
    <cellStyle name="Currency 5 2 2 4 2 2 3 3" xfId="41584" xr:uid="{2F831D2E-FEB6-41E6-BBA5-EF730E36A2B5}"/>
    <cellStyle name="Currency 5 2 2 4 2 2 4" xfId="18361" xr:uid="{EE05D79F-8152-4666-AFB0-53D997B83872}"/>
    <cellStyle name="Currency 5 2 2 4 2 2 4 2" xfId="49185" xr:uid="{9D224885-C4BE-4A33-B790-42D6FA7A2533}"/>
    <cellStyle name="Currency 5 2 2 4 2 2 5" xfId="33775" xr:uid="{862BB2B8-ED82-46AC-8830-1EC7063AC895}"/>
    <cellStyle name="Currency 5 2 2 4 2 3" xfId="4852" xr:uid="{4E4CA848-D7E8-4163-ACD9-2E34ACDDD731}"/>
    <cellStyle name="Currency 5 2 2 4 2 3 2" xfId="12663" xr:uid="{384C387A-3B34-43F7-AFE1-C1B6B94055B0}"/>
    <cellStyle name="Currency 5 2 2 4 2 3 2 2" xfId="28074" xr:uid="{3132EED0-436A-4E84-90C2-3D048B68A484}"/>
    <cellStyle name="Currency 5 2 2 4 2 3 2 2 2" xfId="58898" xr:uid="{9ECD32E5-FCAC-42DC-B2AF-7D334EED2E86}"/>
    <cellStyle name="Currency 5 2 2 4 2 3 2 3" xfId="43488" xr:uid="{64417715-8F79-4E64-87B4-4A4CC7CA51CD}"/>
    <cellStyle name="Currency 5 2 2 4 2 3 3" xfId="20265" xr:uid="{509CE750-63D7-4E97-94AE-A916231DB24F}"/>
    <cellStyle name="Currency 5 2 2 4 2 3 3 2" xfId="51089" xr:uid="{00A65F62-390D-454E-9157-BBB232C7A286}"/>
    <cellStyle name="Currency 5 2 2 4 2 3 4" xfId="35679" xr:uid="{F4A9CC0C-BF93-40BD-A5F6-DA0323531635}"/>
    <cellStyle name="Currency 5 2 2 4 2 4" xfId="8860" xr:uid="{766CC8E9-030D-4DC5-ACE4-422E836D4152}"/>
    <cellStyle name="Currency 5 2 2 4 2 4 2" xfId="24271" xr:uid="{51018536-2333-4E85-8E0B-05D698E73D7C}"/>
    <cellStyle name="Currency 5 2 2 4 2 4 2 2" xfId="55095" xr:uid="{78FE90A1-A7E6-4400-8D53-F0D71705540D}"/>
    <cellStyle name="Currency 5 2 2 4 2 4 3" xfId="39685" xr:uid="{28A6E20A-1440-46CE-91B2-8CEE2DD86CB2}"/>
    <cellStyle name="Currency 5 2 2 4 2 5" xfId="16462" xr:uid="{6B64C4D0-ADE1-40E9-9A8C-3E572EF0F9C9}"/>
    <cellStyle name="Currency 5 2 2 4 2 5 2" xfId="47286" xr:uid="{952CBAF3-5BF6-4113-90E2-94D639CA4FB3}"/>
    <cellStyle name="Currency 5 2 2 4 2 6" xfId="31876" xr:uid="{271C61F2-3606-48E8-ACF4-8AF7A175CD92}"/>
    <cellStyle name="Currency 5 2 2 4 3" xfId="1682" xr:uid="{202354F3-140B-43DE-8053-DDA138F0F8E9}"/>
    <cellStyle name="Currency 5 2 2 4 3 2" xfId="3581" xr:uid="{58FD7281-CD2B-43B8-9790-58636AAB30E1}"/>
    <cellStyle name="Currency 5 2 2 4 3 2 2" xfId="7384" xr:uid="{42743D17-E1B8-43B9-A73E-2EC813EDE03F}"/>
    <cellStyle name="Currency 5 2 2 4 3 2 2 2" xfId="15195" xr:uid="{1555BF4C-1F33-4BD5-8EC2-23E6CBA5F3C8}"/>
    <cellStyle name="Currency 5 2 2 4 3 2 2 2 2" xfId="30606" xr:uid="{C9DD103A-7890-4D34-B125-EFEB36CED5CC}"/>
    <cellStyle name="Currency 5 2 2 4 3 2 2 2 2 2" xfId="61430" xr:uid="{9C8D34EA-A485-412A-889D-3EBAA4F9CE2C}"/>
    <cellStyle name="Currency 5 2 2 4 3 2 2 2 3" xfId="46020" xr:uid="{126BDC03-CDBD-4503-9E5B-093F8B075B25}"/>
    <cellStyle name="Currency 5 2 2 4 3 2 2 3" xfId="22797" xr:uid="{D642DDB2-A1CC-4EA2-AE18-C23433BD1510}"/>
    <cellStyle name="Currency 5 2 2 4 3 2 2 3 2" xfId="53621" xr:uid="{4BF616FA-2324-46EE-92CE-FF688A56232B}"/>
    <cellStyle name="Currency 5 2 2 4 3 2 2 4" xfId="38211" xr:uid="{B95FB9EB-3748-43CA-9402-8983F8E83F5C}"/>
    <cellStyle name="Currency 5 2 2 4 3 2 3" xfId="11392" xr:uid="{031F59A1-3E44-4D1B-84FD-07E184E15BB3}"/>
    <cellStyle name="Currency 5 2 2 4 3 2 3 2" xfId="26803" xr:uid="{A82BC1E9-A995-4F6A-823D-2B2219DD3257}"/>
    <cellStyle name="Currency 5 2 2 4 3 2 3 2 2" xfId="57627" xr:uid="{16024CB8-A9FF-4F9C-8A07-38C30E21DF63}"/>
    <cellStyle name="Currency 5 2 2 4 3 2 3 3" xfId="42217" xr:uid="{3CE3BAA8-57B4-4D41-9223-DAF083C599DF}"/>
    <cellStyle name="Currency 5 2 2 4 3 2 4" xfId="18994" xr:uid="{B52F7AE7-6B75-4474-8A50-E829EBB0A2F2}"/>
    <cellStyle name="Currency 5 2 2 4 3 2 4 2" xfId="49818" xr:uid="{04383665-B84B-4866-A4D0-45F7A67AE2D1}"/>
    <cellStyle name="Currency 5 2 2 4 3 2 5" xfId="34408" xr:uid="{01A213CE-4D78-4B77-A512-329DA782A052}"/>
    <cellStyle name="Currency 5 2 2 4 3 3" xfId="5485" xr:uid="{78131C46-FB14-4804-A832-DCB12C27D51A}"/>
    <cellStyle name="Currency 5 2 2 4 3 3 2" xfId="13296" xr:uid="{A6813765-A696-4257-B207-75B38DD8A9E9}"/>
    <cellStyle name="Currency 5 2 2 4 3 3 2 2" xfId="28707" xr:uid="{16666290-9B2C-4A8A-A358-9372A3531AAC}"/>
    <cellStyle name="Currency 5 2 2 4 3 3 2 2 2" xfId="59531" xr:uid="{5BE37789-49F5-49E2-A6CE-A8251CBA9CAF}"/>
    <cellStyle name="Currency 5 2 2 4 3 3 2 3" xfId="44121" xr:uid="{60F5572E-B347-4F56-9D4A-9C0845C5F02F}"/>
    <cellStyle name="Currency 5 2 2 4 3 3 3" xfId="20898" xr:uid="{4686B215-E2C8-4DBC-8ABB-D8E10847D482}"/>
    <cellStyle name="Currency 5 2 2 4 3 3 3 2" xfId="51722" xr:uid="{899CA345-C016-49E7-A894-59E4EA2D743F}"/>
    <cellStyle name="Currency 5 2 2 4 3 3 4" xfId="36312" xr:uid="{9464BB18-A951-418B-A0F8-320FD49D341D}"/>
    <cellStyle name="Currency 5 2 2 4 3 4" xfId="9493" xr:uid="{32D78B9D-AE8E-4B6B-BF01-EFF274C48243}"/>
    <cellStyle name="Currency 5 2 2 4 3 4 2" xfId="24904" xr:uid="{F6337109-F2F4-4328-AD9E-E4192CCC0AE6}"/>
    <cellStyle name="Currency 5 2 2 4 3 4 2 2" xfId="55728" xr:uid="{4714D168-9980-4FC3-84E6-5BA4CB9E6E33}"/>
    <cellStyle name="Currency 5 2 2 4 3 4 3" xfId="40318" xr:uid="{A95D35CC-8C02-4AEE-BA35-3AFED0892D1A}"/>
    <cellStyle name="Currency 5 2 2 4 3 5" xfId="17095" xr:uid="{2155BD32-52A7-47C6-A79C-3697B96A1F16}"/>
    <cellStyle name="Currency 5 2 2 4 3 5 2" xfId="47919" xr:uid="{235A3F5E-9117-467C-AA59-E1A836909394}"/>
    <cellStyle name="Currency 5 2 2 4 3 6" xfId="32509" xr:uid="{5288B210-2FEC-4EBE-8D74-4063264671CE}"/>
    <cellStyle name="Currency 5 2 2 4 4" xfId="2315" xr:uid="{5243CE6B-558B-4CC5-9CE2-706848400369}"/>
    <cellStyle name="Currency 5 2 2 4 4 2" xfId="6118" xr:uid="{6400BCE6-5BB7-4B21-9058-E9E5E770ABF0}"/>
    <cellStyle name="Currency 5 2 2 4 4 2 2" xfId="13929" xr:uid="{269DF08A-6727-4BCA-AA37-3B15B005F88F}"/>
    <cellStyle name="Currency 5 2 2 4 4 2 2 2" xfId="29340" xr:uid="{FCF166D6-9B85-42E6-B40B-195131DCC19E}"/>
    <cellStyle name="Currency 5 2 2 4 4 2 2 2 2" xfId="60164" xr:uid="{86E3EDE7-D75F-406E-82D5-F877CFFFBF15}"/>
    <cellStyle name="Currency 5 2 2 4 4 2 2 3" xfId="44754" xr:uid="{3EBA9D06-875E-4EF0-A2B2-B25DE9BC8585}"/>
    <cellStyle name="Currency 5 2 2 4 4 2 3" xfId="21531" xr:uid="{0AEE4F91-66CD-41FB-9EA9-97B233F5B309}"/>
    <cellStyle name="Currency 5 2 2 4 4 2 3 2" xfId="52355" xr:uid="{A52469BE-CC32-49D9-B850-DCAB711C225C}"/>
    <cellStyle name="Currency 5 2 2 4 4 2 4" xfId="36945" xr:uid="{FCD2F031-079A-42AB-A244-7982B187AF8D}"/>
    <cellStyle name="Currency 5 2 2 4 4 3" xfId="10126" xr:uid="{6C8C7132-7C19-4F47-B125-B7C4407FA891}"/>
    <cellStyle name="Currency 5 2 2 4 4 3 2" xfId="25537" xr:uid="{E76783BD-9E8A-4BA3-93B3-4C010C02FFB2}"/>
    <cellStyle name="Currency 5 2 2 4 4 3 2 2" xfId="56361" xr:uid="{D15769F1-69FF-491E-981B-BB31FE72F45F}"/>
    <cellStyle name="Currency 5 2 2 4 4 3 3" xfId="40951" xr:uid="{3E02D53A-2875-4FCA-95B8-77DDF7C75619}"/>
    <cellStyle name="Currency 5 2 2 4 4 4" xfId="17728" xr:uid="{0E455EFD-6CB3-495A-8E15-78B693E27BEA}"/>
    <cellStyle name="Currency 5 2 2 4 4 4 2" xfId="48552" xr:uid="{51BD18FC-DDF9-4167-BB48-2A8808A20483}"/>
    <cellStyle name="Currency 5 2 2 4 4 5" xfId="33142" xr:uid="{1E7C064E-57A8-4A9E-B399-621818A1D274}"/>
    <cellStyle name="Currency 5 2 2 4 5" xfId="4219" xr:uid="{6FC4F0A5-22D6-46FE-A933-702522B03290}"/>
    <cellStyle name="Currency 5 2 2 4 5 2" xfId="12030" xr:uid="{BF83586C-0AF8-4887-ABA3-845FC03B47EB}"/>
    <cellStyle name="Currency 5 2 2 4 5 2 2" xfId="27441" xr:uid="{38F0AE04-4B80-470C-B36B-12381819DF4A}"/>
    <cellStyle name="Currency 5 2 2 4 5 2 2 2" xfId="58265" xr:uid="{25DC7FFD-06CF-48F7-A6DC-B130F95D7A6C}"/>
    <cellStyle name="Currency 5 2 2 4 5 2 3" xfId="42855" xr:uid="{9EFD7459-2B27-4367-B728-5ECFF7F7D162}"/>
    <cellStyle name="Currency 5 2 2 4 5 3" xfId="19632" xr:uid="{FFBCBB79-0515-43AE-9B57-34A2F5EF0A98}"/>
    <cellStyle name="Currency 5 2 2 4 5 3 2" xfId="50456" xr:uid="{1ABA9E60-91BA-448F-BD8F-F9B2152E6990}"/>
    <cellStyle name="Currency 5 2 2 4 5 4" xfId="35046" xr:uid="{3BD375B4-623D-488C-8148-7D616532AC7D}"/>
    <cellStyle name="Currency 5 2 2 4 6" xfId="8227" xr:uid="{AEA23FE4-B023-43A4-A34C-BBFF65F81702}"/>
    <cellStyle name="Currency 5 2 2 4 6 2" xfId="23638" xr:uid="{8C1EFB9B-88D0-43CD-85F3-E82B24F473F7}"/>
    <cellStyle name="Currency 5 2 2 4 6 2 2" xfId="54462" xr:uid="{C310E129-BA72-48BA-8EFB-F2087A874944}"/>
    <cellStyle name="Currency 5 2 2 4 6 3" xfId="39052" xr:uid="{AD055786-32A1-4C3F-AB95-532F2DD14DAA}"/>
    <cellStyle name="Currency 5 2 2 4 7" xfId="15829" xr:uid="{81FD8FBD-15E7-4D3E-876E-E56C8A519132}"/>
    <cellStyle name="Currency 5 2 2 4 7 2" xfId="46653" xr:uid="{D85CF362-ACF9-44D9-8E73-F2182B11771A}"/>
    <cellStyle name="Currency 5 2 2 4 8" xfId="31243" xr:uid="{27FDB0E5-1A00-499C-B479-2BC37CB4E04C}"/>
    <cellStyle name="Currency 5 2 2 5" xfId="836" xr:uid="{6AE767A4-6B26-4334-8268-1971EEF19C2B}"/>
    <cellStyle name="Currency 5 2 2 5 2" xfId="2735" xr:uid="{57136ADA-3524-45B6-A850-3470B7F0D505}"/>
    <cellStyle name="Currency 5 2 2 5 2 2" xfId="6538" xr:uid="{3369E324-3884-4C74-AB7D-C8E87AB1E00C}"/>
    <cellStyle name="Currency 5 2 2 5 2 2 2" xfId="14349" xr:uid="{D2C06E32-F0D6-488A-B55F-3C5A1A4C6CC6}"/>
    <cellStyle name="Currency 5 2 2 5 2 2 2 2" xfId="29760" xr:uid="{EF16F425-1EC0-4D12-9CF9-ECF122D0B30E}"/>
    <cellStyle name="Currency 5 2 2 5 2 2 2 2 2" xfId="60584" xr:uid="{8EE7571B-9400-4A4D-A882-9DA8CD05BB79}"/>
    <cellStyle name="Currency 5 2 2 5 2 2 2 3" xfId="45174" xr:uid="{6A402B47-9A7E-4875-BB1F-581D64F19452}"/>
    <cellStyle name="Currency 5 2 2 5 2 2 3" xfId="21951" xr:uid="{A325A05E-B164-4D21-9B23-CCE4A0304899}"/>
    <cellStyle name="Currency 5 2 2 5 2 2 3 2" xfId="52775" xr:uid="{D74A8B56-C4AD-4512-B47C-79667C61A736}"/>
    <cellStyle name="Currency 5 2 2 5 2 2 4" xfId="37365" xr:uid="{2B74AFD8-EC18-4A94-B9E4-918AB80C7D93}"/>
    <cellStyle name="Currency 5 2 2 5 2 3" xfId="10546" xr:uid="{457FE636-E118-4383-A9F4-E7B484718043}"/>
    <cellStyle name="Currency 5 2 2 5 2 3 2" xfId="25957" xr:uid="{632DA3A7-70C9-4B26-860D-311B503A5F23}"/>
    <cellStyle name="Currency 5 2 2 5 2 3 2 2" xfId="56781" xr:uid="{3FEB0B75-23A8-4D03-8FE3-A5DAA53F1770}"/>
    <cellStyle name="Currency 5 2 2 5 2 3 3" xfId="41371" xr:uid="{92ECCB84-BC31-4F77-8B48-506F03C6FEFC}"/>
    <cellStyle name="Currency 5 2 2 5 2 4" xfId="18148" xr:uid="{8B1D46B6-12AF-475B-8D06-A63B7C01222A}"/>
    <cellStyle name="Currency 5 2 2 5 2 4 2" xfId="48972" xr:uid="{472ADA9B-E170-4A39-8BB8-8F4771A01B3D}"/>
    <cellStyle name="Currency 5 2 2 5 2 5" xfId="33562" xr:uid="{CCD22A75-2573-4AC1-AC07-C8DF49878AC5}"/>
    <cellStyle name="Currency 5 2 2 5 3" xfId="4639" xr:uid="{2923F16A-0275-4B8A-96AC-51D2CABBBFB4}"/>
    <cellStyle name="Currency 5 2 2 5 3 2" xfId="12450" xr:uid="{081941E7-D774-43CD-A892-4C1A979C845C}"/>
    <cellStyle name="Currency 5 2 2 5 3 2 2" xfId="27861" xr:uid="{0A10917D-47BD-45B2-A50E-B2BBD49DDB10}"/>
    <cellStyle name="Currency 5 2 2 5 3 2 2 2" xfId="58685" xr:uid="{F64A6411-5E10-4BDC-9122-414C17ABF5B3}"/>
    <cellStyle name="Currency 5 2 2 5 3 2 3" xfId="43275" xr:uid="{6F2B26D2-AEBF-4B13-BF98-D005A2D7804E}"/>
    <cellStyle name="Currency 5 2 2 5 3 3" xfId="20052" xr:uid="{8CF6ABB6-E347-43EB-9F30-94093D09503E}"/>
    <cellStyle name="Currency 5 2 2 5 3 3 2" xfId="50876" xr:uid="{6F9E02FA-0D6D-43BF-ADE3-59F293729C37}"/>
    <cellStyle name="Currency 5 2 2 5 3 4" xfId="35466" xr:uid="{7902F00C-063C-4264-8327-9B845F1FC555}"/>
    <cellStyle name="Currency 5 2 2 5 4" xfId="8647" xr:uid="{684B53A4-3D58-4832-AD52-8761626AF915}"/>
    <cellStyle name="Currency 5 2 2 5 4 2" xfId="24058" xr:uid="{EB0FB759-FC84-4492-83E2-0BBFB68F2A2F}"/>
    <cellStyle name="Currency 5 2 2 5 4 2 2" xfId="54882" xr:uid="{D7B44FAA-BAFE-4464-BAE9-0146DF8F3711}"/>
    <cellStyle name="Currency 5 2 2 5 4 3" xfId="39472" xr:uid="{53133BAF-BF69-4BFE-AEE3-8A0692D4B470}"/>
    <cellStyle name="Currency 5 2 2 5 5" xfId="16249" xr:uid="{C051F8E1-6BC3-42F5-8ABC-4D1420E4055D}"/>
    <cellStyle name="Currency 5 2 2 5 5 2" xfId="47073" xr:uid="{A23A53B9-0615-443C-B446-A34901065B7C}"/>
    <cellStyle name="Currency 5 2 2 5 6" xfId="31663" xr:uid="{EDF64ED6-8743-4761-BB6A-4CB0D2689DDA}"/>
    <cellStyle name="Currency 5 2 2 6" xfId="1469" xr:uid="{C24773CE-09B2-4EA7-9D50-286E5594B24E}"/>
    <cellStyle name="Currency 5 2 2 6 2" xfId="3368" xr:uid="{0BA49D4D-D50E-4B0E-B6A3-98FFF7BDA430}"/>
    <cellStyle name="Currency 5 2 2 6 2 2" xfId="7171" xr:uid="{EFC1AC28-01E0-42A0-9511-6CCD0C655B6E}"/>
    <cellStyle name="Currency 5 2 2 6 2 2 2" xfId="14982" xr:uid="{69DFABC8-9B4A-4965-83D6-7DF3C61BC795}"/>
    <cellStyle name="Currency 5 2 2 6 2 2 2 2" xfId="30393" xr:uid="{649722C3-D23D-4BA4-A9B1-F3FC9AC3A6C9}"/>
    <cellStyle name="Currency 5 2 2 6 2 2 2 2 2" xfId="61217" xr:uid="{5E246AD8-E903-4D70-A20D-6757CEF4747E}"/>
    <cellStyle name="Currency 5 2 2 6 2 2 2 3" xfId="45807" xr:uid="{7D28B40D-0EFA-4849-9CD8-40E9FEEC3520}"/>
    <cellStyle name="Currency 5 2 2 6 2 2 3" xfId="22584" xr:uid="{F955DBEE-49CB-4998-8D59-6CC25D3DD84B}"/>
    <cellStyle name="Currency 5 2 2 6 2 2 3 2" xfId="53408" xr:uid="{24775C4D-479A-4892-99EB-D5C886D16AC0}"/>
    <cellStyle name="Currency 5 2 2 6 2 2 4" xfId="37998" xr:uid="{9ECE5CC2-4BD4-4C38-AFDB-186179C3BABD}"/>
    <cellStyle name="Currency 5 2 2 6 2 3" xfId="11179" xr:uid="{73DD2D60-14C3-4303-BDD2-4456F38C87A9}"/>
    <cellStyle name="Currency 5 2 2 6 2 3 2" xfId="26590" xr:uid="{09356388-8DDC-42FD-921C-CFCFB5151CA4}"/>
    <cellStyle name="Currency 5 2 2 6 2 3 2 2" xfId="57414" xr:uid="{3C7D3ED0-8397-4D74-B5B1-D6AE36F96444}"/>
    <cellStyle name="Currency 5 2 2 6 2 3 3" xfId="42004" xr:uid="{6E09E853-099C-4B55-BA7D-C07A8850FC35}"/>
    <cellStyle name="Currency 5 2 2 6 2 4" xfId="18781" xr:uid="{19307493-1948-4D7A-8B30-250A82016F50}"/>
    <cellStyle name="Currency 5 2 2 6 2 4 2" xfId="49605" xr:uid="{2E9E09F4-27D3-4DA7-8762-11DCA6CDFA79}"/>
    <cellStyle name="Currency 5 2 2 6 2 5" xfId="34195" xr:uid="{DE1C65A8-B8BD-4220-8764-406C06A5D8A4}"/>
    <cellStyle name="Currency 5 2 2 6 3" xfId="5272" xr:uid="{D41A07AE-E93E-4552-ADEC-D4D33C9E9E8F}"/>
    <cellStyle name="Currency 5 2 2 6 3 2" xfId="13083" xr:uid="{2669C332-F290-4127-AF81-D6C353DD623D}"/>
    <cellStyle name="Currency 5 2 2 6 3 2 2" xfId="28494" xr:uid="{4594BB61-DC10-4596-9C7E-D71FD55CE95E}"/>
    <cellStyle name="Currency 5 2 2 6 3 2 2 2" xfId="59318" xr:uid="{3BB34264-D2FA-475D-83E1-77FEE4C73857}"/>
    <cellStyle name="Currency 5 2 2 6 3 2 3" xfId="43908" xr:uid="{EA1CF395-1F24-4B3B-88A5-4AFCF4F90CC8}"/>
    <cellStyle name="Currency 5 2 2 6 3 3" xfId="20685" xr:uid="{D1533B35-6E59-40CF-9C4C-4A72A30D944D}"/>
    <cellStyle name="Currency 5 2 2 6 3 3 2" xfId="51509" xr:uid="{6FCD2D33-77E3-4635-8249-4B477DB1E715}"/>
    <cellStyle name="Currency 5 2 2 6 3 4" xfId="36099" xr:uid="{2C9D4395-3173-4D32-A0D5-B5FBDC98E1FA}"/>
    <cellStyle name="Currency 5 2 2 6 4" xfId="9280" xr:uid="{D8829A0F-E02B-493A-B56B-2835BE555CB8}"/>
    <cellStyle name="Currency 5 2 2 6 4 2" xfId="24691" xr:uid="{7ADFE4F3-A55E-449D-A40E-7C4E5CC58EA3}"/>
    <cellStyle name="Currency 5 2 2 6 4 2 2" xfId="55515" xr:uid="{82A9FF42-97B1-49D3-9B9B-41D8708F0700}"/>
    <cellStyle name="Currency 5 2 2 6 4 3" xfId="40105" xr:uid="{3222BB84-2A8E-4F74-827E-05157ECBF06D}"/>
    <cellStyle name="Currency 5 2 2 6 5" xfId="16882" xr:uid="{AE3556A6-652B-4AF2-9699-9E36BE146D92}"/>
    <cellStyle name="Currency 5 2 2 6 5 2" xfId="47706" xr:uid="{F70FB37C-B616-45E8-991A-D55C03DD874B}"/>
    <cellStyle name="Currency 5 2 2 6 6" xfId="32296" xr:uid="{EF452070-524F-4F76-B58B-08F2F5759A9A}"/>
    <cellStyle name="Currency 5 2 2 7" xfId="2102" xr:uid="{C48D79D0-C0D8-4AFB-BD68-9D9A5FBA17B3}"/>
    <cellStyle name="Currency 5 2 2 7 2" xfId="5905" xr:uid="{661E7343-1948-47F3-9242-0A6917C6F83B}"/>
    <cellStyle name="Currency 5 2 2 7 2 2" xfId="13716" xr:uid="{D0D011B9-7AAB-41E5-8DE2-6289CBABD7B3}"/>
    <cellStyle name="Currency 5 2 2 7 2 2 2" xfId="29127" xr:uid="{B8C53A6F-21E8-4FD9-ABA2-6AD0D49DBD8E}"/>
    <cellStyle name="Currency 5 2 2 7 2 2 2 2" xfId="59951" xr:uid="{5E54AB80-268B-4F11-9692-299A8420C5F0}"/>
    <cellStyle name="Currency 5 2 2 7 2 2 3" xfId="44541" xr:uid="{40831FB4-CD7D-42B0-949A-4A4B4FEF1CD5}"/>
    <cellStyle name="Currency 5 2 2 7 2 3" xfId="21318" xr:uid="{18EE106F-DF42-48B3-B677-733DF80FBE47}"/>
    <cellStyle name="Currency 5 2 2 7 2 3 2" xfId="52142" xr:uid="{F9417715-A358-4EF5-977A-E5A1F48B8C23}"/>
    <cellStyle name="Currency 5 2 2 7 2 4" xfId="36732" xr:uid="{3D0BBB9D-924D-4860-B4B0-B53876BFBFEE}"/>
    <cellStyle name="Currency 5 2 2 7 3" xfId="9913" xr:uid="{66A956BB-95D7-464C-B89A-E6F6F5862405}"/>
    <cellStyle name="Currency 5 2 2 7 3 2" xfId="25324" xr:uid="{A5BB2195-50A5-46F1-8818-5701ABE8AF78}"/>
    <cellStyle name="Currency 5 2 2 7 3 2 2" xfId="56148" xr:uid="{E2B904D0-410A-43D9-AC2C-F165AFBF27E5}"/>
    <cellStyle name="Currency 5 2 2 7 3 3" xfId="40738" xr:uid="{A0FD4111-9683-4AAF-8C82-45DFE7BB332A}"/>
    <cellStyle name="Currency 5 2 2 7 4" xfId="17515" xr:uid="{1FAF5E09-F985-4A8A-8ACF-91197F76C431}"/>
    <cellStyle name="Currency 5 2 2 7 4 2" xfId="48339" xr:uid="{B1FC60DD-06EC-4AA4-9BF9-E766732A450A}"/>
    <cellStyle name="Currency 5 2 2 7 5" xfId="32929" xr:uid="{20FF1867-A8C9-49AB-8AD2-A15C50CF7AFF}"/>
    <cellStyle name="Currency 5 2 2 8" xfId="4006" xr:uid="{6A7CFC5A-47CB-4CD5-970E-EF32F0F00075}"/>
    <cellStyle name="Currency 5 2 2 8 2" xfId="11817" xr:uid="{66603F34-3CF4-4EA2-805C-9A2CAB3A6D46}"/>
    <cellStyle name="Currency 5 2 2 8 2 2" xfId="27228" xr:uid="{2AB787B0-4DFB-43F3-BEAF-C9BEE17ED8D2}"/>
    <cellStyle name="Currency 5 2 2 8 2 2 2" xfId="58052" xr:uid="{5BABE5D9-2E65-4B5F-A6B3-BC888B6130B7}"/>
    <cellStyle name="Currency 5 2 2 8 2 3" xfId="42642" xr:uid="{9237F8CF-1451-498A-A74E-D8777FD99D38}"/>
    <cellStyle name="Currency 5 2 2 8 3" xfId="19419" xr:uid="{FF789A54-7F43-4C72-8F19-F0B42CB70A1D}"/>
    <cellStyle name="Currency 5 2 2 8 3 2" xfId="50243" xr:uid="{E7DBDAC2-534A-420B-BA61-39E396E01DE4}"/>
    <cellStyle name="Currency 5 2 2 8 4" xfId="34833" xr:uid="{2F552D8F-C552-4E9E-BEBB-911613D555C8}"/>
    <cellStyle name="Currency 5 2 2 9" xfId="8014" xr:uid="{A5EC0CF7-FF23-445F-BA32-C33139F9B6C1}"/>
    <cellStyle name="Currency 5 2 2 9 2" xfId="23425" xr:uid="{761BC1D2-6766-4184-992A-4E0CC46070E7}"/>
    <cellStyle name="Currency 5 2 2 9 2 2" xfId="54249" xr:uid="{B992751C-61B8-4F98-8DD4-59DCF98E63D5}"/>
    <cellStyle name="Currency 5 2 2 9 3" xfId="38839" xr:uid="{2BA9E27A-626B-4203-AB4C-3CBEBEE907A5}"/>
    <cellStyle name="Currency 5 2 3" xfId="242" xr:uid="{AA6817B0-1978-41BA-BC5C-EF765B9CCD92}"/>
    <cellStyle name="Currency 5 2 3 10" xfId="15656" xr:uid="{34718C12-20B7-4CBF-A1F0-28460CCED5BB}"/>
    <cellStyle name="Currency 5 2 3 10 2" xfId="46480" xr:uid="{B1BAFF03-1848-4E47-B30B-1487B4B4E056}"/>
    <cellStyle name="Currency 5 2 3 11" xfId="31070" xr:uid="{62FE4A0F-C361-42F0-A387-8E8545CB386E}"/>
    <cellStyle name="Currency 5 2 3 2" xfId="665" xr:uid="{2E10EE65-67E7-4B25-B183-758BE77F3AC6}"/>
    <cellStyle name="Currency 5 2 3 2 2" xfId="1298" xr:uid="{B3FED641-5E52-47E2-95D1-114F9379BAFE}"/>
    <cellStyle name="Currency 5 2 3 2 2 2" xfId="3197" xr:uid="{4213E385-8ABC-41BC-8D25-7B1CB0EE3A0D}"/>
    <cellStyle name="Currency 5 2 3 2 2 2 2" xfId="7000" xr:uid="{F2640E43-5265-4CE6-846C-4DCA11899843}"/>
    <cellStyle name="Currency 5 2 3 2 2 2 2 2" xfId="14811" xr:uid="{C34A91C7-51C5-43F0-99C6-1404852D3A3B}"/>
    <cellStyle name="Currency 5 2 3 2 2 2 2 2 2" xfId="30222" xr:uid="{19F60418-B2CD-42F7-8146-C0E7C6BE5C51}"/>
    <cellStyle name="Currency 5 2 3 2 2 2 2 2 2 2" xfId="61046" xr:uid="{A023D084-E50E-4954-BED7-65913A02A7F7}"/>
    <cellStyle name="Currency 5 2 3 2 2 2 2 2 3" xfId="45636" xr:uid="{3D6922C8-9C78-4A64-92E5-6DBEAF6E6D86}"/>
    <cellStyle name="Currency 5 2 3 2 2 2 2 3" xfId="22413" xr:uid="{CCF2C3A0-520A-45E8-8E15-D80FA141D0D9}"/>
    <cellStyle name="Currency 5 2 3 2 2 2 2 3 2" xfId="53237" xr:uid="{268855D2-BC9B-49A6-B4B7-37A00DD43093}"/>
    <cellStyle name="Currency 5 2 3 2 2 2 2 4" xfId="37827" xr:uid="{915155D8-D694-48D4-879F-3D418927D3CE}"/>
    <cellStyle name="Currency 5 2 3 2 2 2 3" xfId="11008" xr:uid="{AA73CBB3-07EF-473A-B1B5-6F4E12898535}"/>
    <cellStyle name="Currency 5 2 3 2 2 2 3 2" xfId="26419" xr:uid="{4B207FE9-C6D1-4A69-AFDE-195425856F12}"/>
    <cellStyle name="Currency 5 2 3 2 2 2 3 2 2" xfId="57243" xr:uid="{6D341F38-3E1E-47E4-BB85-08B4257B1939}"/>
    <cellStyle name="Currency 5 2 3 2 2 2 3 3" xfId="41833" xr:uid="{65C3B7AC-8EFD-4F4C-AB20-6E2E1C301C16}"/>
    <cellStyle name="Currency 5 2 3 2 2 2 4" xfId="18610" xr:uid="{3E852C40-0035-48F3-96D2-BC40EC266E59}"/>
    <cellStyle name="Currency 5 2 3 2 2 2 4 2" xfId="49434" xr:uid="{71E41A30-B98A-4F81-BCA7-3E05367AC8E1}"/>
    <cellStyle name="Currency 5 2 3 2 2 2 5" xfId="34024" xr:uid="{419EBC25-6FE7-4DCD-BA34-D05D4D06AE04}"/>
    <cellStyle name="Currency 5 2 3 2 2 3" xfId="5101" xr:uid="{6853947A-38D8-4388-8B1D-9AF6A103D294}"/>
    <cellStyle name="Currency 5 2 3 2 2 3 2" xfId="12912" xr:uid="{0F7C347F-7943-4A58-BF4B-BF4788BB6CBC}"/>
    <cellStyle name="Currency 5 2 3 2 2 3 2 2" xfId="28323" xr:uid="{E96D761D-D99A-4C41-B64E-24740D699DEE}"/>
    <cellStyle name="Currency 5 2 3 2 2 3 2 2 2" xfId="59147" xr:uid="{9254A3EE-89DC-4E55-9D20-C00F8553BE90}"/>
    <cellStyle name="Currency 5 2 3 2 2 3 2 3" xfId="43737" xr:uid="{C22F05C7-30F3-4433-B2CB-E1C4326CCB7B}"/>
    <cellStyle name="Currency 5 2 3 2 2 3 3" xfId="20514" xr:uid="{EB695EFE-74CE-4C28-8396-FB73750FE913}"/>
    <cellStyle name="Currency 5 2 3 2 2 3 3 2" xfId="51338" xr:uid="{495E1696-575F-4563-9426-0A80AEA974B4}"/>
    <cellStyle name="Currency 5 2 3 2 2 3 4" xfId="35928" xr:uid="{E67FBFA3-77F7-40FD-A48E-204381AC71DD}"/>
    <cellStyle name="Currency 5 2 3 2 2 4" xfId="9109" xr:uid="{5BC7F494-78BD-4532-B048-29A828583148}"/>
    <cellStyle name="Currency 5 2 3 2 2 4 2" xfId="24520" xr:uid="{3FC2F044-41EF-44A5-8694-355C50F6E2A7}"/>
    <cellStyle name="Currency 5 2 3 2 2 4 2 2" xfId="55344" xr:uid="{BB9E3A79-06F9-4FA2-9E2A-A1CD86ED0BC2}"/>
    <cellStyle name="Currency 5 2 3 2 2 4 3" xfId="39934" xr:uid="{41EF975E-155C-41BF-B49B-01D167084B69}"/>
    <cellStyle name="Currency 5 2 3 2 2 5" xfId="16711" xr:uid="{E85A1066-E03B-4F7A-B2AE-75DB01DC3C53}"/>
    <cellStyle name="Currency 5 2 3 2 2 5 2" xfId="47535" xr:uid="{52185D61-5BF8-47BE-93B2-48485401D118}"/>
    <cellStyle name="Currency 5 2 3 2 2 6" xfId="32125" xr:uid="{6741C267-ED87-448A-BC9E-CFFE478ADA63}"/>
    <cellStyle name="Currency 5 2 3 2 3" xfId="1931" xr:uid="{D1D0262D-A8EB-4C2C-AF1D-8720734724C0}"/>
    <cellStyle name="Currency 5 2 3 2 3 2" xfId="3830" xr:uid="{082E2647-1550-4200-A244-09F1B09078F1}"/>
    <cellStyle name="Currency 5 2 3 2 3 2 2" xfId="7633" xr:uid="{713770CA-4C9C-4529-86B9-5E53C85264B4}"/>
    <cellStyle name="Currency 5 2 3 2 3 2 2 2" xfId="15444" xr:uid="{C6DA25EC-BECB-4F4D-8979-CB1E92A7ACF7}"/>
    <cellStyle name="Currency 5 2 3 2 3 2 2 2 2" xfId="30855" xr:uid="{E63B7A37-2E8B-4676-8DFD-B5668FD307F7}"/>
    <cellStyle name="Currency 5 2 3 2 3 2 2 2 2 2" xfId="61679" xr:uid="{11B2EE15-0B89-4A96-9407-4576A8BF7B58}"/>
    <cellStyle name="Currency 5 2 3 2 3 2 2 2 3" xfId="46269" xr:uid="{BBB5A9F9-280A-47CD-8F4A-00D456756696}"/>
    <cellStyle name="Currency 5 2 3 2 3 2 2 3" xfId="23046" xr:uid="{F921C42D-50E1-4069-A048-0FE3E658D5DC}"/>
    <cellStyle name="Currency 5 2 3 2 3 2 2 3 2" xfId="53870" xr:uid="{36D197EF-6446-4E5C-9DD0-3883E99A67D1}"/>
    <cellStyle name="Currency 5 2 3 2 3 2 2 4" xfId="38460" xr:uid="{ABC3ECC4-F6F0-49FA-96E2-2D81E485A67A}"/>
    <cellStyle name="Currency 5 2 3 2 3 2 3" xfId="11641" xr:uid="{646AE2E0-07F3-40A2-94F1-20335F49A3FA}"/>
    <cellStyle name="Currency 5 2 3 2 3 2 3 2" xfId="27052" xr:uid="{A7F89123-A3BB-4DEE-B359-DD25228DB1F2}"/>
    <cellStyle name="Currency 5 2 3 2 3 2 3 2 2" xfId="57876" xr:uid="{77C3D67B-DDDF-4C4D-BED3-D8C9D42350A7}"/>
    <cellStyle name="Currency 5 2 3 2 3 2 3 3" xfId="42466" xr:uid="{BC0E962C-F5DD-4114-983A-393D4B1151B5}"/>
    <cellStyle name="Currency 5 2 3 2 3 2 4" xfId="19243" xr:uid="{E7723D7F-467F-4E2C-9873-3FFF36800C8B}"/>
    <cellStyle name="Currency 5 2 3 2 3 2 4 2" xfId="50067" xr:uid="{CA5620EE-DD5A-4D05-A409-C9CF592C1A51}"/>
    <cellStyle name="Currency 5 2 3 2 3 2 5" xfId="34657" xr:uid="{834443A1-3E2E-47BF-B468-C04AE6FB9D44}"/>
    <cellStyle name="Currency 5 2 3 2 3 3" xfId="5734" xr:uid="{09AE4EE4-E38B-407D-8997-7685E8A5C516}"/>
    <cellStyle name="Currency 5 2 3 2 3 3 2" xfId="13545" xr:uid="{3519BE34-B5DC-40F8-B993-BB71B2198C9D}"/>
    <cellStyle name="Currency 5 2 3 2 3 3 2 2" xfId="28956" xr:uid="{3DAE3B00-8CAF-4F4D-A56C-99DEEA40E39F}"/>
    <cellStyle name="Currency 5 2 3 2 3 3 2 2 2" xfId="59780" xr:uid="{B8244245-E328-4D5D-971B-EA260F142756}"/>
    <cellStyle name="Currency 5 2 3 2 3 3 2 3" xfId="44370" xr:uid="{AA8A7ACE-280C-4CA7-ABC3-9325C532A186}"/>
    <cellStyle name="Currency 5 2 3 2 3 3 3" xfId="21147" xr:uid="{E204BC3F-371A-4F9C-B024-B06EF2AEF367}"/>
    <cellStyle name="Currency 5 2 3 2 3 3 3 2" xfId="51971" xr:uid="{5D6465F3-56F2-4A45-9424-345F39D5CBCB}"/>
    <cellStyle name="Currency 5 2 3 2 3 3 4" xfId="36561" xr:uid="{88F32D46-2D2B-44F0-8901-B6B5012EBA2B}"/>
    <cellStyle name="Currency 5 2 3 2 3 4" xfId="9742" xr:uid="{C2469720-2D5A-46E1-8AEA-3193259846B4}"/>
    <cellStyle name="Currency 5 2 3 2 3 4 2" xfId="25153" xr:uid="{0D2D83D2-990F-4C83-9E5E-67E3C529577C}"/>
    <cellStyle name="Currency 5 2 3 2 3 4 2 2" xfId="55977" xr:uid="{57E8541D-D796-479F-BDC2-BA6990400135}"/>
    <cellStyle name="Currency 5 2 3 2 3 4 3" xfId="40567" xr:uid="{35D44B57-23AE-47DD-A251-31D981CE57A6}"/>
    <cellStyle name="Currency 5 2 3 2 3 5" xfId="17344" xr:uid="{3FAADF97-2555-4F9A-867D-980A9C9658F6}"/>
    <cellStyle name="Currency 5 2 3 2 3 5 2" xfId="48168" xr:uid="{B427C55D-0411-474B-B1CC-030A66E7E97F}"/>
    <cellStyle name="Currency 5 2 3 2 3 6" xfId="32758" xr:uid="{42B769F1-1DFA-4372-B267-58792461527D}"/>
    <cellStyle name="Currency 5 2 3 2 4" xfId="2564" xr:uid="{953D58CC-4FC7-4748-A0CB-C44E0AD62CA4}"/>
    <cellStyle name="Currency 5 2 3 2 4 2" xfId="6367" xr:uid="{F69047D9-52EB-407B-9552-5B0C3F0DEF4A}"/>
    <cellStyle name="Currency 5 2 3 2 4 2 2" xfId="14178" xr:uid="{0842719F-0F92-4BF1-BE56-4CC5D1845FC1}"/>
    <cellStyle name="Currency 5 2 3 2 4 2 2 2" xfId="29589" xr:uid="{FADD051F-DD94-4293-8172-6659EE73DE23}"/>
    <cellStyle name="Currency 5 2 3 2 4 2 2 2 2" xfId="60413" xr:uid="{0945ABB0-0E32-4996-AA43-65E68B0AD8C8}"/>
    <cellStyle name="Currency 5 2 3 2 4 2 2 3" xfId="45003" xr:uid="{7AC157FC-50A8-4D55-9012-976047B5FBFB}"/>
    <cellStyle name="Currency 5 2 3 2 4 2 3" xfId="21780" xr:uid="{E68689FC-9B08-4DB0-99CE-6FA80A95897F}"/>
    <cellStyle name="Currency 5 2 3 2 4 2 3 2" xfId="52604" xr:uid="{7DF239A6-7831-4241-9189-53B1132E9D23}"/>
    <cellStyle name="Currency 5 2 3 2 4 2 4" xfId="37194" xr:uid="{42E635E6-1418-4290-932B-C703406FEBBA}"/>
    <cellStyle name="Currency 5 2 3 2 4 3" xfId="10375" xr:uid="{C71C83CE-71CD-4353-A6A8-3EBEE68C7979}"/>
    <cellStyle name="Currency 5 2 3 2 4 3 2" xfId="25786" xr:uid="{7EAB60E1-2B4D-4790-81A2-08BFB671BBC9}"/>
    <cellStyle name="Currency 5 2 3 2 4 3 2 2" xfId="56610" xr:uid="{FBFC8577-2396-4BAE-8503-A94E453F1438}"/>
    <cellStyle name="Currency 5 2 3 2 4 3 3" xfId="41200" xr:uid="{F6557482-41C1-42CC-98EA-B7431281C596}"/>
    <cellStyle name="Currency 5 2 3 2 4 4" xfId="17977" xr:uid="{CF5FA51D-AF6E-4CB7-BC90-BAA3D34FFC48}"/>
    <cellStyle name="Currency 5 2 3 2 4 4 2" xfId="48801" xr:uid="{F9B4532A-E7EF-4B0C-BCE4-E6D419801032}"/>
    <cellStyle name="Currency 5 2 3 2 4 5" xfId="33391" xr:uid="{4E132214-BF07-44B7-B9E5-519AFACC5BE0}"/>
    <cellStyle name="Currency 5 2 3 2 5" xfId="4468" xr:uid="{7F8073D4-5537-4A23-AF9D-8F102A0E9A16}"/>
    <cellStyle name="Currency 5 2 3 2 5 2" xfId="12279" xr:uid="{CCF1E3E5-D655-45F4-A214-CE201B2E70B7}"/>
    <cellStyle name="Currency 5 2 3 2 5 2 2" xfId="27690" xr:uid="{4A4A966C-E72F-4382-9117-AD1881551AE0}"/>
    <cellStyle name="Currency 5 2 3 2 5 2 2 2" xfId="58514" xr:uid="{92E67D58-1E16-4114-B7AE-11C3896E813C}"/>
    <cellStyle name="Currency 5 2 3 2 5 2 3" xfId="43104" xr:uid="{AF27E3AE-222F-43F1-9E9C-13D638E14757}"/>
    <cellStyle name="Currency 5 2 3 2 5 3" xfId="19881" xr:uid="{9B7636F6-4530-44AB-8F08-BC8CF2B24A5F}"/>
    <cellStyle name="Currency 5 2 3 2 5 3 2" xfId="50705" xr:uid="{D0870DFF-3F33-46E6-88B2-7976A989EF15}"/>
    <cellStyle name="Currency 5 2 3 2 5 4" xfId="35295" xr:uid="{13CD20D6-5692-41E5-97CC-D9B557CD2BA6}"/>
    <cellStyle name="Currency 5 2 3 2 6" xfId="8476" xr:uid="{1DE183B8-1AF0-4012-9855-4FEE0D2236EA}"/>
    <cellStyle name="Currency 5 2 3 2 6 2" xfId="23887" xr:uid="{1AF6B8DE-C536-4AE5-B215-9CFAF1D55769}"/>
    <cellStyle name="Currency 5 2 3 2 6 2 2" xfId="54711" xr:uid="{6F1C72ED-B235-4563-B712-604CDF2FC78A}"/>
    <cellStyle name="Currency 5 2 3 2 6 3" xfId="39301" xr:uid="{72D7E07D-A01E-43FE-A93F-6C26D5BF1610}"/>
    <cellStyle name="Currency 5 2 3 2 7" xfId="16078" xr:uid="{9DA24CC1-C553-4122-9C57-4B6879D2B9EE}"/>
    <cellStyle name="Currency 5 2 3 2 7 2" xfId="46902" xr:uid="{409116AD-3D60-467E-AC6C-21CB74F52D0F}"/>
    <cellStyle name="Currency 5 2 3 2 8" xfId="31492" xr:uid="{1835AC4F-4370-461B-9F5E-F5ED7CCB2FDA}"/>
    <cellStyle name="Currency 5 2 3 3" xfId="456" xr:uid="{84850BC8-9E0E-44AB-B817-D9F209DB5D08}"/>
    <cellStyle name="Currency 5 2 3 3 2" xfId="1089" xr:uid="{0926D715-5DC2-47D7-BE54-B28C40CC12C9}"/>
    <cellStyle name="Currency 5 2 3 3 2 2" xfId="2988" xr:uid="{3FCFED89-6A76-4F53-83AA-9A9DF1392DD9}"/>
    <cellStyle name="Currency 5 2 3 3 2 2 2" xfId="6791" xr:uid="{37190AE7-80F6-4E35-89E7-FCA23CF2086F}"/>
    <cellStyle name="Currency 5 2 3 3 2 2 2 2" xfId="14602" xr:uid="{3CD9236C-2E1E-4ADB-88A1-AA82C9CF16F3}"/>
    <cellStyle name="Currency 5 2 3 3 2 2 2 2 2" xfId="30013" xr:uid="{226A9409-2FF0-42B1-A2F9-B0DD42DCE6A1}"/>
    <cellStyle name="Currency 5 2 3 3 2 2 2 2 2 2" xfId="60837" xr:uid="{F74F3C31-5762-4DF1-AE0B-4C02831FC796}"/>
    <cellStyle name="Currency 5 2 3 3 2 2 2 2 3" xfId="45427" xr:uid="{2D518F46-BDA1-4A55-BA9A-639A3E1AD0B6}"/>
    <cellStyle name="Currency 5 2 3 3 2 2 2 3" xfId="22204" xr:uid="{3F885263-0E56-4928-B3F1-F8413D7301B1}"/>
    <cellStyle name="Currency 5 2 3 3 2 2 2 3 2" xfId="53028" xr:uid="{EBD05892-D5FC-41C4-BBBB-698FD0361D36}"/>
    <cellStyle name="Currency 5 2 3 3 2 2 2 4" xfId="37618" xr:uid="{E2C35474-DCF5-44DF-B705-E04F47656876}"/>
    <cellStyle name="Currency 5 2 3 3 2 2 3" xfId="10799" xr:uid="{3F08B785-069D-4E71-B9DA-435440D0CD08}"/>
    <cellStyle name="Currency 5 2 3 3 2 2 3 2" xfId="26210" xr:uid="{C9B3DCDA-BAD5-4C40-89B2-EB01543A39A9}"/>
    <cellStyle name="Currency 5 2 3 3 2 2 3 2 2" xfId="57034" xr:uid="{77D78153-08C2-4BFA-BF30-6FD9F27F2F62}"/>
    <cellStyle name="Currency 5 2 3 3 2 2 3 3" xfId="41624" xr:uid="{6179D271-0D50-48C2-B4B9-EE2310459039}"/>
    <cellStyle name="Currency 5 2 3 3 2 2 4" xfId="18401" xr:uid="{E5666D9E-A03B-420C-AB4A-D0978AD44059}"/>
    <cellStyle name="Currency 5 2 3 3 2 2 4 2" xfId="49225" xr:uid="{78B72035-2CD2-49D9-B5FF-E26503931DB3}"/>
    <cellStyle name="Currency 5 2 3 3 2 2 5" xfId="33815" xr:uid="{5608FDD4-FCB0-47C9-98A2-0C93ADC1FE43}"/>
    <cellStyle name="Currency 5 2 3 3 2 3" xfId="4892" xr:uid="{71C66C3F-F597-4548-BA48-57990DC5BF58}"/>
    <cellStyle name="Currency 5 2 3 3 2 3 2" xfId="12703" xr:uid="{0B48BE89-668B-498A-8CB2-6D80B6E74EA0}"/>
    <cellStyle name="Currency 5 2 3 3 2 3 2 2" xfId="28114" xr:uid="{1C2A5EA7-0626-4C23-A21A-A9EF1BB8CE41}"/>
    <cellStyle name="Currency 5 2 3 3 2 3 2 2 2" xfId="58938" xr:uid="{71D9A424-9EAC-422F-B6AF-16712AB482D5}"/>
    <cellStyle name="Currency 5 2 3 3 2 3 2 3" xfId="43528" xr:uid="{7822A0B4-F5F1-4B75-A09A-372F8AAC1160}"/>
    <cellStyle name="Currency 5 2 3 3 2 3 3" xfId="20305" xr:uid="{9282B574-401C-4F42-A309-4C029A130270}"/>
    <cellStyle name="Currency 5 2 3 3 2 3 3 2" xfId="51129" xr:uid="{998AD160-2003-40E8-B8D9-7118DD1D1DD1}"/>
    <cellStyle name="Currency 5 2 3 3 2 3 4" xfId="35719" xr:uid="{3E425416-899E-47FF-B4E3-208F8BCC61B3}"/>
    <cellStyle name="Currency 5 2 3 3 2 4" xfId="8900" xr:uid="{8E85C46D-311E-4C15-A647-B121917EA4EF}"/>
    <cellStyle name="Currency 5 2 3 3 2 4 2" xfId="24311" xr:uid="{2AA27049-E62A-4247-9B91-7A69A96744E5}"/>
    <cellStyle name="Currency 5 2 3 3 2 4 2 2" xfId="55135" xr:uid="{EC62F04C-F252-46FE-862A-E68CB93983DD}"/>
    <cellStyle name="Currency 5 2 3 3 2 4 3" xfId="39725" xr:uid="{A55E9A17-8127-4FA6-85D8-820ABE798814}"/>
    <cellStyle name="Currency 5 2 3 3 2 5" xfId="16502" xr:uid="{2C90799E-A3FA-4827-B486-60BCA4109C67}"/>
    <cellStyle name="Currency 5 2 3 3 2 5 2" xfId="47326" xr:uid="{53C20AE1-5A04-4986-A6E6-9BC91DE1456E}"/>
    <cellStyle name="Currency 5 2 3 3 2 6" xfId="31916" xr:uid="{29E822E6-8A8B-49E4-9357-AF7F932158A4}"/>
    <cellStyle name="Currency 5 2 3 3 3" xfId="1722" xr:uid="{16A12B5F-A51B-4874-8925-6AE09B50821E}"/>
    <cellStyle name="Currency 5 2 3 3 3 2" xfId="3621" xr:uid="{56316521-6000-4772-BCA8-4EDF42C0103C}"/>
    <cellStyle name="Currency 5 2 3 3 3 2 2" xfId="7424" xr:uid="{96E15CAD-392B-4EDA-892D-7F4FE813D30A}"/>
    <cellStyle name="Currency 5 2 3 3 3 2 2 2" xfId="15235" xr:uid="{EEB7A1B5-4D25-4CCB-A9F6-0F16F390BBBD}"/>
    <cellStyle name="Currency 5 2 3 3 3 2 2 2 2" xfId="30646" xr:uid="{07074930-25D8-4D9D-ACF9-1890FBFA329F}"/>
    <cellStyle name="Currency 5 2 3 3 3 2 2 2 2 2" xfId="61470" xr:uid="{C70A34EE-0AEB-4F09-A087-92CC825CC61B}"/>
    <cellStyle name="Currency 5 2 3 3 3 2 2 2 3" xfId="46060" xr:uid="{4C6B1863-7E82-4DF1-AA78-4B3EED339C58}"/>
    <cellStyle name="Currency 5 2 3 3 3 2 2 3" xfId="22837" xr:uid="{5F3EE041-39ED-4732-815A-93BB6530743A}"/>
    <cellStyle name="Currency 5 2 3 3 3 2 2 3 2" xfId="53661" xr:uid="{36AE1797-0D09-4F4C-A45F-8794EC06136B}"/>
    <cellStyle name="Currency 5 2 3 3 3 2 2 4" xfId="38251" xr:uid="{33B8FB66-85F1-4F77-85DA-039E0F4E04D1}"/>
    <cellStyle name="Currency 5 2 3 3 3 2 3" xfId="11432" xr:uid="{C638214F-BE72-418D-B865-86F36BBECF1C}"/>
    <cellStyle name="Currency 5 2 3 3 3 2 3 2" xfId="26843" xr:uid="{39042D29-E3B3-4D68-A4CF-4F2BE2B050A8}"/>
    <cellStyle name="Currency 5 2 3 3 3 2 3 2 2" xfId="57667" xr:uid="{1A0D882D-7285-498B-9F66-10412136EFAA}"/>
    <cellStyle name="Currency 5 2 3 3 3 2 3 3" xfId="42257" xr:uid="{BA0FE20B-862B-4D33-A506-5DD8D1853D2A}"/>
    <cellStyle name="Currency 5 2 3 3 3 2 4" xfId="19034" xr:uid="{A717786F-B608-4C94-8692-F289B5C54E96}"/>
    <cellStyle name="Currency 5 2 3 3 3 2 4 2" xfId="49858" xr:uid="{C1DFB9EE-A95B-4715-B09E-D41BCA87797F}"/>
    <cellStyle name="Currency 5 2 3 3 3 2 5" xfId="34448" xr:uid="{DCA99B3B-EF5F-4922-B805-1C5ACAEBB48F}"/>
    <cellStyle name="Currency 5 2 3 3 3 3" xfId="5525" xr:uid="{68388A9F-38B7-4911-B7B9-88B803FD85BC}"/>
    <cellStyle name="Currency 5 2 3 3 3 3 2" xfId="13336" xr:uid="{C56BD93C-4C80-4F45-A781-C58F787487BD}"/>
    <cellStyle name="Currency 5 2 3 3 3 3 2 2" xfId="28747" xr:uid="{262F539D-43AD-4F57-86A6-B5A740913036}"/>
    <cellStyle name="Currency 5 2 3 3 3 3 2 2 2" xfId="59571" xr:uid="{7B9B00E8-7007-42EE-89EE-FEC66E2B592E}"/>
    <cellStyle name="Currency 5 2 3 3 3 3 2 3" xfId="44161" xr:uid="{FFF8A59C-1698-4ECF-B545-0D6B1FD4AA47}"/>
    <cellStyle name="Currency 5 2 3 3 3 3 3" xfId="20938" xr:uid="{99191CBF-883F-41C2-91A7-596AD1F1E82F}"/>
    <cellStyle name="Currency 5 2 3 3 3 3 3 2" xfId="51762" xr:uid="{0B1E105C-A86D-4318-A4F0-B2D46CB8A149}"/>
    <cellStyle name="Currency 5 2 3 3 3 3 4" xfId="36352" xr:uid="{027E0D51-DDE7-40B3-9DAC-E996B363D433}"/>
    <cellStyle name="Currency 5 2 3 3 3 4" xfId="9533" xr:uid="{8CB6B8BE-1F3A-4375-867B-EE660D9E0E70}"/>
    <cellStyle name="Currency 5 2 3 3 3 4 2" xfId="24944" xr:uid="{ABDEECFF-DB93-41DA-B1B6-71FB16FC2839}"/>
    <cellStyle name="Currency 5 2 3 3 3 4 2 2" xfId="55768" xr:uid="{4D9C4102-3AF5-40D4-A1F4-360EDE08D081}"/>
    <cellStyle name="Currency 5 2 3 3 3 4 3" xfId="40358" xr:uid="{E4025896-76AC-43D5-B915-A24E235FA54E}"/>
    <cellStyle name="Currency 5 2 3 3 3 5" xfId="17135" xr:uid="{ACC330E5-422F-425D-B140-1C71DCB013DD}"/>
    <cellStyle name="Currency 5 2 3 3 3 5 2" xfId="47959" xr:uid="{9B4643DA-F11F-4D99-9C32-97B5C87CD1BA}"/>
    <cellStyle name="Currency 5 2 3 3 3 6" xfId="32549" xr:uid="{1834E4B8-8E62-4B7F-BBE7-34FF564820CC}"/>
    <cellStyle name="Currency 5 2 3 3 4" xfId="2355" xr:uid="{0F4B7FB2-7881-47CC-B500-3497AE515D74}"/>
    <cellStyle name="Currency 5 2 3 3 4 2" xfId="6158" xr:uid="{0C0046E2-D914-42D5-AEB7-147CA3E44919}"/>
    <cellStyle name="Currency 5 2 3 3 4 2 2" xfId="13969" xr:uid="{F789EA64-BAEF-4473-9E81-D528F50B48DA}"/>
    <cellStyle name="Currency 5 2 3 3 4 2 2 2" xfId="29380" xr:uid="{6BEAD789-B4F4-4708-800F-44CB4DFEEE0E}"/>
    <cellStyle name="Currency 5 2 3 3 4 2 2 2 2" xfId="60204" xr:uid="{1CBA8F7C-8C9D-4939-A625-378083B09A6D}"/>
    <cellStyle name="Currency 5 2 3 3 4 2 2 3" xfId="44794" xr:uid="{46427E90-29CB-4710-BE2C-E89A03C71407}"/>
    <cellStyle name="Currency 5 2 3 3 4 2 3" xfId="21571" xr:uid="{BCE65113-B341-4626-8C02-68AC156EA95A}"/>
    <cellStyle name="Currency 5 2 3 3 4 2 3 2" xfId="52395" xr:uid="{A217C209-E3F2-48B7-BF7A-C1177ABFC50F}"/>
    <cellStyle name="Currency 5 2 3 3 4 2 4" xfId="36985" xr:uid="{61FC995F-72DA-4F14-870F-9ED4842D3B1E}"/>
    <cellStyle name="Currency 5 2 3 3 4 3" xfId="10166" xr:uid="{0C0C8657-085F-4AFF-8BCF-2102F3D0FA91}"/>
    <cellStyle name="Currency 5 2 3 3 4 3 2" xfId="25577" xr:uid="{894AF783-8E4D-4350-9646-5E5B52C8F749}"/>
    <cellStyle name="Currency 5 2 3 3 4 3 2 2" xfId="56401" xr:uid="{BA22CFEC-3550-493A-B218-25979358BF09}"/>
    <cellStyle name="Currency 5 2 3 3 4 3 3" xfId="40991" xr:uid="{A03FE493-520E-46EF-91C5-1EAF4B894096}"/>
    <cellStyle name="Currency 5 2 3 3 4 4" xfId="17768" xr:uid="{F4986D5D-1BFC-46EA-9BDD-C0CF43DD1587}"/>
    <cellStyle name="Currency 5 2 3 3 4 4 2" xfId="48592" xr:uid="{435AEE48-D73E-4FAE-AE34-2F95EFCAC6C1}"/>
    <cellStyle name="Currency 5 2 3 3 4 5" xfId="33182" xr:uid="{6DB54E89-BF68-4132-AC56-D5BE8B8EEDC5}"/>
    <cellStyle name="Currency 5 2 3 3 5" xfId="4259" xr:uid="{0178A0D9-23AA-415A-ACD9-9F024A3B5F09}"/>
    <cellStyle name="Currency 5 2 3 3 5 2" xfId="12070" xr:uid="{1F80B70B-C83A-4150-A1FA-B7AB110F6097}"/>
    <cellStyle name="Currency 5 2 3 3 5 2 2" xfId="27481" xr:uid="{9D038FDD-740F-4E94-B626-8F3B66D36599}"/>
    <cellStyle name="Currency 5 2 3 3 5 2 2 2" xfId="58305" xr:uid="{C6261126-FB24-4235-85F9-A5206858F1B4}"/>
    <cellStyle name="Currency 5 2 3 3 5 2 3" xfId="42895" xr:uid="{FDA89A6C-5A5E-4255-8450-9A2B4C35C67F}"/>
    <cellStyle name="Currency 5 2 3 3 5 3" xfId="19672" xr:uid="{4D0AFA5E-40B9-4F9B-B287-6D81FDD1181D}"/>
    <cellStyle name="Currency 5 2 3 3 5 3 2" xfId="50496" xr:uid="{D35AFED3-363A-4414-8570-1EBC19A75812}"/>
    <cellStyle name="Currency 5 2 3 3 5 4" xfId="35086" xr:uid="{5A46ED2F-811D-44E8-9216-EF69E88C3AF7}"/>
    <cellStyle name="Currency 5 2 3 3 6" xfId="8267" xr:uid="{E0D09D95-EA02-43E9-9EFC-D5711E719550}"/>
    <cellStyle name="Currency 5 2 3 3 6 2" xfId="23678" xr:uid="{A2DEA9E6-DC89-461F-8048-4C0352E21BDA}"/>
    <cellStyle name="Currency 5 2 3 3 6 2 2" xfId="54502" xr:uid="{A96A9C2F-83D6-4375-B3C2-78CFDBDF988F}"/>
    <cellStyle name="Currency 5 2 3 3 6 3" xfId="39092" xr:uid="{7CB664B2-CF1B-4943-BC0E-43D2391E7369}"/>
    <cellStyle name="Currency 5 2 3 3 7" xfId="15869" xr:uid="{7F782999-8415-4BF4-94B4-507422C1E464}"/>
    <cellStyle name="Currency 5 2 3 3 7 2" xfId="46693" xr:uid="{58EDD50E-246C-456C-82E8-D578A26B1BAA}"/>
    <cellStyle name="Currency 5 2 3 3 8" xfId="31283" xr:uid="{6950A3B5-73CF-46E1-B740-25375AAAE3FA}"/>
    <cellStyle name="Currency 5 2 3 4" xfId="876" xr:uid="{074B6964-F7FA-4946-8A63-13F648813500}"/>
    <cellStyle name="Currency 5 2 3 4 2" xfId="2775" xr:uid="{AFE118A6-4993-4DA1-BC8F-2041DDE4A4ED}"/>
    <cellStyle name="Currency 5 2 3 4 2 2" xfId="6578" xr:uid="{0EC36E5B-B66E-4494-9BFE-B8477A686BCC}"/>
    <cellStyle name="Currency 5 2 3 4 2 2 2" xfId="14389" xr:uid="{88F853D5-4091-45EC-9276-CB08A916F672}"/>
    <cellStyle name="Currency 5 2 3 4 2 2 2 2" xfId="29800" xr:uid="{B1C99BF0-DB66-4FF0-9E2B-442ABEB700CB}"/>
    <cellStyle name="Currency 5 2 3 4 2 2 2 2 2" xfId="60624" xr:uid="{11E3D415-8771-4D2F-A1D2-9D6A7FB092FA}"/>
    <cellStyle name="Currency 5 2 3 4 2 2 2 3" xfId="45214" xr:uid="{54926517-9CB3-417A-BBF4-779F119C98D3}"/>
    <cellStyle name="Currency 5 2 3 4 2 2 3" xfId="21991" xr:uid="{0B10EFA0-AE08-4CBD-B264-9E9377E25432}"/>
    <cellStyle name="Currency 5 2 3 4 2 2 3 2" xfId="52815" xr:uid="{16D0FE3F-4944-4613-8160-30E22B98A46E}"/>
    <cellStyle name="Currency 5 2 3 4 2 2 4" xfId="37405" xr:uid="{6931A2E2-6FEA-453C-A4B4-90D7C67593B7}"/>
    <cellStyle name="Currency 5 2 3 4 2 3" xfId="10586" xr:uid="{D911325B-F832-4403-9BBB-D402BA6DA949}"/>
    <cellStyle name="Currency 5 2 3 4 2 3 2" xfId="25997" xr:uid="{F7758AC5-50F8-4B92-BFF9-6793CECE1BC4}"/>
    <cellStyle name="Currency 5 2 3 4 2 3 2 2" xfId="56821" xr:uid="{E521C66B-5858-4ED7-A078-732B61BB2D53}"/>
    <cellStyle name="Currency 5 2 3 4 2 3 3" xfId="41411" xr:uid="{51E4A20F-4000-47D8-B121-26C16BFF9B92}"/>
    <cellStyle name="Currency 5 2 3 4 2 4" xfId="18188" xr:uid="{2AEAB22B-57B0-4BA5-B5FA-5462BE7652A5}"/>
    <cellStyle name="Currency 5 2 3 4 2 4 2" xfId="49012" xr:uid="{F98B448D-3778-4F28-96DF-E36192BC0B4D}"/>
    <cellStyle name="Currency 5 2 3 4 2 5" xfId="33602" xr:uid="{8713E7BB-66EC-4FE1-AD9B-B1B3CEEA98EC}"/>
    <cellStyle name="Currency 5 2 3 4 3" xfId="4679" xr:uid="{0F867EE5-72CA-4502-922B-E09F810DC301}"/>
    <cellStyle name="Currency 5 2 3 4 3 2" xfId="12490" xr:uid="{03B8DD51-82D4-4E86-AE58-F88D2FB891A4}"/>
    <cellStyle name="Currency 5 2 3 4 3 2 2" xfId="27901" xr:uid="{A6367A23-3681-4019-8347-CD2A46DA938F}"/>
    <cellStyle name="Currency 5 2 3 4 3 2 2 2" xfId="58725" xr:uid="{C6D2D839-BEB9-4005-8FFD-2430988C358E}"/>
    <cellStyle name="Currency 5 2 3 4 3 2 3" xfId="43315" xr:uid="{06BEBB7C-E199-4574-8B7A-A1D604E6E3A4}"/>
    <cellStyle name="Currency 5 2 3 4 3 3" xfId="20092" xr:uid="{B6BDAFFB-F4B0-463B-A9E6-95B1D0636972}"/>
    <cellStyle name="Currency 5 2 3 4 3 3 2" xfId="50916" xr:uid="{316FD78C-7CAA-4B34-8057-4A08B8BCF37A}"/>
    <cellStyle name="Currency 5 2 3 4 3 4" xfId="35506" xr:uid="{5DBA8EF0-2F37-46BC-92FF-5E280E1616D0}"/>
    <cellStyle name="Currency 5 2 3 4 4" xfId="8687" xr:uid="{5888FBA1-7452-4CDB-8599-8E2AB833C690}"/>
    <cellStyle name="Currency 5 2 3 4 4 2" xfId="24098" xr:uid="{79EDA608-E62C-4A48-A840-6BAB88224118}"/>
    <cellStyle name="Currency 5 2 3 4 4 2 2" xfId="54922" xr:uid="{B5AD926B-01E9-4AE3-9335-C58B027C034A}"/>
    <cellStyle name="Currency 5 2 3 4 4 3" xfId="39512" xr:uid="{C9595E52-689A-4AFD-AF8E-32B3FE22BE5F}"/>
    <cellStyle name="Currency 5 2 3 4 5" xfId="16289" xr:uid="{B7A5D9D9-B89A-489D-A585-73D5974426C5}"/>
    <cellStyle name="Currency 5 2 3 4 5 2" xfId="47113" xr:uid="{17E4C5DF-4947-42CB-82B4-9BEC689E01CB}"/>
    <cellStyle name="Currency 5 2 3 4 6" xfId="31703" xr:uid="{13385FC6-1A94-4156-8CD5-34BF1201C24F}"/>
    <cellStyle name="Currency 5 2 3 5" xfId="1509" xr:uid="{2B2630B1-F68C-48E7-9848-AA2B6693A509}"/>
    <cellStyle name="Currency 5 2 3 5 2" xfId="3408" xr:uid="{8D1A39B2-84E2-443E-A86C-715EEEB637E6}"/>
    <cellStyle name="Currency 5 2 3 5 2 2" xfId="7211" xr:uid="{1AA2AA8A-7319-4057-B716-1ECB5AF668CD}"/>
    <cellStyle name="Currency 5 2 3 5 2 2 2" xfId="15022" xr:uid="{55C39AD9-C5D3-49A6-876C-C257ED11A45B}"/>
    <cellStyle name="Currency 5 2 3 5 2 2 2 2" xfId="30433" xr:uid="{6B831082-6412-4559-899D-0AEBE889DE3D}"/>
    <cellStyle name="Currency 5 2 3 5 2 2 2 2 2" xfId="61257" xr:uid="{6721FCBE-77B4-403B-A579-F023DA99EFB7}"/>
    <cellStyle name="Currency 5 2 3 5 2 2 2 3" xfId="45847" xr:uid="{09DBC707-1C3F-4FB9-84CA-1E07CB1F46DB}"/>
    <cellStyle name="Currency 5 2 3 5 2 2 3" xfId="22624" xr:uid="{FC9F7D0B-5CBB-4F96-AC71-96FBEE8DB283}"/>
    <cellStyle name="Currency 5 2 3 5 2 2 3 2" xfId="53448" xr:uid="{9F6BA5D0-7902-4CEC-BCF4-BBF2BA243FD1}"/>
    <cellStyle name="Currency 5 2 3 5 2 2 4" xfId="38038" xr:uid="{8503059E-2A7A-4ADD-B83D-322D41E3F28D}"/>
    <cellStyle name="Currency 5 2 3 5 2 3" xfId="11219" xr:uid="{8EF2475F-1DFF-4C1D-8908-0E1B504D752D}"/>
    <cellStyle name="Currency 5 2 3 5 2 3 2" xfId="26630" xr:uid="{14799EA5-7280-4676-8566-23CD093FA88D}"/>
    <cellStyle name="Currency 5 2 3 5 2 3 2 2" xfId="57454" xr:uid="{41119232-179B-46E7-9869-BBD9973C655D}"/>
    <cellStyle name="Currency 5 2 3 5 2 3 3" xfId="42044" xr:uid="{7E057200-4FD0-4C66-9E0F-B819BAF62C3A}"/>
    <cellStyle name="Currency 5 2 3 5 2 4" xfId="18821" xr:uid="{10CBA9CD-6E4C-4587-B55F-DFD3C9F03D77}"/>
    <cellStyle name="Currency 5 2 3 5 2 4 2" xfId="49645" xr:uid="{59284152-C563-45A5-9829-9B11FB8F4A17}"/>
    <cellStyle name="Currency 5 2 3 5 2 5" xfId="34235" xr:uid="{28673A3D-CD54-4C39-B704-6C765F7C0D7A}"/>
    <cellStyle name="Currency 5 2 3 5 3" xfId="5312" xr:uid="{E6C287F0-039C-4E9F-B059-490C4F6DAB2B}"/>
    <cellStyle name="Currency 5 2 3 5 3 2" xfId="13123" xr:uid="{BE38E0C3-6E7B-4E59-9177-E961BD6152EE}"/>
    <cellStyle name="Currency 5 2 3 5 3 2 2" xfId="28534" xr:uid="{B5D84E17-709F-4924-AFD6-E6E20AD80FE5}"/>
    <cellStyle name="Currency 5 2 3 5 3 2 2 2" xfId="59358" xr:uid="{755B0294-55E3-4D72-84DD-C50B5ADCE429}"/>
    <cellStyle name="Currency 5 2 3 5 3 2 3" xfId="43948" xr:uid="{BF949703-25F9-4FBA-9086-17D6CEF60DD8}"/>
    <cellStyle name="Currency 5 2 3 5 3 3" xfId="20725" xr:uid="{81D4C8F6-EF98-45D5-854E-9040E48FC124}"/>
    <cellStyle name="Currency 5 2 3 5 3 3 2" xfId="51549" xr:uid="{43881FB2-B81C-4263-9158-7565DA78DC20}"/>
    <cellStyle name="Currency 5 2 3 5 3 4" xfId="36139" xr:uid="{6570086A-8C5A-400D-86F4-135A2D36A6AF}"/>
    <cellStyle name="Currency 5 2 3 5 4" xfId="9320" xr:uid="{395C078D-B577-470E-90A9-7CE1D216FE82}"/>
    <cellStyle name="Currency 5 2 3 5 4 2" xfId="24731" xr:uid="{CBE89DF0-C007-4BE7-A101-AD51F66EB226}"/>
    <cellStyle name="Currency 5 2 3 5 4 2 2" xfId="55555" xr:uid="{C171E1A2-56B8-49C9-860E-0DF2D2D86F3D}"/>
    <cellStyle name="Currency 5 2 3 5 4 3" xfId="40145" xr:uid="{42CA60DC-3A39-44F4-A6AA-79C6FE013693}"/>
    <cellStyle name="Currency 5 2 3 5 5" xfId="16922" xr:uid="{6FA678F3-E415-426D-B2BD-2523CCF22DCD}"/>
    <cellStyle name="Currency 5 2 3 5 5 2" xfId="47746" xr:uid="{3F7AEC3B-3F6C-47F7-8D32-E378C2640C1F}"/>
    <cellStyle name="Currency 5 2 3 5 6" xfId="32336" xr:uid="{E2ABCFAA-A1C5-4E98-ABBB-71CC5A57D92D}"/>
    <cellStyle name="Currency 5 2 3 6" xfId="2142" xr:uid="{26795A27-FFCA-4B7B-BD90-088ECCF673B1}"/>
    <cellStyle name="Currency 5 2 3 6 2" xfId="5945" xr:uid="{0414D035-B040-4ED1-A1CD-F2E9ED84D5EB}"/>
    <cellStyle name="Currency 5 2 3 6 2 2" xfId="13756" xr:uid="{70D8F627-F436-4B14-B2D6-0B43E7260200}"/>
    <cellStyle name="Currency 5 2 3 6 2 2 2" xfId="29167" xr:uid="{CACB0BEA-EF6A-4A1C-B1AE-17AA371DA9D4}"/>
    <cellStyle name="Currency 5 2 3 6 2 2 2 2" xfId="59991" xr:uid="{FCCB871C-DCA2-4FEB-8F33-F39C4942695A}"/>
    <cellStyle name="Currency 5 2 3 6 2 2 3" xfId="44581" xr:uid="{4D62B183-17B8-4620-AAB8-27957B947EA8}"/>
    <cellStyle name="Currency 5 2 3 6 2 3" xfId="21358" xr:uid="{A6D301AC-D692-4732-9944-FDD2835A35EF}"/>
    <cellStyle name="Currency 5 2 3 6 2 3 2" xfId="52182" xr:uid="{0875B888-4D16-44B1-940B-A46C960E967C}"/>
    <cellStyle name="Currency 5 2 3 6 2 4" xfId="36772" xr:uid="{4EF4D537-090F-473D-97A1-41FA72E48317}"/>
    <cellStyle name="Currency 5 2 3 6 3" xfId="9953" xr:uid="{2DFB3E1E-BA3E-46DD-A2BB-9147604CD60C}"/>
    <cellStyle name="Currency 5 2 3 6 3 2" xfId="25364" xr:uid="{FA584FD1-EB6B-4E5A-97EF-C1F74F511C84}"/>
    <cellStyle name="Currency 5 2 3 6 3 2 2" xfId="56188" xr:uid="{3E48EDFC-184A-4E9C-942C-FBC655399FDA}"/>
    <cellStyle name="Currency 5 2 3 6 3 3" xfId="40778" xr:uid="{B5C72167-95BD-45E4-AAF3-448C48CD9ECC}"/>
    <cellStyle name="Currency 5 2 3 6 4" xfId="17555" xr:uid="{96124A3F-2EF5-44D9-BA74-0D180D2EB780}"/>
    <cellStyle name="Currency 5 2 3 6 4 2" xfId="48379" xr:uid="{9BD92C81-AAD0-44C7-83AC-31B324DB7A1D}"/>
    <cellStyle name="Currency 5 2 3 6 5" xfId="32969" xr:uid="{6436CFAE-850F-4871-AC68-0B0814726B9B}"/>
    <cellStyle name="Currency 5 2 3 7" xfId="4046" xr:uid="{3475D7BF-F18C-4220-89ED-5A64183DF2B2}"/>
    <cellStyle name="Currency 5 2 3 7 2" xfId="11857" xr:uid="{48D21B8E-EB42-4364-B6F3-18CB9191E896}"/>
    <cellStyle name="Currency 5 2 3 7 2 2" xfId="27268" xr:uid="{5153FCAD-6E13-438F-9EE2-CC53E57D6AEC}"/>
    <cellStyle name="Currency 5 2 3 7 2 2 2" xfId="58092" xr:uid="{DB56A98F-A6E8-4489-909E-A2339873F6FE}"/>
    <cellStyle name="Currency 5 2 3 7 2 3" xfId="42682" xr:uid="{7A4EEF8A-E099-434B-ACA1-614412B0D4C5}"/>
    <cellStyle name="Currency 5 2 3 7 3" xfId="19459" xr:uid="{F5D97863-F02C-46DC-AE85-462EDDCFF07B}"/>
    <cellStyle name="Currency 5 2 3 7 3 2" xfId="50283" xr:uid="{C023DE99-56A2-49C9-99F1-64887962366F}"/>
    <cellStyle name="Currency 5 2 3 7 4" xfId="34873" xr:uid="{66DAA5BD-2534-4FE8-B1E4-0F7C3AFD09B4}"/>
    <cellStyle name="Currency 5 2 3 8" xfId="8054" xr:uid="{A7A6A4B4-009D-44DD-AD4F-2AD8E034E413}"/>
    <cellStyle name="Currency 5 2 3 8 2" xfId="23465" xr:uid="{02994E03-56F5-445F-BEA9-70488C7F3201}"/>
    <cellStyle name="Currency 5 2 3 8 2 2" xfId="54289" xr:uid="{0A5A4FCA-D330-4E9E-A158-2F46762C2372}"/>
    <cellStyle name="Currency 5 2 3 8 3" xfId="38879" xr:uid="{1387F881-D748-4D74-8424-583A7292E3B9}"/>
    <cellStyle name="Currency 5 2 3 9" xfId="7845" xr:uid="{9B358E32-49D3-45E9-BF0E-9A543E531317}"/>
    <cellStyle name="Currency 5 2 3 9 2" xfId="23256" xr:uid="{BCE288A9-918C-443D-AC0E-9F0666814E0A}"/>
    <cellStyle name="Currency 5 2 3 9 2 2" xfId="54080" xr:uid="{BCFE9764-458C-49FA-A90B-7AC80A444F78}"/>
    <cellStyle name="Currency 5 2 3 9 3" xfId="38670" xr:uid="{6EB7356E-B2DB-41D7-8707-AD109BA9DEFA}"/>
    <cellStyle name="Currency 5 2 4" xfId="162" xr:uid="{9C70CB32-A768-41EE-B3DF-E9A05F06DB14}"/>
    <cellStyle name="Currency 5 2 4 10" xfId="15576" xr:uid="{DA40FDB9-46E3-4B40-AE79-A00007DEA486}"/>
    <cellStyle name="Currency 5 2 4 10 2" xfId="46400" xr:uid="{1F2C62B7-AABD-40DE-B7D4-BDCF18239534}"/>
    <cellStyle name="Currency 5 2 4 11" xfId="30990" xr:uid="{19F560E6-CE97-413C-AFA7-3F20CBEE000A}"/>
    <cellStyle name="Currency 5 2 4 2" xfId="585" xr:uid="{33A9B346-8443-4C03-B10B-AD1E2F4B993B}"/>
    <cellStyle name="Currency 5 2 4 2 2" xfId="1218" xr:uid="{0D7BCBE9-B57E-4A3C-A150-B41FF940E7A6}"/>
    <cellStyle name="Currency 5 2 4 2 2 2" xfId="3117" xr:uid="{C56D93B2-D6A1-47E7-8D18-60E1C86AB045}"/>
    <cellStyle name="Currency 5 2 4 2 2 2 2" xfId="6920" xr:uid="{740CC92C-8706-4B56-97AC-D25AD979EA54}"/>
    <cellStyle name="Currency 5 2 4 2 2 2 2 2" xfId="14731" xr:uid="{285943A4-D77A-4D8A-B343-35FDB71D5540}"/>
    <cellStyle name="Currency 5 2 4 2 2 2 2 2 2" xfId="30142" xr:uid="{2DF92A10-1430-4A06-9131-148B3523C2A8}"/>
    <cellStyle name="Currency 5 2 4 2 2 2 2 2 2 2" xfId="60966" xr:uid="{E8B77619-DE1D-4C8C-8E85-2ACAA71DEA82}"/>
    <cellStyle name="Currency 5 2 4 2 2 2 2 2 3" xfId="45556" xr:uid="{24FDE59E-DC27-414A-8C57-45A8B3348E82}"/>
    <cellStyle name="Currency 5 2 4 2 2 2 2 3" xfId="22333" xr:uid="{AD4D6C36-2F50-4C1D-BDD3-D6B6FA2C2CB8}"/>
    <cellStyle name="Currency 5 2 4 2 2 2 2 3 2" xfId="53157" xr:uid="{AE21BD1A-7A04-4B83-B45C-1372E9CDF949}"/>
    <cellStyle name="Currency 5 2 4 2 2 2 2 4" xfId="37747" xr:uid="{1F5B67FC-38EE-4973-BEE5-1F874CBBA815}"/>
    <cellStyle name="Currency 5 2 4 2 2 2 3" xfId="10928" xr:uid="{0C89D34C-92C9-432E-A5A9-8018D8D1F69B}"/>
    <cellStyle name="Currency 5 2 4 2 2 2 3 2" xfId="26339" xr:uid="{9C227A3C-1213-4D3A-924F-F103839A92D0}"/>
    <cellStyle name="Currency 5 2 4 2 2 2 3 2 2" xfId="57163" xr:uid="{86591714-8906-49E8-9CBC-E3670A7109B3}"/>
    <cellStyle name="Currency 5 2 4 2 2 2 3 3" xfId="41753" xr:uid="{E5C95DDB-EEF3-4727-8845-11E01DAABE21}"/>
    <cellStyle name="Currency 5 2 4 2 2 2 4" xfId="18530" xr:uid="{59E01ED6-63E3-4C51-8BB2-DE018F57C150}"/>
    <cellStyle name="Currency 5 2 4 2 2 2 4 2" xfId="49354" xr:uid="{3C438D82-8ABB-4075-87B5-EF695B13A6DC}"/>
    <cellStyle name="Currency 5 2 4 2 2 2 5" xfId="33944" xr:uid="{4F19414D-F67A-423E-9922-79D0A8F75ACB}"/>
    <cellStyle name="Currency 5 2 4 2 2 3" xfId="5021" xr:uid="{85E497AB-5C7C-4BB3-BBF8-88B3B254E4F7}"/>
    <cellStyle name="Currency 5 2 4 2 2 3 2" xfId="12832" xr:uid="{F13615B1-5A11-49FE-8CD5-15CC0DA4F1A0}"/>
    <cellStyle name="Currency 5 2 4 2 2 3 2 2" xfId="28243" xr:uid="{70DB4CFD-7694-43F7-BDC6-E08D98319A63}"/>
    <cellStyle name="Currency 5 2 4 2 2 3 2 2 2" xfId="59067" xr:uid="{FC826D0E-B511-4015-BD40-97D5EF6D5E5B}"/>
    <cellStyle name="Currency 5 2 4 2 2 3 2 3" xfId="43657" xr:uid="{FFC3D5FA-725C-448D-869B-8A26C54F4F8C}"/>
    <cellStyle name="Currency 5 2 4 2 2 3 3" xfId="20434" xr:uid="{652BD47E-88CA-4296-A14D-6074AFFBA85E}"/>
    <cellStyle name="Currency 5 2 4 2 2 3 3 2" xfId="51258" xr:uid="{3A628AB3-0F50-4106-A6BD-4EB52487E342}"/>
    <cellStyle name="Currency 5 2 4 2 2 3 4" xfId="35848" xr:uid="{E28928B5-75C4-42FB-A83D-0204BC713533}"/>
    <cellStyle name="Currency 5 2 4 2 2 4" xfId="9029" xr:uid="{86828F30-F197-4D12-B8F6-B8DAFAB8127C}"/>
    <cellStyle name="Currency 5 2 4 2 2 4 2" xfId="24440" xr:uid="{10083DC5-D800-491D-ABDF-7B43D5072767}"/>
    <cellStyle name="Currency 5 2 4 2 2 4 2 2" xfId="55264" xr:uid="{C2546F15-0534-4743-8B2E-82D9A5937275}"/>
    <cellStyle name="Currency 5 2 4 2 2 4 3" xfId="39854" xr:uid="{9CE4FFAB-8D2A-4F9A-9194-32F47A283C27}"/>
    <cellStyle name="Currency 5 2 4 2 2 5" xfId="16631" xr:uid="{5E08E724-CA69-40DC-9BBC-D83729E2534B}"/>
    <cellStyle name="Currency 5 2 4 2 2 5 2" xfId="47455" xr:uid="{4C0BA68F-7165-4011-B18B-17047DF31640}"/>
    <cellStyle name="Currency 5 2 4 2 2 6" xfId="32045" xr:uid="{185C36DC-DBA9-4384-BF7A-F92A35D6EDF6}"/>
    <cellStyle name="Currency 5 2 4 2 3" xfId="1851" xr:uid="{78B185E0-D5E6-4956-9FC9-C7883C25ABEC}"/>
    <cellStyle name="Currency 5 2 4 2 3 2" xfId="3750" xr:uid="{2C430D4A-2BDB-46D7-B485-3EB188901E53}"/>
    <cellStyle name="Currency 5 2 4 2 3 2 2" xfId="7553" xr:uid="{679A3FA9-0299-4400-AEF8-1B94A957DC5B}"/>
    <cellStyle name="Currency 5 2 4 2 3 2 2 2" xfId="15364" xr:uid="{D0728ECC-F37A-41D1-8D72-FAAC09BC7EDC}"/>
    <cellStyle name="Currency 5 2 4 2 3 2 2 2 2" xfId="30775" xr:uid="{F6DB4E73-A440-48B2-A9E1-852CE1844242}"/>
    <cellStyle name="Currency 5 2 4 2 3 2 2 2 2 2" xfId="61599" xr:uid="{2E720580-9E76-4916-BE23-2ECE8729C41D}"/>
    <cellStyle name="Currency 5 2 4 2 3 2 2 2 3" xfId="46189" xr:uid="{F25324C6-975A-430D-AFF7-E7967C843E1F}"/>
    <cellStyle name="Currency 5 2 4 2 3 2 2 3" xfId="22966" xr:uid="{287E5B5B-DDFB-4A33-869B-050F39A1EF78}"/>
    <cellStyle name="Currency 5 2 4 2 3 2 2 3 2" xfId="53790" xr:uid="{180D1638-D269-499F-9F6A-9C924A89C334}"/>
    <cellStyle name="Currency 5 2 4 2 3 2 2 4" xfId="38380" xr:uid="{CE94189C-D7D1-4D3E-AE43-50EEC6E7A347}"/>
    <cellStyle name="Currency 5 2 4 2 3 2 3" xfId="11561" xr:uid="{A2DFFBA5-60D4-47B6-ADA4-383559E31CB5}"/>
    <cellStyle name="Currency 5 2 4 2 3 2 3 2" xfId="26972" xr:uid="{439AFB4D-52A6-4ED4-BE11-FF9D9D027B90}"/>
    <cellStyle name="Currency 5 2 4 2 3 2 3 2 2" xfId="57796" xr:uid="{73EB9A1B-DC0E-4151-9FE9-578AAECADEAC}"/>
    <cellStyle name="Currency 5 2 4 2 3 2 3 3" xfId="42386" xr:uid="{A6EF49BF-F802-4512-9DEC-68379C7A7036}"/>
    <cellStyle name="Currency 5 2 4 2 3 2 4" xfId="19163" xr:uid="{D8CFD39E-ACC2-4D3B-819A-FF3D679039A5}"/>
    <cellStyle name="Currency 5 2 4 2 3 2 4 2" xfId="49987" xr:uid="{64CC119F-6F60-4650-9AC2-35EC63E60413}"/>
    <cellStyle name="Currency 5 2 4 2 3 2 5" xfId="34577" xr:uid="{01000A2D-0C3F-4F67-A0BF-E6D4C5C6FC52}"/>
    <cellStyle name="Currency 5 2 4 2 3 3" xfId="5654" xr:uid="{82832444-2364-4022-B522-9B462A49641E}"/>
    <cellStyle name="Currency 5 2 4 2 3 3 2" xfId="13465" xr:uid="{951F3D9F-EAEC-4418-8ED7-063050F6890D}"/>
    <cellStyle name="Currency 5 2 4 2 3 3 2 2" xfId="28876" xr:uid="{6557660D-EC9E-4048-A69F-55EA46DB73FC}"/>
    <cellStyle name="Currency 5 2 4 2 3 3 2 2 2" xfId="59700" xr:uid="{E4814AB5-DDAC-47EE-8874-4FFADEC01860}"/>
    <cellStyle name="Currency 5 2 4 2 3 3 2 3" xfId="44290" xr:uid="{00BCB90F-66F3-472E-BFB1-25F84BF50CED}"/>
    <cellStyle name="Currency 5 2 4 2 3 3 3" xfId="21067" xr:uid="{6AC884A8-F820-4BC2-8B43-C4867DE91109}"/>
    <cellStyle name="Currency 5 2 4 2 3 3 3 2" xfId="51891" xr:uid="{5EDF78E5-4D32-490B-8266-33FAA7F03BDC}"/>
    <cellStyle name="Currency 5 2 4 2 3 3 4" xfId="36481" xr:uid="{888D05B7-8C46-4C20-AC0A-2E69179A428B}"/>
    <cellStyle name="Currency 5 2 4 2 3 4" xfId="9662" xr:uid="{3D3FFEA5-D45E-431B-9EE3-7CE1A6050E00}"/>
    <cellStyle name="Currency 5 2 4 2 3 4 2" xfId="25073" xr:uid="{58FD21C6-D78B-41E2-8220-DFC2F70A57CE}"/>
    <cellStyle name="Currency 5 2 4 2 3 4 2 2" xfId="55897" xr:uid="{7D50E956-B27D-4D22-AFDF-B81F739B84CE}"/>
    <cellStyle name="Currency 5 2 4 2 3 4 3" xfId="40487" xr:uid="{310AC67D-AC93-4F6F-985F-0973E1710E45}"/>
    <cellStyle name="Currency 5 2 4 2 3 5" xfId="17264" xr:uid="{CCA2748B-D262-4EBA-A027-E3EF71A504DA}"/>
    <cellStyle name="Currency 5 2 4 2 3 5 2" xfId="48088" xr:uid="{6B40A3D1-1936-4C38-8489-D8B27C3AF9DB}"/>
    <cellStyle name="Currency 5 2 4 2 3 6" xfId="32678" xr:uid="{26ED9873-0C39-4F34-B3DD-63B725F55AFE}"/>
    <cellStyle name="Currency 5 2 4 2 4" xfId="2484" xr:uid="{893FC78E-0539-41E5-A007-BCF19E2A8EC3}"/>
    <cellStyle name="Currency 5 2 4 2 4 2" xfId="6287" xr:uid="{67E86639-9612-437E-AA6F-7E7EABCA5AD7}"/>
    <cellStyle name="Currency 5 2 4 2 4 2 2" xfId="14098" xr:uid="{E5477D8D-DD0F-4B5C-A885-C949DF2E64D8}"/>
    <cellStyle name="Currency 5 2 4 2 4 2 2 2" xfId="29509" xr:uid="{B2272F8B-D9DD-4AEC-B08B-2006C73BFF2B}"/>
    <cellStyle name="Currency 5 2 4 2 4 2 2 2 2" xfId="60333" xr:uid="{402C0456-3708-40D0-9EC0-D038D05AFA00}"/>
    <cellStyle name="Currency 5 2 4 2 4 2 2 3" xfId="44923" xr:uid="{6ADDB0C7-728B-4A39-9D85-39AD82A32297}"/>
    <cellStyle name="Currency 5 2 4 2 4 2 3" xfId="21700" xr:uid="{C960D489-06B7-49F0-B76D-509732A28FAC}"/>
    <cellStyle name="Currency 5 2 4 2 4 2 3 2" xfId="52524" xr:uid="{3F6642C0-D81E-4851-88D9-FC720ECEE560}"/>
    <cellStyle name="Currency 5 2 4 2 4 2 4" xfId="37114" xr:uid="{FCCC5232-9B9F-46B4-B850-240E1C48350C}"/>
    <cellStyle name="Currency 5 2 4 2 4 3" xfId="10295" xr:uid="{29A8D6B9-3C09-46AA-8F5D-4F685A4087F8}"/>
    <cellStyle name="Currency 5 2 4 2 4 3 2" xfId="25706" xr:uid="{0A8EAD99-D04C-4756-AB3A-D417486E443B}"/>
    <cellStyle name="Currency 5 2 4 2 4 3 2 2" xfId="56530" xr:uid="{099188B3-19C3-4E45-BA24-C14185EBE612}"/>
    <cellStyle name="Currency 5 2 4 2 4 3 3" xfId="41120" xr:uid="{37514C2E-4A68-4710-B1C1-094FC6B02C83}"/>
    <cellStyle name="Currency 5 2 4 2 4 4" xfId="17897" xr:uid="{3D9F6B99-C3C0-490F-8FF8-F76D3ABE7189}"/>
    <cellStyle name="Currency 5 2 4 2 4 4 2" xfId="48721" xr:uid="{5E101E15-258C-48ED-92F4-3655FB575D3C}"/>
    <cellStyle name="Currency 5 2 4 2 4 5" xfId="33311" xr:uid="{54F9AA08-EB6F-4C66-849C-1A03B3E5A27B}"/>
    <cellStyle name="Currency 5 2 4 2 5" xfId="4388" xr:uid="{91F9B0F9-85C0-44A6-BAAD-255A1089866C}"/>
    <cellStyle name="Currency 5 2 4 2 5 2" xfId="12199" xr:uid="{3AA17725-DA05-43C7-9C76-75986EB58391}"/>
    <cellStyle name="Currency 5 2 4 2 5 2 2" xfId="27610" xr:uid="{F40CA72B-9C7B-450D-AC42-C9AC071F975F}"/>
    <cellStyle name="Currency 5 2 4 2 5 2 2 2" xfId="58434" xr:uid="{00AB454B-4855-48B3-85FD-4F5E86C8C744}"/>
    <cellStyle name="Currency 5 2 4 2 5 2 3" xfId="43024" xr:uid="{19EDEA42-FE9D-4E69-B7A8-5F8E814246EF}"/>
    <cellStyle name="Currency 5 2 4 2 5 3" xfId="19801" xr:uid="{932337B9-E226-48FA-BFE1-822B39CB6093}"/>
    <cellStyle name="Currency 5 2 4 2 5 3 2" xfId="50625" xr:uid="{3820CBDF-54F2-4518-AE51-D9EC47821ADC}"/>
    <cellStyle name="Currency 5 2 4 2 5 4" xfId="35215" xr:uid="{C18F35CD-FD90-4715-BEFE-4835E92E4C4B}"/>
    <cellStyle name="Currency 5 2 4 2 6" xfId="8396" xr:uid="{84A749C2-8443-418C-8D3A-257B84D70369}"/>
    <cellStyle name="Currency 5 2 4 2 6 2" xfId="23807" xr:uid="{B31EA02C-6142-43F8-B7F5-CBFAFE83F630}"/>
    <cellStyle name="Currency 5 2 4 2 6 2 2" xfId="54631" xr:uid="{3F692B01-67B3-4D14-B4A5-C381B1C2C08F}"/>
    <cellStyle name="Currency 5 2 4 2 6 3" xfId="39221" xr:uid="{C06C57EA-2DD6-4B63-BC38-B78E34DF3FF7}"/>
    <cellStyle name="Currency 5 2 4 2 7" xfId="15998" xr:uid="{5A79B638-6BEC-45DB-9A09-717015DBA2AA}"/>
    <cellStyle name="Currency 5 2 4 2 7 2" xfId="46822" xr:uid="{6A13EE9D-E6CA-4C51-B32C-647D96E2B9D0}"/>
    <cellStyle name="Currency 5 2 4 2 8" xfId="31412" xr:uid="{D902D0E8-F1B8-44B8-BDFC-2A0C59028D4F}"/>
    <cellStyle name="Currency 5 2 4 3" xfId="376" xr:uid="{687B08E6-9DED-4885-854D-C3DB9562306A}"/>
    <cellStyle name="Currency 5 2 4 3 2" xfId="1009" xr:uid="{406AEF78-7139-4FAF-A1F1-348A0DCCEF71}"/>
    <cellStyle name="Currency 5 2 4 3 2 2" xfId="2908" xr:uid="{EA712DAF-39A2-4A6D-9AB4-10B4BC5E8160}"/>
    <cellStyle name="Currency 5 2 4 3 2 2 2" xfId="6711" xr:uid="{81E78D72-59C7-4C85-B983-BF23C3B1FCEA}"/>
    <cellStyle name="Currency 5 2 4 3 2 2 2 2" xfId="14522" xr:uid="{D93B9E11-DAD6-436C-9892-657ED1C76B60}"/>
    <cellStyle name="Currency 5 2 4 3 2 2 2 2 2" xfId="29933" xr:uid="{915895E3-CC93-45E8-8F8D-E796AC7D9DE5}"/>
    <cellStyle name="Currency 5 2 4 3 2 2 2 2 2 2" xfId="60757" xr:uid="{36D380B0-1D3A-48F4-B9BA-5F61E2E92286}"/>
    <cellStyle name="Currency 5 2 4 3 2 2 2 2 3" xfId="45347" xr:uid="{AE7C007D-93DB-4E66-849C-F565DCE09299}"/>
    <cellStyle name="Currency 5 2 4 3 2 2 2 3" xfId="22124" xr:uid="{293C262A-9C9B-47EE-BA9B-BDF6B94E13DE}"/>
    <cellStyle name="Currency 5 2 4 3 2 2 2 3 2" xfId="52948" xr:uid="{B6B326B2-8AA2-4272-B82C-D5311F561F19}"/>
    <cellStyle name="Currency 5 2 4 3 2 2 2 4" xfId="37538" xr:uid="{156B4049-0C8B-4147-8C37-BB351BF2862D}"/>
    <cellStyle name="Currency 5 2 4 3 2 2 3" xfId="10719" xr:uid="{761AF8F4-C4E4-4BC7-8DC2-A00EAD3F40E2}"/>
    <cellStyle name="Currency 5 2 4 3 2 2 3 2" xfId="26130" xr:uid="{F8EAF867-1F29-4671-B687-48BD308CA65C}"/>
    <cellStyle name="Currency 5 2 4 3 2 2 3 2 2" xfId="56954" xr:uid="{C19F49FD-E112-458B-9732-A42FAF965E8E}"/>
    <cellStyle name="Currency 5 2 4 3 2 2 3 3" xfId="41544" xr:uid="{4AE574D6-95A7-44C6-99E8-127AAC2B2B15}"/>
    <cellStyle name="Currency 5 2 4 3 2 2 4" xfId="18321" xr:uid="{51FF6CF7-AA96-4E15-889E-CF51500437F5}"/>
    <cellStyle name="Currency 5 2 4 3 2 2 4 2" xfId="49145" xr:uid="{8C1904BD-1DDF-4FC4-B58C-4CBFDB4A8041}"/>
    <cellStyle name="Currency 5 2 4 3 2 2 5" xfId="33735" xr:uid="{66A89B9F-2093-400B-9720-B6393AB5728B}"/>
    <cellStyle name="Currency 5 2 4 3 2 3" xfId="4812" xr:uid="{317582D9-84B3-45DE-A426-03E5E11EC470}"/>
    <cellStyle name="Currency 5 2 4 3 2 3 2" xfId="12623" xr:uid="{69750C07-423C-4554-870D-01CD542F7C1D}"/>
    <cellStyle name="Currency 5 2 4 3 2 3 2 2" xfId="28034" xr:uid="{79E079A0-AD30-41FD-9CEB-F28AE49A3F1F}"/>
    <cellStyle name="Currency 5 2 4 3 2 3 2 2 2" xfId="58858" xr:uid="{5FF1891A-5ADA-448B-8882-CF87DB174F68}"/>
    <cellStyle name="Currency 5 2 4 3 2 3 2 3" xfId="43448" xr:uid="{95C305AD-42AF-427E-A113-3FAFA9D7CF2A}"/>
    <cellStyle name="Currency 5 2 4 3 2 3 3" xfId="20225" xr:uid="{368C5045-C9D5-431E-90AE-D13BFBE2FD0F}"/>
    <cellStyle name="Currency 5 2 4 3 2 3 3 2" xfId="51049" xr:uid="{6B7BDBDD-C13C-45FD-BEDF-F704EA9DDFC8}"/>
    <cellStyle name="Currency 5 2 4 3 2 3 4" xfId="35639" xr:uid="{CE69395B-7D18-4C6B-A21A-7B91D2D312AC}"/>
    <cellStyle name="Currency 5 2 4 3 2 4" xfId="8820" xr:uid="{E8A3E7C2-4CD3-4E4A-AC7B-7B21A2B1530E}"/>
    <cellStyle name="Currency 5 2 4 3 2 4 2" xfId="24231" xr:uid="{556E2323-654B-4624-8D9A-448EE3CD978A}"/>
    <cellStyle name="Currency 5 2 4 3 2 4 2 2" xfId="55055" xr:uid="{19FDCB3C-53AD-493A-87B2-37CC3719D6A9}"/>
    <cellStyle name="Currency 5 2 4 3 2 4 3" xfId="39645" xr:uid="{431B2982-FD54-4346-9E49-2B903D3D50CB}"/>
    <cellStyle name="Currency 5 2 4 3 2 5" xfId="16422" xr:uid="{6F04D1EA-9878-44D2-91FC-2C547B66EDA7}"/>
    <cellStyle name="Currency 5 2 4 3 2 5 2" xfId="47246" xr:uid="{E2F6AB3A-5F64-4EFF-B1B1-2E85445BEE54}"/>
    <cellStyle name="Currency 5 2 4 3 2 6" xfId="31836" xr:uid="{1AFDA6DB-CECB-4DDC-A7FF-26DDFE2F9CAD}"/>
    <cellStyle name="Currency 5 2 4 3 3" xfId="1642" xr:uid="{6D35F110-77B9-4DC1-9F8E-58B4E0422C31}"/>
    <cellStyle name="Currency 5 2 4 3 3 2" xfId="3541" xr:uid="{C34C9030-968F-4C89-88CD-FC1CA79B6AF0}"/>
    <cellStyle name="Currency 5 2 4 3 3 2 2" xfId="7344" xr:uid="{54CA7DA6-C854-4171-A9D3-191C6F9FB354}"/>
    <cellStyle name="Currency 5 2 4 3 3 2 2 2" xfId="15155" xr:uid="{3FE405F4-693C-4E32-95B1-4F54A45F193B}"/>
    <cellStyle name="Currency 5 2 4 3 3 2 2 2 2" xfId="30566" xr:uid="{2A040ACD-B096-430E-9547-F0033AF149C7}"/>
    <cellStyle name="Currency 5 2 4 3 3 2 2 2 2 2" xfId="61390" xr:uid="{4359BAE7-627F-45FB-959B-A3AD9C4CC4C2}"/>
    <cellStyle name="Currency 5 2 4 3 3 2 2 2 3" xfId="45980" xr:uid="{4CC9B2E3-EED9-423F-A547-1FB806348DFB}"/>
    <cellStyle name="Currency 5 2 4 3 3 2 2 3" xfId="22757" xr:uid="{3DE52474-6FCB-45FC-A24E-C6039C31B8DD}"/>
    <cellStyle name="Currency 5 2 4 3 3 2 2 3 2" xfId="53581" xr:uid="{0A3DF88E-2701-4A98-B67F-CD92BC90F1DB}"/>
    <cellStyle name="Currency 5 2 4 3 3 2 2 4" xfId="38171" xr:uid="{83E5BB22-8924-4ED2-B980-A22C78A843F8}"/>
    <cellStyle name="Currency 5 2 4 3 3 2 3" xfId="11352" xr:uid="{2D78F604-2782-43C7-BBB9-28AA9F22B0D6}"/>
    <cellStyle name="Currency 5 2 4 3 3 2 3 2" xfId="26763" xr:uid="{3C271D6F-43D6-4C9D-9AE9-34B0250520CF}"/>
    <cellStyle name="Currency 5 2 4 3 3 2 3 2 2" xfId="57587" xr:uid="{BF2BA022-9613-48A5-A7B6-99F0C19F7390}"/>
    <cellStyle name="Currency 5 2 4 3 3 2 3 3" xfId="42177" xr:uid="{1038A7F6-9C95-436A-B64D-98408E871101}"/>
    <cellStyle name="Currency 5 2 4 3 3 2 4" xfId="18954" xr:uid="{4EC45978-9F7F-4B68-A5D1-E7D69EC7E2B3}"/>
    <cellStyle name="Currency 5 2 4 3 3 2 4 2" xfId="49778" xr:uid="{808B6B8E-F3D8-428D-BE16-78FF8F15F2AF}"/>
    <cellStyle name="Currency 5 2 4 3 3 2 5" xfId="34368" xr:uid="{5977D341-CC44-4659-A522-4AC057AFA0E3}"/>
    <cellStyle name="Currency 5 2 4 3 3 3" xfId="5445" xr:uid="{E6220585-7B22-44C1-9C14-5FD9327346D7}"/>
    <cellStyle name="Currency 5 2 4 3 3 3 2" xfId="13256" xr:uid="{A7CC47DA-6636-4E10-88A3-95D7FA1AFEF2}"/>
    <cellStyle name="Currency 5 2 4 3 3 3 2 2" xfId="28667" xr:uid="{2DB0C1F5-E4FE-4248-8FB8-BF64C87E60AC}"/>
    <cellStyle name="Currency 5 2 4 3 3 3 2 2 2" xfId="59491" xr:uid="{72D4004F-50AF-4F7E-ACD4-9652D3509090}"/>
    <cellStyle name="Currency 5 2 4 3 3 3 2 3" xfId="44081" xr:uid="{9832D690-A0AF-423C-AE80-BB46CAC9BFF6}"/>
    <cellStyle name="Currency 5 2 4 3 3 3 3" xfId="20858" xr:uid="{934B1249-F5E1-4836-A78F-0DDD2479CABC}"/>
    <cellStyle name="Currency 5 2 4 3 3 3 3 2" xfId="51682" xr:uid="{41459968-33E4-4B6B-9BBE-75EEDFD2C810}"/>
    <cellStyle name="Currency 5 2 4 3 3 3 4" xfId="36272" xr:uid="{7D250A57-2779-4C6B-B745-00480BC96EF1}"/>
    <cellStyle name="Currency 5 2 4 3 3 4" xfId="9453" xr:uid="{E04EFCB1-15D7-4D2B-AEF9-EF0B9BDE85DB}"/>
    <cellStyle name="Currency 5 2 4 3 3 4 2" xfId="24864" xr:uid="{3EFABC43-F2D9-421C-9AD0-B0068EAF8CDD}"/>
    <cellStyle name="Currency 5 2 4 3 3 4 2 2" xfId="55688" xr:uid="{783502B7-1867-4F16-B0B2-8623F9F97713}"/>
    <cellStyle name="Currency 5 2 4 3 3 4 3" xfId="40278" xr:uid="{0A43077D-4962-4E10-99AA-B7BE3139DA16}"/>
    <cellStyle name="Currency 5 2 4 3 3 5" xfId="17055" xr:uid="{E7406D16-59B9-4340-B478-A2AAE936271F}"/>
    <cellStyle name="Currency 5 2 4 3 3 5 2" xfId="47879" xr:uid="{C0B8CA5B-F71F-4DE2-92BC-54197CB02676}"/>
    <cellStyle name="Currency 5 2 4 3 3 6" xfId="32469" xr:uid="{E41DB3A9-125A-4224-9AAB-150EC1AF857E}"/>
    <cellStyle name="Currency 5 2 4 3 4" xfId="2275" xr:uid="{1ADF549D-9576-4A59-B3A9-2C55895C8673}"/>
    <cellStyle name="Currency 5 2 4 3 4 2" xfId="6078" xr:uid="{F064DD31-F858-44B8-82C2-1D9DD64A3A6C}"/>
    <cellStyle name="Currency 5 2 4 3 4 2 2" xfId="13889" xr:uid="{2B0A1631-62EC-4E02-8FF4-5AEE7E173982}"/>
    <cellStyle name="Currency 5 2 4 3 4 2 2 2" xfId="29300" xr:uid="{688543D9-320F-41D1-A1C1-9B50365E99C0}"/>
    <cellStyle name="Currency 5 2 4 3 4 2 2 2 2" xfId="60124" xr:uid="{29C8B450-0D8F-43DF-969D-2DB46908F6B4}"/>
    <cellStyle name="Currency 5 2 4 3 4 2 2 3" xfId="44714" xr:uid="{FB6D36C6-2A48-46B0-838C-E8ADDF8B5F75}"/>
    <cellStyle name="Currency 5 2 4 3 4 2 3" xfId="21491" xr:uid="{FCB83AFD-2703-4D2D-AEE7-C91C0BCC6458}"/>
    <cellStyle name="Currency 5 2 4 3 4 2 3 2" xfId="52315" xr:uid="{CA829DCE-ACA0-411E-84CF-54197B8FC4B8}"/>
    <cellStyle name="Currency 5 2 4 3 4 2 4" xfId="36905" xr:uid="{48C6CDB0-8684-426E-A151-CEB18AA8A78E}"/>
    <cellStyle name="Currency 5 2 4 3 4 3" xfId="10086" xr:uid="{18EE4A69-5F83-42D6-A60F-3863BD3B380E}"/>
    <cellStyle name="Currency 5 2 4 3 4 3 2" xfId="25497" xr:uid="{D05E431C-2603-49C7-82B4-FFA32740A974}"/>
    <cellStyle name="Currency 5 2 4 3 4 3 2 2" xfId="56321" xr:uid="{472F800F-B5FD-4A0D-836E-2689C3C4D000}"/>
    <cellStyle name="Currency 5 2 4 3 4 3 3" xfId="40911" xr:uid="{1277E81B-84C1-43D7-9672-AE2AC7DCA50D}"/>
    <cellStyle name="Currency 5 2 4 3 4 4" xfId="17688" xr:uid="{65185C58-D2AE-4DC7-8E21-5D341E16386B}"/>
    <cellStyle name="Currency 5 2 4 3 4 4 2" xfId="48512" xr:uid="{2C866E9A-1D6D-4B44-8551-6440C4CD4984}"/>
    <cellStyle name="Currency 5 2 4 3 4 5" xfId="33102" xr:uid="{349161CE-235D-4BFB-A376-A94F100D38F6}"/>
    <cellStyle name="Currency 5 2 4 3 5" xfId="4179" xr:uid="{7BC8D349-F352-4D69-BEEB-10E854C894CF}"/>
    <cellStyle name="Currency 5 2 4 3 5 2" xfId="11990" xr:uid="{53ECFA12-D841-42BA-9DB0-A5C2C8200E6B}"/>
    <cellStyle name="Currency 5 2 4 3 5 2 2" xfId="27401" xr:uid="{4AD6A3A1-283C-4321-8FAF-0AA6E4050FCA}"/>
    <cellStyle name="Currency 5 2 4 3 5 2 2 2" xfId="58225" xr:uid="{B0F7006B-76F7-4572-B9AB-6109FD9C3236}"/>
    <cellStyle name="Currency 5 2 4 3 5 2 3" xfId="42815" xr:uid="{307CB95B-A578-449C-9E03-1DD234622D4A}"/>
    <cellStyle name="Currency 5 2 4 3 5 3" xfId="19592" xr:uid="{A5560B28-1E45-49B4-B78A-017BD6A92EE8}"/>
    <cellStyle name="Currency 5 2 4 3 5 3 2" xfId="50416" xr:uid="{C6D52526-82F8-4191-9DE1-A457226D5AF1}"/>
    <cellStyle name="Currency 5 2 4 3 5 4" xfId="35006" xr:uid="{BC13D6E9-4216-4F8B-BB12-01E9387A95D3}"/>
    <cellStyle name="Currency 5 2 4 3 6" xfId="8187" xr:uid="{DB7688E6-6028-4C8C-BED7-57094B0F5579}"/>
    <cellStyle name="Currency 5 2 4 3 6 2" xfId="23598" xr:uid="{28A8251E-5A66-4095-A476-AAC6227D6E1F}"/>
    <cellStyle name="Currency 5 2 4 3 6 2 2" xfId="54422" xr:uid="{A0D70C53-3665-419F-83EB-3E4704D4B916}"/>
    <cellStyle name="Currency 5 2 4 3 6 3" xfId="39012" xr:uid="{B6DA49D3-C355-4A2F-ABF0-BEF96CC1898E}"/>
    <cellStyle name="Currency 5 2 4 3 7" xfId="15789" xr:uid="{F72BFDB2-2276-4B00-8AED-749B8F478E23}"/>
    <cellStyle name="Currency 5 2 4 3 7 2" xfId="46613" xr:uid="{9E86D939-F859-4575-8504-EB68533F2F2B}"/>
    <cellStyle name="Currency 5 2 4 3 8" xfId="31203" xr:uid="{23D219C7-386A-4655-B101-4A499DAEF859}"/>
    <cellStyle name="Currency 5 2 4 4" xfId="796" xr:uid="{B3FC43D1-DDDE-4491-8142-DBD486C7FCBE}"/>
    <cellStyle name="Currency 5 2 4 4 2" xfId="2695" xr:uid="{E77C191E-A284-44C1-ABED-78487E894DBB}"/>
    <cellStyle name="Currency 5 2 4 4 2 2" xfId="6498" xr:uid="{2DB6582E-DF45-4D73-9B05-3CC4F1DCE01E}"/>
    <cellStyle name="Currency 5 2 4 4 2 2 2" xfId="14309" xr:uid="{A26D4B81-3CE7-4774-AA17-8AA78EA7101A}"/>
    <cellStyle name="Currency 5 2 4 4 2 2 2 2" xfId="29720" xr:uid="{29FBAF45-16A4-4E2E-9E6A-834091487F06}"/>
    <cellStyle name="Currency 5 2 4 4 2 2 2 2 2" xfId="60544" xr:uid="{DCCCBB26-FF53-4F08-B19D-9CB4EF7DA590}"/>
    <cellStyle name="Currency 5 2 4 4 2 2 2 3" xfId="45134" xr:uid="{D0960908-47EE-4915-8E12-96CFF4855B78}"/>
    <cellStyle name="Currency 5 2 4 4 2 2 3" xfId="21911" xr:uid="{006D611D-C3FB-427D-955B-B69BF0FF28A6}"/>
    <cellStyle name="Currency 5 2 4 4 2 2 3 2" xfId="52735" xr:uid="{326C531D-14C9-44AC-A9CE-E0299E3E7F53}"/>
    <cellStyle name="Currency 5 2 4 4 2 2 4" xfId="37325" xr:uid="{FAD19214-4867-4028-838E-F429C321BAA1}"/>
    <cellStyle name="Currency 5 2 4 4 2 3" xfId="10506" xr:uid="{16D5E6B0-22D8-439E-833C-4D9073DB010D}"/>
    <cellStyle name="Currency 5 2 4 4 2 3 2" xfId="25917" xr:uid="{B63C240E-7DB7-4D6D-A39B-2894A2A3D44C}"/>
    <cellStyle name="Currency 5 2 4 4 2 3 2 2" xfId="56741" xr:uid="{D6EBA9C4-6B84-4588-AE00-7A14DAFE61DC}"/>
    <cellStyle name="Currency 5 2 4 4 2 3 3" xfId="41331" xr:uid="{CC5BF1C9-0B9E-4F60-B34C-7ECF342D069E}"/>
    <cellStyle name="Currency 5 2 4 4 2 4" xfId="18108" xr:uid="{36E6D655-CF40-438A-B222-95D9EF8348AA}"/>
    <cellStyle name="Currency 5 2 4 4 2 4 2" xfId="48932" xr:uid="{01DEB8A6-91C1-40B6-BF4D-9230F9849A63}"/>
    <cellStyle name="Currency 5 2 4 4 2 5" xfId="33522" xr:uid="{A896E57F-19C2-48A6-9373-489540764B32}"/>
    <cellStyle name="Currency 5 2 4 4 3" xfId="4599" xr:uid="{850C2C6A-248E-449E-9870-D5C26C7902D0}"/>
    <cellStyle name="Currency 5 2 4 4 3 2" xfId="12410" xr:uid="{8399B749-EBD8-4F1E-A095-8B8DA5055560}"/>
    <cellStyle name="Currency 5 2 4 4 3 2 2" xfId="27821" xr:uid="{825560A6-BB4F-4F45-8E60-B3725C611F9C}"/>
    <cellStyle name="Currency 5 2 4 4 3 2 2 2" xfId="58645" xr:uid="{372E9280-3808-4E6E-92F4-A4DCFA435D2A}"/>
    <cellStyle name="Currency 5 2 4 4 3 2 3" xfId="43235" xr:uid="{5736FCD9-91DA-4C59-B321-EB5DBCB171F6}"/>
    <cellStyle name="Currency 5 2 4 4 3 3" xfId="20012" xr:uid="{A769A3CD-3ED6-47F9-8BF9-C4A47E8F6B03}"/>
    <cellStyle name="Currency 5 2 4 4 3 3 2" xfId="50836" xr:uid="{F04B21CD-0408-432E-8B84-E64E60023CB5}"/>
    <cellStyle name="Currency 5 2 4 4 3 4" xfId="35426" xr:uid="{470C4F81-5D4B-450F-B2F0-39505A7733CA}"/>
    <cellStyle name="Currency 5 2 4 4 4" xfId="8607" xr:uid="{E21FBA86-F6CB-44C3-8ED4-6E3D408380F6}"/>
    <cellStyle name="Currency 5 2 4 4 4 2" xfId="24018" xr:uid="{7C7ED18C-4D57-4C29-A13E-CFCC4E16086E}"/>
    <cellStyle name="Currency 5 2 4 4 4 2 2" xfId="54842" xr:uid="{7D515D54-6EBE-42CE-B529-38971DB24A8C}"/>
    <cellStyle name="Currency 5 2 4 4 4 3" xfId="39432" xr:uid="{A284BCDF-32BD-4BEF-8337-E1D7D54EAF58}"/>
    <cellStyle name="Currency 5 2 4 4 5" xfId="16209" xr:uid="{1757F0BA-DB22-4A1F-97E3-2F929FF4EBD0}"/>
    <cellStyle name="Currency 5 2 4 4 5 2" xfId="47033" xr:uid="{1A738106-40C8-4D9A-981A-604BDE99161E}"/>
    <cellStyle name="Currency 5 2 4 4 6" xfId="31623" xr:uid="{0E43B67C-9136-4201-BE3E-026C15CB5DDA}"/>
    <cellStyle name="Currency 5 2 4 5" xfId="1429" xr:uid="{6DBA0B4A-530E-4ED6-9020-F0FEEDC82685}"/>
    <cellStyle name="Currency 5 2 4 5 2" xfId="3328" xr:uid="{17234268-B55F-44B4-8E59-9F8049F54C57}"/>
    <cellStyle name="Currency 5 2 4 5 2 2" xfId="7131" xr:uid="{BABFF50C-00CA-4143-90CC-7605820BC9BC}"/>
    <cellStyle name="Currency 5 2 4 5 2 2 2" xfId="14942" xr:uid="{64A00F6F-A6C6-4B7D-AF53-B8F9BB59F613}"/>
    <cellStyle name="Currency 5 2 4 5 2 2 2 2" xfId="30353" xr:uid="{E8A2D40C-5CEB-4502-ACDF-67DDE11B2F8E}"/>
    <cellStyle name="Currency 5 2 4 5 2 2 2 2 2" xfId="61177" xr:uid="{BA9832D2-0FA5-43CF-A411-AC90985AB461}"/>
    <cellStyle name="Currency 5 2 4 5 2 2 2 3" xfId="45767" xr:uid="{3FF555F3-A0FC-4730-B82C-FC3B88E180E4}"/>
    <cellStyle name="Currency 5 2 4 5 2 2 3" xfId="22544" xr:uid="{FA986215-2B19-47DA-8B34-5428EF7834AF}"/>
    <cellStyle name="Currency 5 2 4 5 2 2 3 2" xfId="53368" xr:uid="{DEF9A1C3-4982-4FA4-9F3A-15BF93FDB1C1}"/>
    <cellStyle name="Currency 5 2 4 5 2 2 4" xfId="37958" xr:uid="{E5B1DFF0-51E0-4229-928A-63267F101BF7}"/>
    <cellStyle name="Currency 5 2 4 5 2 3" xfId="11139" xr:uid="{C38A3AAA-24ED-4061-A38B-2863617BAF53}"/>
    <cellStyle name="Currency 5 2 4 5 2 3 2" xfId="26550" xr:uid="{4D3657D3-5130-499D-BBC0-CFA838AA3E71}"/>
    <cellStyle name="Currency 5 2 4 5 2 3 2 2" xfId="57374" xr:uid="{0F403003-DC2C-4BFC-AC7F-ACBC194C8142}"/>
    <cellStyle name="Currency 5 2 4 5 2 3 3" xfId="41964" xr:uid="{0959CE69-02A6-485F-B836-A8A791638862}"/>
    <cellStyle name="Currency 5 2 4 5 2 4" xfId="18741" xr:uid="{55B3AC22-A670-4430-BD80-2269A11B018A}"/>
    <cellStyle name="Currency 5 2 4 5 2 4 2" xfId="49565" xr:uid="{B0DEB466-C5C5-4385-BA61-316369229FAF}"/>
    <cellStyle name="Currency 5 2 4 5 2 5" xfId="34155" xr:uid="{C87D83A8-882B-44E4-80D6-99982678BAA9}"/>
    <cellStyle name="Currency 5 2 4 5 3" xfId="5232" xr:uid="{1F005EE9-2EA0-4BDD-B067-88A129AAEC39}"/>
    <cellStyle name="Currency 5 2 4 5 3 2" xfId="13043" xr:uid="{0B4307D2-4741-434D-856B-714BFC57EE2A}"/>
    <cellStyle name="Currency 5 2 4 5 3 2 2" xfId="28454" xr:uid="{BD4B3A80-5C6B-44B3-A553-8280A67EB466}"/>
    <cellStyle name="Currency 5 2 4 5 3 2 2 2" xfId="59278" xr:uid="{B47DAF96-4621-463B-ADFA-4E81E55B1520}"/>
    <cellStyle name="Currency 5 2 4 5 3 2 3" xfId="43868" xr:uid="{DD83AF8D-4EB3-4B16-BEF2-0C32ADA07A6A}"/>
    <cellStyle name="Currency 5 2 4 5 3 3" xfId="20645" xr:uid="{8F95194E-7DBF-4030-8063-A488625E65AA}"/>
    <cellStyle name="Currency 5 2 4 5 3 3 2" xfId="51469" xr:uid="{39896B1E-B2AA-492F-B9CB-DA9650907337}"/>
    <cellStyle name="Currency 5 2 4 5 3 4" xfId="36059" xr:uid="{414EEE8F-9E2C-48EF-A0AA-415FF91AF7A4}"/>
    <cellStyle name="Currency 5 2 4 5 4" xfId="9240" xr:uid="{83E2C42C-1152-4A18-B920-74908BA318D0}"/>
    <cellStyle name="Currency 5 2 4 5 4 2" xfId="24651" xr:uid="{E5CC4245-EB54-437B-883C-5EBBB848F9E4}"/>
    <cellStyle name="Currency 5 2 4 5 4 2 2" xfId="55475" xr:uid="{F7F65CF4-029D-4A90-9035-0EC1A4C0162E}"/>
    <cellStyle name="Currency 5 2 4 5 4 3" xfId="40065" xr:uid="{39AEB750-9EE2-478E-A48D-071046851159}"/>
    <cellStyle name="Currency 5 2 4 5 5" xfId="16842" xr:uid="{6B1EEA98-58B9-4BDB-B0B2-AF6BF617922A}"/>
    <cellStyle name="Currency 5 2 4 5 5 2" xfId="47666" xr:uid="{7088B8E9-B9E7-47F2-A444-344395F5297B}"/>
    <cellStyle name="Currency 5 2 4 5 6" xfId="32256" xr:uid="{412745AE-48D7-4533-8DD4-4F86151753F7}"/>
    <cellStyle name="Currency 5 2 4 6" xfId="2062" xr:uid="{1A903C35-A575-4C10-B611-D0D41629721C}"/>
    <cellStyle name="Currency 5 2 4 6 2" xfId="5865" xr:uid="{3E345D32-74A6-41DF-BE5A-CBFBA857C8EE}"/>
    <cellStyle name="Currency 5 2 4 6 2 2" xfId="13676" xr:uid="{652E5F96-1070-4D3E-B701-C02D28A92485}"/>
    <cellStyle name="Currency 5 2 4 6 2 2 2" xfId="29087" xr:uid="{1BE620D6-130C-468B-AF52-5CFED455FDF4}"/>
    <cellStyle name="Currency 5 2 4 6 2 2 2 2" xfId="59911" xr:uid="{2206C696-CB5B-48B0-9F96-D9676D8EE646}"/>
    <cellStyle name="Currency 5 2 4 6 2 2 3" xfId="44501" xr:uid="{BD02559E-6B3C-4282-BA07-20D840FC2D12}"/>
    <cellStyle name="Currency 5 2 4 6 2 3" xfId="21278" xr:uid="{AB506492-B99A-47C5-9472-1BE7CF13E926}"/>
    <cellStyle name="Currency 5 2 4 6 2 3 2" xfId="52102" xr:uid="{A70AB232-EF8A-44DC-8D56-3B5B7E156D08}"/>
    <cellStyle name="Currency 5 2 4 6 2 4" xfId="36692" xr:uid="{37308F5A-603B-45E8-9F5D-7A3673A142EB}"/>
    <cellStyle name="Currency 5 2 4 6 3" xfId="9873" xr:uid="{88116841-E9F2-4CDB-B877-22AF272E1B0B}"/>
    <cellStyle name="Currency 5 2 4 6 3 2" xfId="25284" xr:uid="{98538DD2-BC8B-4C9E-B232-EEE3F2379095}"/>
    <cellStyle name="Currency 5 2 4 6 3 2 2" xfId="56108" xr:uid="{ACD78F4D-D27E-4106-9339-40B0D513738F}"/>
    <cellStyle name="Currency 5 2 4 6 3 3" xfId="40698" xr:uid="{96C050A1-CB06-4C79-AE29-21E077EB66CA}"/>
    <cellStyle name="Currency 5 2 4 6 4" xfId="17475" xr:uid="{53785160-3323-45DA-AC93-A796A68E0B92}"/>
    <cellStyle name="Currency 5 2 4 6 4 2" xfId="48299" xr:uid="{E26C34EB-DFE6-447B-8079-DF34DF726460}"/>
    <cellStyle name="Currency 5 2 4 6 5" xfId="32889" xr:uid="{0637C303-FAF0-497E-927B-41FD10710B80}"/>
    <cellStyle name="Currency 5 2 4 7" xfId="3966" xr:uid="{B00AEC6E-65BA-493A-817A-66D6BE59A0DF}"/>
    <cellStyle name="Currency 5 2 4 7 2" xfId="11777" xr:uid="{3C314059-5F91-4440-B45A-87C3CD79EF17}"/>
    <cellStyle name="Currency 5 2 4 7 2 2" xfId="27188" xr:uid="{AEF08579-98E8-4656-B2F1-374A96AB4DD1}"/>
    <cellStyle name="Currency 5 2 4 7 2 2 2" xfId="58012" xr:uid="{7B3F25C3-D36A-4215-912B-FD6620A4D80E}"/>
    <cellStyle name="Currency 5 2 4 7 2 3" xfId="42602" xr:uid="{DB8C2B51-4648-485B-B385-E39F93126F7F}"/>
    <cellStyle name="Currency 5 2 4 7 3" xfId="19379" xr:uid="{8F6247D8-D7ED-43CB-A800-928E5A29648D}"/>
    <cellStyle name="Currency 5 2 4 7 3 2" xfId="50203" xr:uid="{7B58EB25-5389-42D4-8F1C-ABA7C18068D5}"/>
    <cellStyle name="Currency 5 2 4 7 4" xfId="34793" xr:uid="{7F536010-F488-430A-9D4B-F735ABB4F9FA}"/>
    <cellStyle name="Currency 5 2 4 8" xfId="7974" xr:uid="{87F41F82-46DA-4D0E-9A15-09CE803C8E10}"/>
    <cellStyle name="Currency 5 2 4 8 2" xfId="23385" xr:uid="{E18CADEB-83D7-4D1A-ADDE-EB2D9043C088}"/>
    <cellStyle name="Currency 5 2 4 8 2 2" xfId="54209" xr:uid="{5B16062B-7D32-4A58-BE4F-7FD174335C42}"/>
    <cellStyle name="Currency 5 2 4 8 3" xfId="38799" xr:uid="{971C0B4D-9BB2-4FB8-952B-FF2CB2CCE22C}"/>
    <cellStyle name="Currency 5 2 4 9" xfId="7765" xr:uid="{2AEAF16E-7FBF-4003-AEFA-F12FEF65D456}"/>
    <cellStyle name="Currency 5 2 4 9 2" xfId="23176" xr:uid="{D1E2DA96-E6E5-48E3-83C6-FF177DD2806C}"/>
    <cellStyle name="Currency 5 2 4 9 2 2" xfId="54000" xr:uid="{A3A668A3-9A90-48A2-88D5-062E93BEE5FE}"/>
    <cellStyle name="Currency 5 2 4 9 3" xfId="38590" xr:uid="{172BC4D2-F0C4-44FD-BF24-FF211B9572D1}"/>
    <cellStyle name="Currency 5 2 5" xfId="540" xr:uid="{AA87FDE3-F6E8-415F-8E9E-0736AC28D046}"/>
    <cellStyle name="Currency 5 2 5 2" xfId="1173" xr:uid="{09255201-45E5-4B04-A8F4-25050A547558}"/>
    <cellStyle name="Currency 5 2 5 2 2" xfId="3072" xr:uid="{6F905395-19A5-43B4-AEFC-1F093191077D}"/>
    <cellStyle name="Currency 5 2 5 2 2 2" xfId="6875" xr:uid="{A993D050-DC20-483A-A6C5-A31D083514CC}"/>
    <cellStyle name="Currency 5 2 5 2 2 2 2" xfId="14686" xr:uid="{6A20B4AC-6089-41CE-A463-5CFB5EC07F63}"/>
    <cellStyle name="Currency 5 2 5 2 2 2 2 2" xfId="30097" xr:uid="{33751E96-0932-4527-9F63-2B6536F85E66}"/>
    <cellStyle name="Currency 5 2 5 2 2 2 2 2 2" xfId="60921" xr:uid="{38EDBD0A-D14C-4037-9472-39A106452218}"/>
    <cellStyle name="Currency 5 2 5 2 2 2 2 3" xfId="45511" xr:uid="{73A25BE2-B756-464F-A7D6-37182BA60BC7}"/>
    <cellStyle name="Currency 5 2 5 2 2 2 3" xfId="22288" xr:uid="{653DDCC8-D4FC-4183-A440-DB3F37B47412}"/>
    <cellStyle name="Currency 5 2 5 2 2 2 3 2" xfId="53112" xr:uid="{E3114EAB-F778-48A1-BBA7-EFD297ECEEF6}"/>
    <cellStyle name="Currency 5 2 5 2 2 2 4" xfId="37702" xr:uid="{99C920C0-7039-4CD3-A920-3D15FF3E049E}"/>
    <cellStyle name="Currency 5 2 5 2 2 3" xfId="10883" xr:uid="{F70D0CC7-B622-409E-92F7-0B0323D5BDB4}"/>
    <cellStyle name="Currency 5 2 5 2 2 3 2" xfId="26294" xr:uid="{C939A1E4-AFBF-4490-8EF8-D996EC59837C}"/>
    <cellStyle name="Currency 5 2 5 2 2 3 2 2" xfId="57118" xr:uid="{EBA9441F-E148-4604-A8CD-08A045C48786}"/>
    <cellStyle name="Currency 5 2 5 2 2 3 3" xfId="41708" xr:uid="{F35BC8D1-9D29-43BB-9785-B5870B8DC88E}"/>
    <cellStyle name="Currency 5 2 5 2 2 4" xfId="18485" xr:uid="{0350006F-00AD-471A-B799-E2BA4F93DF71}"/>
    <cellStyle name="Currency 5 2 5 2 2 4 2" xfId="49309" xr:uid="{8A3E73DA-28A5-49A8-A858-2ED702756124}"/>
    <cellStyle name="Currency 5 2 5 2 2 5" xfId="33899" xr:uid="{9D877A79-2BDF-409A-B88E-87B8980DBC04}"/>
    <cellStyle name="Currency 5 2 5 2 3" xfId="4976" xr:uid="{CAED84A8-65A7-41A5-AE2A-639020A35422}"/>
    <cellStyle name="Currency 5 2 5 2 3 2" xfId="12787" xr:uid="{7A064E74-F351-4214-B40F-61F20CFBE027}"/>
    <cellStyle name="Currency 5 2 5 2 3 2 2" xfId="28198" xr:uid="{CFA42E6E-B8D6-4C93-80B7-A990AB92121D}"/>
    <cellStyle name="Currency 5 2 5 2 3 2 2 2" xfId="59022" xr:uid="{6EEA68DD-7DF0-4442-A8F9-5CBB5ED2E549}"/>
    <cellStyle name="Currency 5 2 5 2 3 2 3" xfId="43612" xr:uid="{697EDCB2-75EC-4E60-99ED-83BEFF23980D}"/>
    <cellStyle name="Currency 5 2 5 2 3 3" xfId="20389" xr:uid="{8AD5F7DB-A59D-4C5C-B466-8570D5DA7341}"/>
    <cellStyle name="Currency 5 2 5 2 3 3 2" xfId="51213" xr:uid="{E9F789BB-C65A-4AAC-9CEB-C518261C0F1B}"/>
    <cellStyle name="Currency 5 2 5 2 3 4" xfId="35803" xr:uid="{A168134D-D8DD-45F2-9C8C-46C5318B323C}"/>
    <cellStyle name="Currency 5 2 5 2 4" xfId="8984" xr:uid="{32BBE385-56FB-4006-ACC1-372028B4541F}"/>
    <cellStyle name="Currency 5 2 5 2 4 2" xfId="24395" xr:uid="{A35E175C-C2D6-48A5-B3D9-68BF863255FB}"/>
    <cellStyle name="Currency 5 2 5 2 4 2 2" xfId="55219" xr:uid="{8E4A7DF5-3446-40BD-AF2C-56561CD53929}"/>
    <cellStyle name="Currency 5 2 5 2 4 3" xfId="39809" xr:uid="{7E082011-17BE-4C50-8D17-179F3BF4AE59}"/>
    <cellStyle name="Currency 5 2 5 2 5" xfId="16586" xr:uid="{95A965F8-FDF4-494C-BF86-4C91714EBD27}"/>
    <cellStyle name="Currency 5 2 5 2 5 2" xfId="47410" xr:uid="{80E6A31D-E6D8-40FA-9616-D8D39C0DD900}"/>
    <cellStyle name="Currency 5 2 5 2 6" xfId="32000" xr:uid="{A3DFCC9D-F161-44EA-93F5-875CADE618E5}"/>
    <cellStyle name="Currency 5 2 5 3" xfId="1806" xr:uid="{63EA62CA-5FB2-40AF-B3F0-92CCB72FAF97}"/>
    <cellStyle name="Currency 5 2 5 3 2" xfId="3705" xr:uid="{89A490A6-36C8-4FCE-A5D6-5096AF1F751E}"/>
    <cellStyle name="Currency 5 2 5 3 2 2" xfId="7508" xr:uid="{71738E8A-3A0E-4B46-9593-C6BC751AFA79}"/>
    <cellStyle name="Currency 5 2 5 3 2 2 2" xfId="15319" xr:uid="{B0483F08-FB2E-46D6-96E5-79B888FCDB44}"/>
    <cellStyle name="Currency 5 2 5 3 2 2 2 2" xfId="30730" xr:uid="{70AA367F-89F8-4D81-A68A-098B39F6229F}"/>
    <cellStyle name="Currency 5 2 5 3 2 2 2 2 2" xfId="61554" xr:uid="{EB7DD2E6-E6B6-488C-8AF0-EC92BC45111D}"/>
    <cellStyle name="Currency 5 2 5 3 2 2 2 3" xfId="46144" xr:uid="{C23ADC97-08C0-41CF-8E8A-0E5F97600C49}"/>
    <cellStyle name="Currency 5 2 5 3 2 2 3" xfId="22921" xr:uid="{537175B4-FD70-40A5-B972-D96DEC3EE4A6}"/>
    <cellStyle name="Currency 5 2 5 3 2 2 3 2" xfId="53745" xr:uid="{1BF89DE2-125E-4895-BE26-2D729F889644}"/>
    <cellStyle name="Currency 5 2 5 3 2 2 4" xfId="38335" xr:uid="{8D333F14-A7A9-4AC8-80EF-26FD03270B6B}"/>
    <cellStyle name="Currency 5 2 5 3 2 3" xfId="11516" xr:uid="{74E31B3E-C41E-4170-9547-CD8B78A4F9C7}"/>
    <cellStyle name="Currency 5 2 5 3 2 3 2" xfId="26927" xr:uid="{D6E7D827-4776-4239-83B6-9AB463B3C11D}"/>
    <cellStyle name="Currency 5 2 5 3 2 3 2 2" xfId="57751" xr:uid="{CBD0793F-7426-457B-A1C1-1E3558B86978}"/>
    <cellStyle name="Currency 5 2 5 3 2 3 3" xfId="42341" xr:uid="{445264A0-20E1-4E18-B675-DC00B181C652}"/>
    <cellStyle name="Currency 5 2 5 3 2 4" xfId="19118" xr:uid="{E57345A1-A0EF-46D1-9929-A444F53BB947}"/>
    <cellStyle name="Currency 5 2 5 3 2 4 2" xfId="49942" xr:uid="{692F1BE6-3542-4CFA-8838-DE055D07B1EE}"/>
    <cellStyle name="Currency 5 2 5 3 2 5" xfId="34532" xr:uid="{706EDA90-1CF0-42C4-8653-1A31BAD00A6D}"/>
    <cellStyle name="Currency 5 2 5 3 3" xfId="5609" xr:uid="{F40D87DB-1C48-4ABA-96F0-3AA065B200EC}"/>
    <cellStyle name="Currency 5 2 5 3 3 2" xfId="13420" xr:uid="{01B80569-06D5-434A-9427-FA1E90341BCE}"/>
    <cellStyle name="Currency 5 2 5 3 3 2 2" xfId="28831" xr:uid="{F273C392-4DD5-40CA-AA9E-42A798051FDD}"/>
    <cellStyle name="Currency 5 2 5 3 3 2 2 2" xfId="59655" xr:uid="{7849A4B8-0EA3-4097-9CC5-0FD51F1F87BC}"/>
    <cellStyle name="Currency 5 2 5 3 3 2 3" xfId="44245" xr:uid="{698D95AC-6967-4B36-93DF-737BF264A136}"/>
    <cellStyle name="Currency 5 2 5 3 3 3" xfId="21022" xr:uid="{67878A81-1D31-4533-821C-F29146CA5B49}"/>
    <cellStyle name="Currency 5 2 5 3 3 3 2" xfId="51846" xr:uid="{169E9A0C-27F3-48D1-AAA4-BC45FD5768CF}"/>
    <cellStyle name="Currency 5 2 5 3 3 4" xfId="36436" xr:uid="{7B4DC171-C9E3-4C05-9361-1B849567DC3F}"/>
    <cellStyle name="Currency 5 2 5 3 4" xfId="9617" xr:uid="{EBAF6778-FC29-4A3D-B8DF-AB64DF9F38BB}"/>
    <cellStyle name="Currency 5 2 5 3 4 2" xfId="25028" xr:uid="{E8FA921E-A4B9-469B-81AF-42BD49FCCC14}"/>
    <cellStyle name="Currency 5 2 5 3 4 2 2" xfId="55852" xr:uid="{C8012D88-6D0C-417B-988B-B71CDDB5EB2B}"/>
    <cellStyle name="Currency 5 2 5 3 4 3" xfId="40442" xr:uid="{4BC45C4E-27FF-4A90-937B-3335627B3089}"/>
    <cellStyle name="Currency 5 2 5 3 5" xfId="17219" xr:uid="{C50FD0E6-61CF-4B1C-8EFF-7ED1CDF32E56}"/>
    <cellStyle name="Currency 5 2 5 3 5 2" xfId="48043" xr:uid="{BA407C66-D057-4950-9770-169C919C7F4A}"/>
    <cellStyle name="Currency 5 2 5 3 6" xfId="32633" xr:uid="{AE83D8BC-DA5C-488D-8B36-7ABE696D91F5}"/>
    <cellStyle name="Currency 5 2 5 4" xfId="2439" xr:uid="{8513EE99-29A8-414C-B46E-C5EB06486FB0}"/>
    <cellStyle name="Currency 5 2 5 4 2" xfId="6242" xr:uid="{AFEF97FF-67B6-458C-A521-550D46CED749}"/>
    <cellStyle name="Currency 5 2 5 4 2 2" xfId="14053" xr:uid="{1631D8FA-9378-42E1-AFF4-CD09C5666BFB}"/>
    <cellStyle name="Currency 5 2 5 4 2 2 2" xfId="29464" xr:uid="{7BDF6075-8D31-4D5F-AA6E-8DDCA56BB969}"/>
    <cellStyle name="Currency 5 2 5 4 2 2 2 2" xfId="60288" xr:uid="{719BEC00-8A91-4207-A1B3-EAADF7F5EC37}"/>
    <cellStyle name="Currency 5 2 5 4 2 2 3" xfId="44878" xr:uid="{DA562903-0D92-48B2-B711-754DDC9C0858}"/>
    <cellStyle name="Currency 5 2 5 4 2 3" xfId="21655" xr:uid="{77146460-D640-40FE-B0B8-1A1D67DB91BB}"/>
    <cellStyle name="Currency 5 2 5 4 2 3 2" xfId="52479" xr:uid="{DB9EEF92-6480-4E4E-ACA2-057E5328C00B}"/>
    <cellStyle name="Currency 5 2 5 4 2 4" xfId="37069" xr:uid="{5F70CB86-69ED-4760-9388-29DB1DEE983F}"/>
    <cellStyle name="Currency 5 2 5 4 3" xfId="10250" xr:uid="{CBD17718-CAAB-42CD-98F0-5CA4F0C03B6F}"/>
    <cellStyle name="Currency 5 2 5 4 3 2" xfId="25661" xr:uid="{DF2A42EC-543A-41B6-A99D-97976DF9D577}"/>
    <cellStyle name="Currency 5 2 5 4 3 2 2" xfId="56485" xr:uid="{EFAD048B-5E88-4B4B-98EA-FA87537CD132}"/>
    <cellStyle name="Currency 5 2 5 4 3 3" xfId="41075" xr:uid="{A8BD76E3-AD6B-494C-81A6-BB8EB1168361}"/>
    <cellStyle name="Currency 5 2 5 4 4" xfId="17852" xr:uid="{D1FECBC4-C4FA-42E4-8E2E-ADE1073CF82D}"/>
    <cellStyle name="Currency 5 2 5 4 4 2" xfId="48676" xr:uid="{257DB303-2FAC-4016-8C02-796B14D62DBA}"/>
    <cellStyle name="Currency 5 2 5 4 5" xfId="33266" xr:uid="{C19EAA83-873F-46DD-84D9-74C6ECD3316B}"/>
    <cellStyle name="Currency 5 2 5 5" xfId="4343" xr:uid="{6A183F3D-FAAE-49D3-8C10-E722299FA2B5}"/>
    <cellStyle name="Currency 5 2 5 5 2" xfId="12154" xr:uid="{012BFEE4-92F6-4DEB-A158-3D8F7C1B960C}"/>
    <cellStyle name="Currency 5 2 5 5 2 2" xfId="27565" xr:uid="{3F0FE844-2923-4987-8825-C142155763D5}"/>
    <cellStyle name="Currency 5 2 5 5 2 2 2" xfId="58389" xr:uid="{CCA12263-7109-4ADD-82E3-E0B387B08267}"/>
    <cellStyle name="Currency 5 2 5 5 2 3" xfId="42979" xr:uid="{4338D271-D7A2-4719-BE48-03CBC85A7A18}"/>
    <cellStyle name="Currency 5 2 5 5 3" xfId="19756" xr:uid="{4DC478EA-FD0F-4D60-A56B-D995C2104262}"/>
    <cellStyle name="Currency 5 2 5 5 3 2" xfId="50580" xr:uid="{F00424F8-760F-4B64-8CC8-9918CB8D081B}"/>
    <cellStyle name="Currency 5 2 5 5 4" xfId="35170" xr:uid="{10295580-66B8-4EE2-840C-B5DA5037BA84}"/>
    <cellStyle name="Currency 5 2 5 6" xfId="8351" xr:uid="{058CA8C4-B1CC-4848-9AD0-D88CC638907C}"/>
    <cellStyle name="Currency 5 2 5 6 2" xfId="23762" xr:uid="{E8C8743E-2CA5-4696-80DE-B73EF28FA305}"/>
    <cellStyle name="Currency 5 2 5 6 2 2" xfId="54586" xr:uid="{AD627B4F-BBBF-4EDD-9810-01EB25268A62}"/>
    <cellStyle name="Currency 5 2 5 6 3" xfId="39176" xr:uid="{A190797A-C001-4A7F-9C32-DD58FFE89720}"/>
    <cellStyle name="Currency 5 2 5 7" xfId="15953" xr:uid="{79C5482D-74A5-48FF-8D81-6E12AFC49178}"/>
    <cellStyle name="Currency 5 2 5 7 2" xfId="46777" xr:uid="{9CB64DA9-DA03-428D-8569-0E1743ED4204}"/>
    <cellStyle name="Currency 5 2 5 8" xfId="31367" xr:uid="{2E80BCF1-CA6D-47E3-90BA-F354E883F908}"/>
    <cellStyle name="Currency 5 2 6" xfId="331" xr:uid="{8783F5E3-7805-490F-9E00-1D8AD9A93C86}"/>
    <cellStyle name="Currency 5 2 6 2" xfId="964" xr:uid="{3F99CE5E-12DB-42AF-977E-5E83595298B4}"/>
    <cellStyle name="Currency 5 2 6 2 2" xfId="2863" xr:uid="{5FCFB0FC-E377-438B-BFDA-4A4D3977B2B7}"/>
    <cellStyle name="Currency 5 2 6 2 2 2" xfId="6666" xr:uid="{62498581-7DDB-44F6-A265-BD0C4EC121F7}"/>
    <cellStyle name="Currency 5 2 6 2 2 2 2" xfId="14477" xr:uid="{47F16CCE-2461-4A63-BEAB-EDEEEC2D3FDA}"/>
    <cellStyle name="Currency 5 2 6 2 2 2 2 2" xfId="29888" xr:uid="{D7321F9B-C712-4BFA-B0D0-07C613C96886}"/>
    <cellStyle name="Currency 5 2 6 2 2 2 2 2 2" xfId="60712" xr:uid="{631EB0E3-0FD3-4368-A931-BA28DDC4E889}"/>
    <cellStyle name="Currency 5 2 6 2 2 2 2 3" xfId="45302" xr:uid="{DF8F6340-C39D-46AC-83FB-7ED0B6C1E357}"/>
    <cellStyle name="Currency 5 2 6 2 2 2 3" xfId="22079" xr:uid="{B23B174D-7601-481E-8DA6-F5B65D8057F5}"/>
    <cellStyle name="Currency 5 2 6 2 2 2 3 2" xfId="52903" xr:uid="{97D50FFD-466C-4FEE-919C-068852DB4D8E}"/>
    <cellStyle name="Currency 5 2 6 2 2 2 4" xfId="37493" xr:uid="{CC59BA10-46F0-4238-A53A-3BB4D8AB6741}"/>
    <cellStyle name="Currency 5 2 6 2 2 3" xfId="10674" xr:uid="{CCE97D83-41D9-447C-AF93-C47559290CF9}"/>
    <cellStyle name="Currency 5 2 6 2 2 3 2" xfId="26085" xr:uid="{71F8F2D3-BBB9-46E3-9033-1B313CEE1058}"/>
    <cellStyle name="Currency 5 2 6 2 2 3 2 2" xfId="56909" xr:uid="{ABA8C8D9-4CE0-4D72-8ED7-D546E7EB5CC1}"/>
    <cellStyle name="Currency 5 2 6 2 2 3 3" xfId="41499" xr:uid="{BDF55AE4-43EE-4D30-AE5C-6458F92B982D}"/>
    <cellStyle name="Currency 5 2 6 2 2 4" xfId="18276" xr:uid="{C3A9BD61-7EDA-4303-9AFA-8603536E3EE7}"/>
    <cellStyle name="Currency 5 2 6 2 2 4 2" xfId="49100" xr:uid="{40FF0084-87AC-4417-8DDD-7FEF9ED97119}"/>
    <cellStyle name="Currency 5 2 6 2 2 5" xfId="33690" xr:uid="{93A9D727-83B3-46DD-BFB8-3D613692C09C}"/>
    <cellStyle name="Currency 5 2 6 2 3" xfId="4767" xr:uid="{CF3DE912-1406-45C5-B26C-2FFDB05C75E2}"/>
    <cellStyle name="Currency 5 2 6 2 3 2" xfId="12578" xr:uid="{C501219A-9B22-4810-B7F3-50965514230B}"/>
    <cellStyle name="Currency 5 2 6 2 3 2 2" xfId="27989" xr:uid="{ED7BE4DA-1170-4490-B65A-33861006556C}"/>
    <cellStyle name="Currency 5 2 6 2 3 2 2 2" xfId="58813" xr:uid="{74FA8805-59F1-49D9-8632-CD0F6936D3E2}"/>
    <cellStyle name="Currency 5 2 6 2 3 2 3" xfId="43403" xr:uid="{913CEEB5-D6A6-41C2-9CD5-AFCBB6B40538}"/>
    <cellStyle name="Currency 5 2 6 2 3 3" xfId="20180" xr:uid="{85A038D2-DBF2-46FD-AFCA-52CF36CFF412}"/>
    <cellStyle name="Currency 5 2 6 2 3 3 2" xfId="51004" xr:uid="{C5802D62-51AF-41A7-A515-752DD520F803}"/>
    <cellStyle name="Currency 5 2 6 2 3 4" xfId="35594" xr:uid="{21DF39D3-6802-4425-9ACC-7F585E285E74}"/>
    <cellStyle name="Currency 5 2 6 2 4" xfId="8775" xr:uid="{1944C1A1-732C-4B0A-B879-529BC8A4E733}"/>
    <cellStyle name="Currency 5 2 6 2 4 2" xfId="24186" xr:uid="{0BECAAC7-45C0-4357-99CA-87E9F8B04D98}"/>
    <cellStyle name="Currency 5 2 6 2 4 2 2" xfId="55010" xr:uid="{65F33FB6-AA9E-4626-B66A-F4CDD8472007}"/>
    <cellStyle name="Currency 5 2 6 2 4 3" xfId="39600" xr:uid="{F8565332-B1A8-47DB-B37F-AC02321F110A}"/>
    <cellStyle name="Currency 5 2 6 2 5" xfId="16377" xr:uid="{7A19AC2D-D84B-4189-BAD4-BF704EB120F4}"/>
    <cellStyle name="Currency 5 2 6 2 5 2" xfId="47201" xr:uid="{A20023DD-33B0-4918-BDE2-DD11EDE8F87E}"/>
    <cellStyle name="Currency 5 2 6 2 6" xfId="31791" xr:uid="{5F3A64B9-9D91-4BE8-97CF-872429E2DD7D}"/>
    <cellStyle name="Currency 5 2 6 3" xfId="1597" xr:uid="{FE7585A2-CD1F-493A-BB8D-8500F93BBDC5}"/>
    <cellStyle name="Currency 5 2 6 3 2" xfId="3496" xr:uid="{0A63D2D8-EE8B-4153-BEF0-48DEC23FA156}"/>
    <cellStyle name="Currency 5 2 6 3 2 2" xfId="7299" xr:uid="{948A40BB-D977-40CD-B86B-7CD68F95654C}"/>
    <cellStyle name="Currency 5 2 6 3 2 2 2" xfId="15110" xr:uid="{F41E9588-6DCB-4DC9-A695-8849482AA0E8}"/>
    <cellStyle name="Currency 5 2 6 3 2 2 2 2" xfId="30521" xr:uid="{FC5A52F0-FE8B-4699-AA68-0859E4C58FBD}"/>
    <cellStyle name="Currency 5 2 6 3 2 2 2 2 2" xfId="61345" xr:uid="{34A910A5-4B34-4BD1-A650-CF334C5FBBA4}"/>
    <cellStyle name="Currency 5 2 6 3 2 2 2 3" xfId="45935" xr:uid="{9196C68B-702C-46A6-95CF-661EE992B266}"/>
    <cellStyle name="Currency 5 2 6 3 2 2 3" xfId="22712" xr:uid="{C5A01B95-A45E-401E-AE89-E509849F054A}"/>
    <cellStyle name="Currency 5 2 6 3 2 2 3 2" xfId="53536" xr:uid="{0256A119-442E-4C2D-A5AA-27A7E88D4241}"/>
    <cellStyle name="Currency 5 2 6 3 2 2 4" xfId="38126" xr:uid="{25CDDB1B-02A2-459B-8D49-AF4BAA110EC9}"/>
    <cellStyle name="Currency 5 2 6 3 2 3" xfId="11307" xr:uid="{F30E5E37-C7CF-4F39-82CF-2FA7B8BAFDD4}"/>
    <cellStyle name="Currency 5 2 6 3 2 3 2" xfId="26718" xr:uid="{923AA7CD-13D4-47FA-A28F-072DB7D4567E}"/>
    <cellStyle name="Currency 5 2 6 3 2 3 2 2" xfId="57542" xr:uid="{FED5767E-A6E4-419B-A502-B879CB386D56}"/>
    <cellStyle name="Currency 5 2 6 3 2 3 3" xfId="42132" xr:uid="{590746FD-86E6-421A-B32B-1CE0EF6FFA62}"/>
    <cellStyle name="Currency 5 2 6 3 2 4" xfId="18909" xr:uid="{718D805E-FF9D-4DAA-B66A-D7B60CC8E12F}"/>
    <cellStyle name="Currency 5 2 6 3 2 4 2" xfId="49733" xr:uid="{0AFB0CCE-E139-4297-950F-D124F1C02F71}"/>
    <cellStyle name="Currency 5 2 6 3 2 5" xfId="34323" xr:uid="{83AF7122-48DA-4A32-A40C-CA95C2F07A2C}"/>
    <cellStyle name="Currency 5 2 6 3 3" xfId="5400" xr:uid="{72793D95-7BE3-4CA0-80CE-E845C73BB60F}"/>
    <cellStyle name="Currency 5 2 6 3 3 2" xfId="13211" xr:uid="{5FB1332D-4591-424B-9D1D-D94478B02A6A}"/>
    <cellStyle name="Currency 5 2 6 3 3 2 2" xfId="28622" xr:uid="{55C36B87-035D-45BD-9924-655F67ADB900}"/>
    <cellStyle name="Currency 5 2 6 3 3 2 2 2" xfId="59446" xr:uid="{58770F85-BB93-47BA-AA1E-346A8A0C2521}"/>
    <cellStyle name="Currency 5 2 6 3 3 2 3" xfId="44036" xr:uid="{5209B814-1D7A-40DA-B6C3-97136D30BC65}"/>
    <cellStyle name="Currency 5 2 6 3 3 3" xfId="20813" xr:uid="{8675D4B4-CFA0-41C0-B679-14077F733B02}"/>
    <cellStyle name="Currency 5 2 6 3 3 3 2" xfId="51637" xr:uid="{175C007C-1B1A-447B-877E-36699BEB9C27}"/>
    <cellStyle name="Currency 5 2 6 3 3 4" xfId="36227" xr:uid="{CD82DABB-8A56-4F10-9DCC-C90D0A7497E3}"/>
    <cellStyle name="Currency 5 2 6 3 4" xfId="9408" xr:uid="{82B872A4-1A56-4B46-81E8-908F1912E81C}"/>
    <cellStyle name="Currency 5 2 6 3 4 2" xfId="24819" xr:uid="{CD7642D0-661E-4190-8D21-0F8AA5284107}"/>
    <cellStyle name="Currency 5 2 6 3 4 2 2" xfId="55643" xr:uid="{7257EE17-396B-480E-9D30-24F6EF57C795}"/>
    <cellStyle name="Currency 5 2 6 3 4 3" xfId="40233" xr:uid="{4905110A-2C71-4A78-90B0-693181EB0C7F}"/>
    <cellStyle name="Currency 5 2 6 3 5" xfId="17010" xr:uid="{89CC91C9-1628-4F19-8AF2-CEF0144E9607}"/>
    <cellStyle name="Currency 5 2 6 3 5 2" xfId="47834" xr:uid="{328F4055-943A-49EF-943F-54903BCF98DB}"/>
    <cellStyle name="Currency 5 2 6 3 6" xfId="32424" xr:uid="{33470FF2-B1E7-4ED4-842F-3A3648B885D6}"/>
    <cellStyle name="Currency 5 2 6 4" xfId="2230" xr:uid="{40107152-E365-4CE2-B840-876DAE758FEE}"/>
    <cellStyle name="Currency 5 2 6 4 2" xfId="6033" xr:uid="{7BB8EDC3-F38C-4C5D-B31D-F6B157730C83}"/>
    <cellStyle name="Currency 5 2 6 4 2 2" xfId="13844" xr:uid="{5FBAB39C-3EC1-47A4-85B0-C564E233DD30}"/>
    <cellStyle name="Currency 5 2 6 4 2 2 2" xfId="29255" xr:uid="{C6FCB506-A7D5-4F08-BEA5-DEB0D26A485B}"/>
    <cellStyle name="Currency 5 2 6 4 2 2 2 2" xfId="60079" xr:uid="{29BF23A0-AAB2-4759-9EBF-8D2EFBCA9D98}"/>
    <cellStyle name="Currency 5 2 6 4 2 2 3" xfId="44669" xr:uid="{0757BA42-C8F3-4A5B-81ED-F0E8B5F96B9A}"/>
    <cellStyle name="Currency 5 2 6 4 2 3" xfId="21446" xr:uid="{074B2DC5-76B3-4A01-BFBE-F9D685D151B2}"/>
    <cellStyle name="Currency 5 2 6 4 2 3 2" xfId="52270" xr:uid="{48BC9F22-132C-4B92-9159-21754E120CD1}"/>
    <cellStyle name="Currency 5 2 6 4 2 4" xfId="36860" xr:uid="{2A02A022-C146-41D1-BB7F-E9599F48D29A}"/>
    <cellStyle name="Currency 5 2 6 4 3" xfId="10041" xr:uid="{D7E09DD1-164B-492B-B01C-48724B0CCC0A}"/>
    <cellStyle name="Currency 5 2 6 4 3 2" xfId="25452" xr:uid="{5F136EB7-8B23-44E8-814D-92CEDEF10209}"/>
    <cellStyle name="Currency 5 2 6 4 3 2 2" xfId="56276" xr:uid="{080E6715-CE98-4B3A-9ABC-DBB710B6F1AB}"/>
    <cellStyle name="Currency 5 2 6 4 3 3" xfId="40866" xr:uid="{F3F471CC-9AF2-40DE-AF75-9DBA1819F9C7}"/>
    <cellStyle name="Currency 5 2 6 4 4" xfId="17643" xr:uid="{F15E159A-ABE9-431C-B153-EE54C6A155B9}"/>
    <cellStyle name="Currency 5 2 6 4 4 2" xfId="48467" xr:uid="{1601A12B-ED24-4852-8030-46FA75C64455}"/>
    <cellStyle name="Currency 5 2 6 4 5" xfId="33057" xr:uid="{3BF3A151-66EE-48A0-8162-827191850D04}"/>
    <cellStyle name="Currency 5 2 6 5" xfId="4134" xr:uid="{ACDC751A-DE15-4EA5-9A5F-E92EB38DF67A}"/>
    <cellStyle name="Currency 5 2 6 5 2" xfId="11945" xr:uid="{E16CD298-B2D8-4CED-AF1E-209336C52C18}"/>
    <cellStyle name="Currency 5 2 6 5 2 2" xfId="27356" xr:uid="{0B6666F0-8558-4902-8983-4AFB937FB5D3}"/>
    <cellStyle name="Currency 5 2 6 5 2 2 2" xfId="58180" xr:uid="{0E3BDF1E-2938-455A-96E5-4FC221897C7A}"/>
    <cellStyle name="Currency 5 2 6 5 2 3" xfId="42770" xr:uid="{4F08DBEF-9C3F-4364-A0C2-54618CF1EB64}"/>
    <cellStyle name="Currency 5 2 6 5 3" xfId="19547" xr:uid="{A36B8AE9-7247-4DC8-9BB3-A1759FF54C5B}"/>
    <cellStyle name="Currency 5 2 6 5 3 2" xfId="50371" xr:uid="{E509913D-5702-43BD-84A3-12B52038C810}"/>
    <cellStyle name="Currency 5 2 6 5 4" xfId="34961" xr:uid="{FE7B66C0-D270-464B-92DC-E3E82A0E8C41}"/>
    <cellStyle name="Currency 5 2 6 6" xfId="8142" xr:uid="{8272C49D-8E02-485A-A836-49813D671B8A}"/>
    <cellStyle name="Currency 5 2 6 6 2" xfId="23553" xr:uid="{4B9FC9CE-3CE5-4A83-8327-22E576DF805C}"/>
    <cellStyle name="Currency 5 2 6 6 2 2" xfId="54377" xr:uid="{A9FF871A-8790-4FE0-9DA7-FE6A05C686BC}"/>
    <cellStyle name="Currency 5 2 6 6 3" xfId="38967" xr:uid="{3449E159-7F04-42BC-BDF6-68BB604AE837}"/>
    <cellStyle name="Currency 5 2 6 7" xfId="15744" xr:uid="{2C6ABB1B-62F4-4915-83F5-3F207F71223E}"/>
    <cellStyle name="Currency 5 2 6 7 2" xfId="46568" xr:uid="{7590E39B-D7D1-4B9C-A3B5-61584532FA9C}"/>
    <cellStyle name="Currency 5 2 6 8" xfId="31158" xr:uid="{D5E0ED40-7B60-4CAF-8B42-C2EC6A10B5F8}"/>
    <cellStyle name="Currency 5 2 7" xfId="751" xr:uid="{B72F6C2C-D3D5-4F8F-8F1B-19A7138FF9EA}"/>
    <cellStyle name="Currency 5 2 7 2" xfId="2650" xr:uid="{F883BA92-5F08-440D-B42B-B69290E61A39}"/>
    <cellStyle name="Currency 5 2 7 2 2" xfId="6453" xr:uid="{F262FC5C-AB26-4CE1-A095-5FD4E1EBE189}"/>
    <cellStyle name="Currency 5 2 7 2 2 2" xfId="14264" xr:uid="{5850FE83-C5D8-46CD-844F-7ABCA69AE65C}"/>
    <cellStyle name="Currency 5 2 7 2 2 2 2" xfId="29675" xr:uid="{385AB67C-2DAE-4D62-8999-619EAAD33B2B}"/>
    <cellStyle name="Currency 5 2 7 2 2 2 2 2" xfId="60499" xr:uid="{88166088-D9C8-4E98-86B4-0AF8B94A324F}"/>
    <cellStyle name="Currency 5 2 7 2 2 2 3" xfId="45089" xr:uid="{E97483EB-BC73-48DC-913B-C9835DE56728}"/>
    <cellStyle name="Currency 5 2 7 2 2 3" xfId="21866" xr:uid="{E4475166-667D-4DC6-B209-45338AA8F7A5}"/>
    <cellStyle name="Currency 5 2 7 2 2 3 2" xfId="52690" xr:uid="{731DA7DB-1B91-40AA-9D62-ABD9131CD1BA}"/>
    <cellStyle name="Currency 5 2 7 2 2 4" xfId="37280" xr:uid="{65A8B441-2325-4D28-80EF-4FA9AEA8B23C}"/>
    <cellStyle name="Currency 5 2 7 2 3" xfId="10461" xr:uid="{402BA7B8-BAFB-43F8-8AF4-FD09368FC6E7}"/>
    <cellStyle name="Currency 5 2 7 2 3 2" xfId="25872" xr:uid="{A61354DE-CC60-4C36-BBC9-21B69AEB71D6}"/>
    <cellStyle name="Currency 5 2 7 2 3 2 2" xfId="56696" xr:uid="{CE7FDA6B-731B-4AAA-929C-4B4E803B4DAF}"/>
    <cellStyle name="Currency 5 2 7 2 3 3" xfId="41286" xr:uid="{5DFAB525-0D13-40C2-B49A-CC261A538DA7}"/>
    <cellStyle name="Currency 5 2 7 2 4" xfId="18063" xr:uid="{E5370765-6FBF-403D-AF67-2210CE553076}"/>
    <cellStyle name="Currency 5 2 7 2 4 2" xfId="48887" xr:uid="{9384DF1D-76C1-4787-8917-5C05285BDBEA}"/>
    <cellStyle name="Currency 5 2 7 2 5" xfId="33477" xr:uid="{751FA78F-DB07-41F2-A509-DFEB7D368DD6}"/>
    <cellStyle name="Currency 5 2 7 3" xfId="4554" xr:uid="{6E853BBA-E69A-4052-B02B-01A7D9E2C366}"/>
    <cellStyle name="Currency 5 2 7 3 2" xfId="12365" xr:uid="{2D1945C9-65A5-4BB9-8A44-D6A30E237363}"/>
    <cellStyle name="Currency 5 2 7 3 2 2" xfId="27776" xr:uid="{07B8C522-AFCA-4D36-8096-1F0C01158185}"/>
    <cellStyle name="Currency 5 2 7 3 2 2 2" xfId="58600" xr:uid="{CD59FA8D-236C-4340-83C6-235ED1360E0D}"/>
    <cellStyle name="Currency 5 2 7 3 2 3" xfId="43190" xr:uid="{E7568869-5261-4797-B039-F91FBE35EEBA}"/>
    <cellStyle name="Currency 5 2 7 3 3" xfId="19967" xr:uid="{9FB19DCF-88B8-411D-B236-0B3A478D64F4}"/>
    <cellStyle name="Currency 5 2 7 3 3 2" xfId="50791" xr:uid="{9BA3A380-489D-49B5-88A7-B04E0C0D2637}"/>
    <cellStyle name="Currency 5 2 7 3 4" xfId="35381" xr:uid="{229F13FC-288A-4F5D-BD7B-51FF5EF1282D}"/>
    <cellStyle name="Currency 5 2 7 4" xfId="8562" xr:uid="{DDB43EC5-A050-4A3A-BA4C-48357CFA7CD5}"/>
    <cellStyle name="Currency 5 2 7 4 2" xfId="23973" xr:uid="{7348A33C-89AA-4A5A-855F-7DAACC1E99AA}"/>
    <cellStyle name="Currency 5 2 7 4 2 2" xfId="54797" xr:uid="{D513C75E-B77F-474D-A0E9-E2DECDA4AEC1}"/>
    <cellStyle name="Currency 5 2 7 4 3" xfId="39387" xr:uid="{1424A72D-0CC5-49EA-A865-AA05C4DB1D0D}"/>
    <cellStyle name="Currency 5 2 7 5" xfId="16164" xr:uid="{7D9D798E-086E-41E8-9B22-9D80BD343284}"/>
    <cellStyle name="Currency 5 2 7 5 2" xfId="46988" xr:uid="{EB326391-F7FF-45D5-AB78-BC0869C83B69}"/>
    <cellStyle name="Currency 5 2 7 6" xfId="31578" xr:uid="{07C769E9-BE5D-427C-8932-6409F4C86A31}"/>
    <cellStyle name="Currency 5 2 8" xfId="1384" xr:uid="{6E0844DF-BE0F-4545-A66C-FEE7C64AE68C}"/>
    <cellStyle name="Currency 5 2 8 2" xfId="3283" xr:uid="{F7D2C239-6E1E-4F40-BC34-65FB56DA324D}"/>
    <cellStyle name="Currency 5 2 8 2 2" xfId="7086" xr:uid="{CED2CC79-2D47-47D5-B9D4-70306A3B08EE}"/>
    <cellStyle name="Currency 5 2 8 2 2 2" xfId="14897" xr:uid="{23438BFB-C29E-4C68-8C07-F75556C6202D}"/>
    <cellStyle name="Currency 5 2 8 2 2 2 2" xfId="30308" xr:uid="{154601B1-6D22-46EA-8DBE-7B899BEB299E}"/>
    <cellStyle name="Currency 5 2 8 2 2 2 2 2" xfId="61132" xr:uid="{8D0084B9-E033-4E26-88B7-CE79551B513E}"/>
    <cellStyle name="Currency 5 2 8 2 2 2 3" xfId="45722" xr:uid="{7795F75F-291E-4CD5-8EFB-459E5BEFFA23}"/>
    <cellStyle name="Currency 5 2 8 2 2 3" xfId="22499" xr:uid="{A07BD216-5805-4268-87B5-DD86AB998A20}"/>
    <cellStyle name="Currency 5 2 8 2 2 3 2" xfId="53323" xr:uid="{300F78D4-63D1-479B-BC33-DD73A4E564C8}"/>
    <cellStyle name="Currency 5 2 8 2 2 4" xfId="37913" xr:uid="{8EF97C89-B027-41A8-99B3-5FAC9CC2AC2A}"/>
    <cellStyle name="Currency 5 2 8 2 3" xfId="11094" xr:uid="{781EE5A4-8B8F-4802-87A4-6CF8796EF33D}"/>
    <cellStyle name="Currency 5 2 8 2 3 2" xfId="26505" xr:uid="{D8664921-D060-4EC7-8ECA-69D2390F5A08}"/>
    <cellStyle name="Currency 5 2 8 2 3 2 2" xfId="57329" xr:uid="{1D3FF7B6-D12A-4991-87AD-5694944EE914}"/>
    <cellStyle name="Currency 5 2 8 2 3 3" xfId="41919" xr:uid="{2A0BCFB2-77DC-4499-9712-37A117406562}"/>
    <cellStyle name="Currency 5 2 8 2 4" xfId="18696" xr:uid="{1F3C6F8D-E9EC-4796-82CE-2892D4F6360B}"/>
    <cellStyle name="Currency 5 2 8 2 4 2" xfId="49520" xr:uid="{1346DBF8-F912-4B43-98CB-31394D082F55}"/>
    <cellStyle name="Currency 5 2 8 2 5" xfId="34110" xr:uid="{BBDF8462-6F5F-437E-A8B9-1871E9E44081}"/>
    <cellStyle name="Currency 5 2 8 3" xfId="5187" xr:uid="{A158F541-9BB3-4D38-AC58-75FDA18AE17E}"/>
    <cellStyle name="Currency 5 2 8 3 2" xfId="12998" xr:uid="{3D1EF845-02A4-4DB6-A0B5-36DB769CC08D}"/>
    <cellStyle name="Currency 5 2 8 3 2 2" xfId="28409" xr:uid="{DAF1265A-677B-41AF-B24D-41C64FB31D56}"/>
    <cellStyle name="Currency 5 2 8 3 2 2 2" xfId="59233" xr:uid="{F2E86DE7-AE7E-470B-82DC-AC7BBDA6AD17}"/>
    <cellStyle name="Currency 5 2 8 3 2 3" xfId="43823" xr:uid="{3A87D5E9-43AE-4383-AAFC-B34F28B68906}"/>
    <cellStyle name="Currency 5 2 8 3 3" xfId="20600" xr:uid="{D24B2215-5491-4A44-B210-CF9BEB5C19EC}"/>
    <cellStyle name="Currency 5 2 8 3 3 2" xfId="51424" xr:uid="{21C7F6CA-1646-4357-B8BC-BBAD2C517A41}"/>
    <cellStyle name="Currency 5 2 8 3 4" xfId="36014" xr:uid="{255A7AD6-F9AE-4298-B33A-9DB5C8E825D9}"/>
    <cellStyle name="Currency 5 2 8 4" xfId="9195" xr:uid="{1C5B6C12-8D96-4FA8-BBE7-CD1A2284A7D3}"/>
    <cellStyle name="Currency 5 2 8 4 2" xfId="24606" xr:uid="{B054960F-EDFC-4D18-A23B-7A50DCB7FA6C}"/>
    <cellStyle name="Currency 5 2 8 4 2 2" xfId="55430" xr:uid="{A21697D4-2393-4452-93C8-55539CEFB89A}"/>
    <cellStyle name="Currency 5 2 8 4 3" xfId="40020" xr:uid="{A8E9B94B-421C-40EE-AEEE-36CE56D44BFC}"/>
    <cellStyle name="Currency 5 2 8 5" xfId="16797" xr:uid="{27278AA7-07FD-4B31-B28F-4F9839BCD5EC}"/>
    <cellStyle name="Currency 5 2 8 5 2" xfId="47621" xr:uid="{969FEA69-A880-4528-B9AD-B7E980359009}"/>
    <cellStyle name="Currency 5 2 8 6" xfId="32211" xr:uid="{CE5FDC5B-4CA0-4662-B487-545CC6316558}"/>
    <cellStyle name="Currency 5 2 9" xfId="2017" xr:uid="{53C51BCE-60B5-40BD-ABB3-7FA14229620F}"/>
    <cellStyle name="Currency 5 2 9 2" xfId="5820" xr:uid="{28306B3D-663D-41AA-B059-1E06B66F3C9E}"/>
    <cellStyle name="Currency 5 2 9 2 2" xfId="13631" xr:uid="{161C2C82-5D0A-48A5-BD5D-838A3EA05388}"/>
    <cellStyle name="Currency 5 2 9 2 2 2" xfId="29042" xr:uid="{DB2E8A15-7E88-475D-BBCA-A0950BB4D060}"/>
    <cellStyle name="Currency 5 2 9 2 2 2 2" xfId="59866" xr:uid="{B87BA5A0-7FFB-4F7E-B856-464BC8232A8C}"/>
    <cellStyle name="Currency 5 2 9 2 2 3" xfId="44456" xr:uid="{D9084282-70C9-4827-B679-AB97ECFD0C0C}"/>
    <cellStyle name="Currency 5 2 9 2 3" xfId="21233" xr:uid="{E6E45D2A-40A0-43AF-9EE4-DB4455DD996D}"/>
    <cellStyle name="Currency 5 2 9 2 3 2" xfId="52057" xr:uid="{0070F541-08CF-42D9-AC5F-02BADA030D65}"/>
    <cellStyle name="Currency 5 2 9 2 4" xfId="36647" xr:uid="{27FDFE91-00ED-4301-9B06-8FFE65174DCB}"/>
    <cellStyle name="Currency 5 2 9 3" xfId="9828" xr:uid="{2A6FEA9A-88FC-4598-9BDB-3706E929C831}"/>
    <cellStyle name="Currency 5 2 9 3 2" xfId="25239" xr:uid="{F5FC1D75-E292-4CDA-B1FB-548362022733}"/>
    <cellStyle name="Currency 5 2 9 3 2 2" xfId="56063" xr:uid="{D3D0B7BE-92C9-4AE1-AC89-982122792963}"/>
    <cellStyle name="Currency 5 2 9 3 3" xfId="40653" xr:uid="{6797F4AB-AA22-4459-BA13-7B00BD74790A}"/>
    <cellStyle name="Currency 5 2 9 4" xfId="17430" xr:uid="{BEDBB2DE-6E54-4F1F-AA4D-FC4D6BF54503}"/>
    <cellStyle name="Currency 5 2 9 4 2" xfId="48254" xr:uid="{E246AEA9-32FF-451D-A9C8-A603CE260089}"/>
    <cellStyle name="Currency 5 2 9 5" xfId="32844" xr:uid="{436AD7E0-1B7E-4B03-A3F4-68FECF246133}"/>
    <cellStyle name="Currency 5 3" xfId="182" xr:uid="{DF8AB575-A2A7-41E4-B056-309BED503759}"/>
    <cellStyle name="Currency 5 3 10" xfId="7785" xr:uid="{1DDCF720-0B29-4E88-9D85-F4EC3EED3698}"/>
    <cellStyle name="Currency 5 3 10 2" xfId="23196" xr:uid="{B8F7FD55-AFF6-4DDD-ADAF-DFFCFF437715}"/>
    <cellStyle name="Currency 5 3 10 2 2" xfId="54020" xr:uid="{DCEF3F7A-2E51-45AC-870A-C62DF4C10005}"/>
    <cellStyle name="Currency 5 3 10 3" xfId="38610" xr:uid="{B1E9FAEB-41C9-46BE-85D4-85658565E416}"/>
    <cellStyle name="Currency 5 3 11" xfId="15596" xr:uid="{CDE98A6E-E57D-40E4-A2B0-2598984BA3A9}"/>
    <cellStyle name="Currency 5 3 11 2" xfId="46420" xr:uid="{D97B3FD2-1340-4CE5-B93C-617E161B5899}"/>
    <cellStyle name="Currency 5 3 12" xfId="31010" xr:uid="{8D7767D1-88A5-4D18-BBAA-DA5EED44F057}"/>
    <cellStyle name="Currency 5 3 2" xfId="264" xr:uid="{FC135E88-CB13-4E24-A06C-586ABA173C89}"/>
    <cellStyle name="Currency 5 3 2 10" xfId="15678" xr:uid="{20C196E0-D20B-4809-B7A4-DC39D394326E}"/>
    <cellStyle name="Currency 5 3 2 10 2" xfId="46502" xr:uid="{99342ABD-AB97-4840-9123-1B500346EE3D}"/>
    <cellStyle name="Currency 5 3 2 11" xfId="31092" xr:uid="{CF504561-3938-4B44-B467-2B58251F082D}"/>
    <cellStyle name="Currency 5 3 2 2" xfId="687" xr:uid="{4F495EAF-99C9-43FB-9818-C4DDB259F03D}"/>
    <cellStyle name="Currency 5 3 2 2 2" xfId="1320" xr:uid="{0DBAE2F4-B1C6-450F-9656-9E9D96C6BC05}"/>
    <cellStyle name="Currency 5 3 2 2 2 2" xfId="3219" xr:uid="{59FDD4FE-5534-4F43-801F-D32180BEDB6D}"/>
    <cellStyle name="Currency 5 3 2 2 2 2 2" xfId="7022" xr:uid="{AD69CF7F-7707-440C-98BE-C087A2A873A4}"/>
    <cellStyle name="Currency 5 3 2 2 2 2 2 2" xfId="14833" xr:uid="{DE8D4D5E-09AB-4430-BFB5-13F38C7792B5}"/>
    <cellStyle name="Currency 5 3 2 2 2 2 2 2 2" xfId="30244" xr:uid="{E5469A11-574F-4FDF-9C2A-9CBB5C74B84B}"/>
    <cellStyle name="Currency 5 3 2 2 2 2 2 2 2 2" xfId="61068" xr:uid="{6125076B-89C1-4588-AEAE-6A32709ECA05}"/>
    <cellStyle name="Currency 5 3 2 2 2 2 2 2 3" xfId="45658" xr:uid="{07C10A8C-8140-4F18-8D40-13440DAC1E6A}"/>
    <cellStyle name="Currency 5 3 2 2 2 2 2 3" xfId="22435" xr:uid="{3AF04D0A-6379-4571-B2EA-69DE87263F68}"/>
    <cellStyle name="Currency 5 3 2 2 2 2 2 3 2" xfId="53259" xr:uid="{51D11C8A-8ABF-4F43-A227-02F8AD7C6935}"/>
    <cellStyle name="Currency 5 3 2 2 2 2 2 4" xfId="37849" xr:uid="{FCB29992-1EAA-49FD-BF29-3AF8A80214AD}"/>
    <cellStyle name="Currency 5 3 2 2 2 2 3" xfId="11030" xr:uid="{62FF6FA8-35B9-475B-A370-13AECFD72E75}"/>
    <cellStyle name="Currency 5 3 2 2 2 2 3 2" xfId="26441" xr:uid="{CE2C082D-DEFA-4013-8389-A14236A18F48}"/>
    <cellStyle name="Currency 5 3 2 2 2 2 3 2 2" xfId="57265" xr:uid="{3E68F732-62B8-4DB8-A517-405DED851BE6}"/>
    <cellStyle name="Currency 5 3 2 2 2 2 3 3" xfId="41855" xr:uid="{E606767C-52FC-4E89-8DFB-5A61BD55ABB5}"/>
    <cellStyle name="Currency 5 3 2 2 2 2 4" xfId="18632" xr:uid="{992E743A-34D8-4722-B1D7-6F83B151DC31}"/>
    <cellStyle name="Currency 5 3 2 2 2 2 4 2" xfId="49456" xr:uid="{454332DE-5ED0-4904-B4E1-58647125DBF5}"/>
    <cellStyle name="Currency 5 3 2 2 2 2 5" xfId="34046" xr:uid="{BEDF848C-647D-4AD2-967B-A96AB08456CD}"/>
    <cellStyle name="Currency 5 3 2 2 2 3" xfId="5123" xr:uid="{C9B92540-9826-420A-BD02-28BF57B65F50}"/>
    <cellStyle name="Currency 5 3 2 2 2 3 2" xfId="12934" xr:uid="{33CCD91A-F41A-4B6E-8DA4-9BD3A5BED11E}"/>
    <cellStyle name="Currency 5 3 2 2 2 3 2 2" xfId="28345" xr:uid="{E415881F-5CC9-41C8-9D3D-FC6CDD819E79}"/>
    <cellStyle name="Currency 5 3 2 2 2 3 2 2 2" xfId="59169" xr:uid="{7956043D-DBBF-4850-9FC0-E76CB4C7EA97}"/>
    <cellStyle name="Currency 5 3 2 2 2 3 2 3" xfId="43759" xr:uid="{CA915900-4258-42F4-A718-A53C28FBBC78}"/>
    <cellStyle name="Currency 5 3 2 2 2 3 3" xfId="20536" xr:uid="{53096870-0F20-44B1-8131-308B91991AC3}"/>
    <cellStyle name="Currency 5 3 2 2 2 3 3 2" xfId="51360" xr:uid="{1C1C905C-D3D9-4CEC-BC24-FF7F4AF08C85}"/>
    <cellStyle name="Currency 5 3 2 2 2 3 4" xfId="35950" xr:uid="{75C3B352-C0CE-400C-B1F2-EA7DBA02CC08}"/>
    <cellStyle name="Currency 5 3 2 2 2 4" xfId="9131" xr:uid="{2E5BCA8C-4EBA-48B9-845C-69B5D008419E}"/>
    <cellStyle name="Currency 5 3 2 2 2 4 2" xfId="24542" xr:uid="{FA21E662-5A03-41AB-B0E8-2290E4A46D33}"/>
    <cellStyle name="Currency 5 3 2 2 2 4 2 2" xfId="55366" xr:uid="{49CB8B4E-3668-4CD2-9F94-7D93832CE7F5}"/>
    <cellStyle name="Currency 5 3 2 2 2 4 3" xfId="39956" xr:uid="{3B7CE01A-C948-46E8-A3A8-72841D9C04FB}"/>
    <cellStyle name="Currency 5 3 2 2 2 5" xfId="16733" xr:uid="{8456A1C7-7E09-4A96-89C0-A3B34F897AA1}"/>
    <cellStyle name="Currency 5 3 2 2 2 5 2" xfId="47557" xr:uid="{18B943FA-0A11-4B5B-BEC5-6FAF7029BE78}"/>
    <cellStyle name="Currency 5 3 2 2 2 6" xfId="32147" xr:uid="{4E892162-9273-4571-B02E-1DCD8392969B}"/>
    <cellStyle name="Currency 5 3 2 2 3" xfId="1953" xr:uid="{0367C4BE-97A7-4CB0-A79C-60C33A04D470}"/>
    <cellStyle name="Currency 5 3 2 2 3 2" xfId="3852" xr:uid="{332C1B1B-2C1F-4154-A0AE-DDBE80DE590D}"/>
    <cellStyle name="Currency 5 3 2 2 3 2 2" xfId="7655" xr:uid="{0C1F4CC7-D297-4CF5-A4DC-44BF7B8FB603}"/>
    <cellStyle name="Currency 5 3 2 2 3 2 2 2" xfId="15466" xr:uid="{42B2F36B-D841-4588-9681-ADC17FCAC82A}"/>
    <cellStyle name="Currency 5 3 2 2 3 2 2 2 2" xfId="30877" xr:uid="{10DF3A53-E077-4E56-AEE2-150B2300A91C}"/>
    <cellStyle name="Currency 5 3 2 2 3 2 2 2 2 2" xfId="61701" xr:uid="{950F4D56-27CF-4200-AD8C-21B4F9704789}"/>
    <cellStyle name="Currency 5 3 2 2 3 2 2 2 3" xfId="46291" xr:uid="{3B4CF73A-0BCA-4010-A388-4030D911D4DE}"/>
    <cellStyle name="Currency 5 3 2 2 3 2 2 3" xfId="23068" xr:uid="{F782E121-1A12-4F80-A503-FB913D226C1E}"/>
    <cellStyle name="Currency 5 3 2 2 3 2 2 3 2" xfId="53892" xr:uid="{601A6894-EBDE-4F12-88EB-ABCDFB5D3D56}"/>
    <cellStyle name="Currency 5 3 2 2 3 2 2 4" xfId="38482" xr:uid="{6DBAD0C7-A029-4650-BF87-1E3A6C4CCB77}"/>
    <cellStyle name="Currency 5 3 2 2 3 2 3" xfId="11663" xr:uid="{C7403F8F-DF69-48D3-B41B-03573EA09C73}"/>
    <cellStyle name="Currency 5 3 2 2 3 2 3 2" xfId="27074" xr:uid="{1595B9B0-AC74-48F6-B2CA-7AAF194EF8B5}"/>
    <cellStyle name="Currency 5 3 2 2 3 2 3 2 2" xfId="57898" xr:uid="{0AFF95C4-BFC8-45C3-AC7B-80A6A1E46EC2}"/>
    <cellStyle name="Currency 5 3 2 2 3 2 3 3" xfId="42488" xr:uid="{BFEEDFC9-F693-49C2-8A1A-013C09C275C2}"/>
    <cellStyle name="Currency 5 3 2 2 3 2 4" xfId="19265" xr:uid="{49F146A5-7FE1-404B-B865-068AD30412E8}"/>
    <cellStyle name="Currency 5 3 2 2 3 2 4 2" xfId="50089" xr:uid="{88DC6E56-BBC5-450F-A2CF-714E44222FCC}"/>
    <cellStyle name="Currency 5 3 2 2 3 2 5" xfId="34679" xr:uid="{5015B70D-2718-42B6-8E26-A314D7DB0C81}"/>
    <cellStyle name="Currency 5 3 2 2 3 3" xfId="5756" xr:uid="{F3A2D241-1341-420A-AB39-8CB1CECE7F7B}"/>
    <cellStyle name="Currency 5 3 2 2 3 3 2" xfId="13567" xr:uid="{92939015-5627-4380-A651-24971B801930}"/>
    <cellStyle name="Currency 5 3 2 2 3 3 2 2" xfId="28978" xr:uid="{6935B99A-6F5E-400B-A9B0-82D4D401DE13}"/>
    <cellStyle name="Currency 5 3 2 2 3 3 2 2 2" xfId="59802" xr:uid="{69F9FB55-1907-4334-971A-4CC8943A7B70}"/>
    <cellStyle name="Currency 5 3 2 2 3 3 2 3" xfId="44392" xr:uid="{9843C691-25C1-48C5-A0E6-C62A39D5BFAA}"/>
    <cellStyle name="Currency 5 3 2 2 3 3 3" xfId="21169" xr:uid="{AA94F4EE-1792-49EF-9093-C1C962B1FC3B}"/>
    <cellStyle name="Currency 5 3 2 2 3 3 3 2" xfId="51993" xr:uid="{23AF4F6F-ABC1-4E0D-A2E6-60F955B315CC}"/>
    <cellStyle name="Currency 5 3 2 2 3 3 4" xfId="36583" xr:uid="{2DEAFE4E-BFD9-490A-9EE7-502203831325}"/>
    <cellStyle name="Currency 5 3 2 2 3 4" xfId="9764" xr:uid="{54CD0CB7-93EF-4283-802A-F3374CFD4279}"/>
    <cellStyle name="Currency 5 3 2 2 3 4 2" xfId="25175" xr:uid="{AE049CA6-33E7-470B-98B2-47BFB559F2E4}"/>
    <cellStyle name="Currency 5 3 2 2 3 4 2 2" xfId="55999" xr:uid="{B82009EA-EE4C-4E31-A63C-08BA9D59F439}"/>
    <cellStyle name="Currency 5 3 2 2 3 4 3" xfId="40589" xr:uid="{B2559BCD-DD20-480A-A429-22FCFB7E76B8}"/>
    <cellStyle name="Currency 5 3 2 2 3 5" xfId="17366" xr:uid="{83D8727F-393C-4811-967A-AB03C602F06F}"/>
    <cellStyle name="Currency 5 3 2 2 3 5 2" xfId="48190" xr:uid="{4DC239D5-44FA-451C-9346-BCE7BF5429A3}"/>
    <cellStyle name="Currency 5 3 2 2 3 6" xfId="32780" xr:uid="{52C3AEAF-C7E1-43B0-8337-47A4CB0FC9D7}"/>
    <cellStyle name="Currency 5 3 2 2 4" xfId="2586" xr:uid="{96698BE7-7533-4AFF-BC2C-477B3A08698F}"/>
    <cellStyle name="Currency 5 3 2 2 4 2" xfId="6389" xr:uid="{BDD7F755-6CF9-4922-9674-4B3728576A10}"/>
    <cellStyle name="Currency 5 3 2 2 4 2 2" xfId="14200" xr:uid="{D86B05F8-86D2-4A12-8E86-454E4E4A63BD}"/>
    <cellStyle name="Currency 5 3 2 2 4 2 2 2" xfId="29611" xr:uid="{E7B2E3A5-A20F-4FCC-9389-B2999176EB25}"/>
    <cellStyle name="Currency 5 3 2 2 4 2 2 2 2" xfId="60435" xr:uid="{D80B7C93-90FF-4EE4-8346-A40DF482E086}"/>
    <cellStyle name="Currency 5 3 2 2 4 2 2 3" xfId="45025" xr:uid="{1755DD60-5C2A-45B4-89DF-C7B35EF04219}"/>
    <cellStyle name="Currency 5 3 2 2 4 2 3" xfId="21802" xr:uid="{3C0518CB-15F9-42D8-BA23-9498B10CF038}"/>
    <cellStyle name="Currency 5 3 2 2 4 2 3 2" xfId="52626" xr:uid="{D063B538-E59A-4D6B-B1CB-769CA1AA188D}"/>
    <cellStyle name="Currency 5 3 2 2 4 2 4" xfId="37216" xr:uid="{18600B9C-2B9C-48AC-AD64-213BC3E9DA25}"/>
    <cellStyle name="Currency 5 3 2 2 4 3" xfId="10397" xr:uid="{FA74839B-7776-4075-96F6-52DB98C7581A}"/>
    <cellStyle name="Currency 5 3 2 2 4 3 2" xfId="25808" xr:uid="{D3FE6147-B212-47AD-92BD-FBB526AF9F40}"/>
    <cellStyle name="Currency 5 3 2 2 4 3 2 2" xfId="56632" xr:uid="{681E7A87-07DA-424E-A4C7-D0E1A08B0CFD}"/>
    <cellStyle name="Currency 5 3 2 2 4 3 3" xfId="41222" xr:uid="{BFA65E01-7C3B-4484-8C94-D4F71B01D451}"/>
    <cellStyle name="Currency 5 3 2 2 4 4" xfId="17999" xr:uid="{1092C623-3FDD-4580-8536-B22C576D8E35}"/>
    <cellStyle name="Currency 5 3 2 2 4 4 2" xfId="48823" xr:uid="{041C042B-B54A-43EC-A2DB-7D96AEBB8B46}"/>
    <cellStyle name="Currency 5 3 2 2 4 5" xfId="33413" xr:uid="{5B2910CD-B2C9-4FA6-A701-4B2D2DB956B2}"/>
    <cellStyle name="Currency 5 3 2 2 5" xfId="4490" xr:uid="{E1FD58A8-AD23-4033-BF6D-ADADA82215D9}"/>
    <cellStyle name="Currency 5 3 2 2 5 2" xfId="12301" xr:uid="{6083C5AE-B43F-4032-82C1-00F9FA4D33A5}"/>
    <cellStyle name="Currency 5 3 2 2 5 2 2" xfId="27712" xr:uid="{49622CA0-09E9-4584-8E88-6B8219C4FFF9}"/>
    <cellStyle name="Currency 5 3 2 2 5 2 2 2" xfId="58536" xr:uid="{1487EA59-F906-4A36-B727-37262D16648A}"/>
    <cellStyle name="Currency 5 3 2 2 5 2 3" xfId="43126" xr:uid="{F686C8DC-35DA-4988-B967-A1E1D54469B1}"/>
    <cellStyle name="Currency 5 3 2 2 5 3" xfId="19903" xr:uid="{9E3C9A7A-58F2-459D-89F3-3E061B22C262}"/>
    <cellStyle name="Currency 5 3 2 2 5 3 2" xfId="50727" xr:uid="{7F79C9A3-CA8A-4760-A923-CC1C1C34720D}"/>
    <cellStyle name="Currency 5 3 2 2 5 4" xfId="35317" xr:uid="{29C78ED9-DA62-4EA3-ACCA-7828BA2C92D8}"/>
    <cellStyle name="Currency 5 3 2 2 6" xfId="8498" xr:uid="{D9883E37-9747-40F5-BA3F-2921E9C8AFB2}"/>
    <cellStyle name="Currency 5 3 2 2 6 2" xfId="23909" xr:uid="{010818F6-6FB8-4C87-B239-B699C1A9C9F3}"/>
    <cellStyle name="Currency 5 3 2 2 6 2 2" xfId="54733" xr:uid="{B6F78CC6-39BA-45A5-ABE5-908228725005}"/>
    <cellStyle name="Currency 5 3 2 2 6 3" xfId="39323" xr:uid="{28BDDE64-3FE5-4D81-914C-6401E58EF84A}"/>
    <cellStyle name="Currency 5 3 2 2 7" xfId="16100" xr:uid="{CD89847E-2DAD-4AD7-B752-0B5F80301544}"/>
    <cellStyle name="Currency 5 3 2 2 7 2" xfId="46924" xr:uid="{A073E432-1980-459D-BDB5-A37090924E34}"/>
    <cellStyle name="Currency 5 3 2 2 8" xfId="31514" xr:uid="{BBF46A15-62EF-4BFC-AC39-CECD0657E932}"/>
    <cellStyle name="Currency 5 3 2 3" xfId="478" xr:uid="{C63F1BD3-D03F-48A0-8B61-8CFD4FC0223B}"/>
    <cellStyle name="Currency 5 3 2 3 2" xfId="1111" xr:uid="{609987BA-1993-4FC3-BA2E-E9DE2431C797}"/>
    <cellStyle name="Currency 5 3 2 3 2 2" xfId="3010" xr:uid="{EED9CE6C-7BED-41D4-ABE1-728F87AEC687}"/>
    <cellStyle name="Currency 5 3 2 3 2 2 2" xfId="6813" xr:uid="{8D385F2D-6277-47B7-B59A-F401D8F59666}"/>
    <cellStyle name="Currency 5 3 2 3 2 2 2 2" xfId="14624" xr:uid="{3788FEE9-03D7-413F-99BA-755174E7E520}"/>
    <cellStyle name="Currency 5 3 2 3 2 2 2 2 2" xfId="30035" xr:uid="{EB6C49DD-A3E2-43ED-B35D-18323B1BF08B}"/>
    <cellStyle name="Currency 5 3 2 3 2 2 2 2 2 2" xfId="60859" xr:uid="{93E69532-FE1A-4067-B7A0-641F3B834C2A}"/>
    <cellStyle name="Currency 5 3 2 3 2 2 2 2 3" xfId="45449" xr:uid="{01E556EC-D6D6-41B9-8172-EE509D1492F5}"/>
    <cellStyle name="Currency 5 3 2 3 2 2 2 3" xfId="22226" xr:uid="{9211EEDE-A259-4EA8-A6EC-CEFEA147946B}"/>
    <cellStyle name="Currency 5 3 2 3 2 2 2 3 2" xfId="53050" xr:uid="{D881427F-3D2B-41B0-8C1D-BDF357E1D7DC}"/>
    <cellStyle name="Currency 5 3 2 3 2 2 2 4" xfId="37640" xr:uid="{DAD2CD28-84EF-4BA2-97CB-8E5F0B5FD068}"/>
    <cellStyle name="Currency 5 3 2 3 2 2 3" xfId="10821" xr:uid="{248707B7-51F9-4FDF-8EE5-70C4F6B75DE8}"/>
    <cellStyle name="Currency 5 3 2 3 2 2 3 2" xfId="26232" xr:uid="{650182BB-97B8-420D-B7B2-E12019C3A8B3}"/>
    <cellStyle name="Currency 5 3 2 3 2 2 3 2 2" xfId="57056" xr:uid="{5D3830AE-7AF6-4DF5-974E-489436501CB4}"/>
    <cellStyle name="Currency 5 3 2 3 2 2 3 3" xfId="41646" xr:uid="{F0FA7E3D-347F-443F-80CA-D1B713DE4DA1}"/>
    <cellStyle name="Currency 5 3 2 3 2 2 4" xfId="18423" xr:uid="{34763D42-BDFE-443D-A58B-7669323492A7}"/>
    <cellStyle name="Currency 5 3 2 3 2 2 4 2" xfId="49247" xr:uid="{41DC775F-DE8A-4F21-81CD-705FFCA587BB}"/>
    <cellStyle name="Currency 5 3 2 3 2 2 5" xfId="33837" xr:uid="{1DE2686D-177F-4FF8-9835-E0C54043148E}"/>
    <cellStyle name="Currency 5 3 2 3 2 3" xfId="4914" xr:uid="{C62A674F-9431-4A65-A87E-392663F6EE7F}"/>
    <cellStyle name="Currency 5 3 2 3 2 3 2" xfId="12725" xr:uid="{90729212-4A66-4423-AB38-93FA132AC964}"/>
    <cellStyle name="Currency 5 3 2 3 2 3 2 2" xfId="28136" xr:uid="{D2F27145-440C-4C4F-928C-F094C48FBD33}"/>
    <cellStyle name="Currency 5 3 2 3 2 3 2 2 2" xfId="58960" xr:uid="{0DADE9C7-6104-4C0B-9986-28787CDFCEDC}"/>
    <cellStyle name="Currency 5 3 2 3 2 3 2 3" xfId="43550" xr:uid="{4AEE06D5-2396-4B57-8385-39750B56A36A}"/>
    <cellStyle name="Currency 5 3 2 3 2 3 3" xfId="20327" xr:uid="{BF4E452F-FBE7-4B03-A96B-ED14CBF77371}"/>
    <cellStyle name="Currency 5 3 2 3 2 3 3 2" xfId="51151" xr:uid="{FBADB3D2-772E-41D7-B961-FB7DFE11A4CF}"/>
    <cellStyle name="Currency 5 3 2 3 2 3 4" xfId="35741" xr:uid="{F20787A1-6ECA-42EE-A2C4-2630451FB3DF}"/>
    <cellStyle name="Currency 5 3 2 3 2 4" xfId="8922" xr:uid="{8DBD458E-2621-4A51-ACE6-E8D297D7CF33}"/>
    <cellStyle name="Currency 5 3 2 3 2 4 2" xfId="24333" xr:uid="{73D82931-B8D5-48E9-91F4-980CACB21AB7}"/>
    <cellStyle name="Currency 5 3 2 3 2 4 2 2" xfId="55157" xr:uid="{AB6C1A15-C0DA-4F87-BACB-84E873BFA831}"/>
    <cellStyle name="Currency 5 3 2 3 2 4 3" xfId="39747" xr:uid="{AB15896A-5BE3-45C6-9F2C-958C1D9F8A11}"/>
    <cellStyle name="Currency 5 3 2 3 2 5" xfId="16524" xr:uid="{83915EB8-4A50-4A25-ACF5-F14313F3BAED}"/>
    <cellStyle name="Currency 5 3 2 3 2 5 2" xfId="47348" xr:uid="{D7DDB6DE-94F2-43DB-B35D-C8251BA7FAC4}"/>
    <cellStyle name="Currency 5 3 2 3 2 6" xfId="31938" xr:uid="{BDDF7C8F-54E4-4A43-ADE3-E895C2C1A70D}"/>
    <cellStyle name="Currency 5 3 2 3 3" xfId="1744" xr:uid="{90545FED-0D2A-4AA7-BEE0-A4E21C283674}"/>
    <cellStyle name="Currency 5 3 2 3 3 2" xfId="3643" xr:uid="{226D5BE1-5089-4271-8AF0-3F3D3881720C}"/>
    <cellStyle name="Currency 5 3 2 3 3 2 2" xfId="7446" xr:uid="{44A98EE9-71C6-4036-BE21-A2CB7C29FB52}"/>
    <cellStyle name="Currency 5 3 2 3 3 2 2 2" xfId="15257" xr:uid="{D53F3E9F-0A53-4052-89B9-27BC04FE9B41}"/>
    <cellStyle name="Currency 5 3 2 3 3 2 2 2 2" xfId="30668" xr:uid="{B7E2051D-5532-4576-861C-0FECFB00CE5A}"/>
    <cellStyle name="Currency 5 3 2 3 3 2 2 2 2 2" xfId="61492" xr:uid="{EDBB0593-3AE7-4BF0-929F-133073460FC6}"/>
    <cellStyle name="Currency 5 3 2 3 3 2 2 2 3" xfId="46082" xr:uid="{5328C14A-E0A7-4DD3-9852-3896D1AD867F}"/>
    <cellStyle name="Currency 5 3 2 3 3 2 2 3" xfId="22859" xr:uid="{4179E0D6-3BBE-4D5A-9CB4-FCAD2F1963E5}"/>
    <cellStyle name="Currency 5 3 2 3 3 2 2 3 2" xfId="53683" xr:uid="{ED3078E3-05C2-49EE-BB14-63F3A1CF78E5}"/>
    <cellStyle name="Currency 5 3 2 3 3 2 2 4" xfId="38273" xr:uid="{4CFA9C6B-5E86-4CFA-B943-663F79C0A22B}"/>
    <cellStyle name="Currency 5 3 2 3 3 2 3" xfId="11454" xr:uid="{5BFA5345-3A9E-437E-877D-400315CD4B0A}"/>
    <cellStyle name="Currency 5 3 2 3 3 2 3 2" xfId="26865" xr:uid="{76D90EE9-7085-4BB9-8887-F419D76C0D4E}"/>
    <cellStyle name="Currency 5 3 2 3 3 2 3 2 2" xfId="57689" xr:uid="{F011D3AF-99C9-4EFA-AC50-04DD7EE773CC}"/>
    <cellStyle name="Currency 5 3 2 3 3 2 3 3" xfId="42279" xr:uid="{8C9F5BAD-0A87-4D94-A176-4BE27F010F2B}"/>
    <cellStyle name="Currency 5 3 2 3 3 2 4" xfId="19056" xr:uid="{3C0D25D9-4A0E-4B29-864A-E53CCF494BC8}"/>
    <cellStyle name="Currency 5 3 2 3 3 2 4 2" xfId="49880" xr:uid="{850DE616-852B-4607-B652-E06EBC52F5A9}"/>
    <cellStyle name="Currency 5 3 2 3 3 2 5" xfId="34470" xr:uid="{B8D4AD60-EC35-43AE-A1C3-77F81324115F}"/>
    <cellStyle name="Currency 5 3 2 3 3 3" xfId="5547" xr:uid="{19D6CD68-75FF-416B-A6C5-96993D7F4813}"/>
    <cellStyle name="Currency 5 3 2 3 3 3 2" xfId="13358" xr:uid="{E8D82A69-154B-4FC8-A9C3-192844DB61C0}"/>
    <cellStyle name="Currency 5 3 2 3 3 3 2 2" xfId="28769" xr:uid="{74FA0FD7-791D-4B7C-8A3D-C41846FDA944}"/>
    <cellStyle name="Currency 5 3 2 3 3 3 2 2 2" xfId="59593" xr:uid="{87C59FC6-E335-4255-973E-9B31152F6ADB}"/>
    <cellStyle name="Currency 5 3 2 3 3 3 2 3" xfId="44183" xr:uid="{E7B8FC23-E226-4BF2-A11D-79DFF4934687}"/>
    <cellStyle name="Currency 5 3 2 3 3 3 3" xfId="20960" xr:uid="{724D1066-5822-4CF0-8E04-C3B037333DC3}"/>
    <cellStyle name="Currency 5 3 2 3 3 3 3 2" xfId="51784" xr:uid="{3E7197BA-6635-4DD5-9D36-21A8B4660900}"/>
    <cellStyle name="Currency 5 3 2 3 3 3 4" xfId="36374" xr:uid="{4E2B6266-3992-4F1D-9C95-2508F7D748FA}"/>
    <cellStyle name="Currency 5 3 2 3 3 4" xfId="9555" xr:uid="{95046B24-3B0E-433C-A25F-FA9196552F8A}"/>
    <cellStyle name="Currency 5 3 2 3 3 4 2" xfId="24966" xr:uid="{6ED8AF53-A672-4FFC-B094-93FD91485B13}"/>
    <cellStyle name="Currency 5 3 2 3 3 4 2 2" xfId="55790" xr:uid="{3AB49C81-3B87-4DD4-B663-99E4712642C2}"/>
    <cellStyle name="Currency 5 3 2 3 3 4 3" xfId="40380" xr:uid="{BAC8E87C-5228-4908-8814-DD2C73A908A4}"/>
    <cellStyle name="Currency 5 3 2 3 3 5" xfId="17157" xr:uid="{DB2920AD-1E36-4F41-8552-4759056F3301}"/>
    <cellStyle name="Currency 5 3 2 3 3 5 2" xfId="47981" xr:uid="{B3A3E611-B03E-4810-8155-FA1C098B1D93}"/>
    <cellStyle name="Currency 5 3 2 3 3 6" xfId="32571" xr:uid="{357BB514-49B1-49CE-8862-E540E74256B1}"/>
    <cellStyle name="Currency 5 3 2 3 4" xfId="2377" xr:uid="{3F361BBF-2CDE-45DB-A521-3C633D728FAE}"/>
    <cellStyle name="Currency 5 3 2 3 4 2" xfId="6180" xr:uid="{9B06CA58-916E-400B-9388-EC6E4111761A}"/>
    <cellStyle name="Currency 5 3 2 3 4 2 2" xfId="13991" xr:uid="{E887A9C5-A73A-4419-B899-EBC2646162CB}"/>
    <cellStyle name="Currency 5 3 2 3 4 2 2 2" xfId="29402" xr:uid="{491C8D59-4A45-4F15-8114-8DBD8CAD8F63}"/>
    <cellStyle name="Currency 5 3 2 3 4 2 2 2 2" xfId="60226" xr:uid="{914858A9-362B-4BA6-81F6-4045FF1966EF}"/>
    <cellStyle name="Currency 5 3 2 3 4 2 2 3" xfId="44816" xr:uid="{F335965D-CF20-4274-8784-AE94C9B7F8C7}"/>
    <cellStyle name="Currency 5 3 2 3 4 2 3" xfId="21593" xr:uid="{33868B8F-A984-4D55-93C7-6BA59061B65A}"/>
    <cellStyle name="Currency 5 3 2 3 4 2 3 2" xfId="52417" xr:uid="{34144CFB-369B-47F6-A2D1-5BD4A444B198}"/>
    <cellStyle name="Currency 5 3 2 3 4 2 4" xfId="37007" xr:uid="{549F8266-6BEA-4F2E-B18F-180DA7626E58}"/>
    <cellStyle name="Currency 5 3 2 3 4 3" xfId="10188" xr:uid="{F340A84B-9114-454E-B652-F1842EB6C528}"/>
    <cellStyle name="Currency 5 3 2 3 4 3 2" xfId="25599" xr:uid="{3F70D062-94D2-4E4F-9904-EA27D2E1A88C}"/>
    <cellStyle name="Currency 5 3 2 3 4 3 2 2" xfId="56423" xr:uid="{77A6A51B-663F-4E73-9CDA-D93D8472C543}"/>
    <cellStyle name="Currency 5 3 2 3 4 3 3" xfId="41013" xr:uid="{E91686A0-6018-47D3-9593-4989D3B726A9}"/>
    <cellStyle name="Currency 5 3 2 3 4 4" xfId="17790" xr:uid="{EACF20F6-F366-4A30-8371-D46E40846EE6}"/>
    <cellStyle name="Currency 5 3 2 3 4 4 2" xfId="48614" xr:uid="{683F6B36-0691-444E-8C52-F6E60A2AC696}"/>
    <cellStyle name="Currency 5 3 2 3 4 5" xfId="33204" xr:uid="{7740B73E-A398-41E8-83D7-A44D5315A7A5}"/>
    <cellStyle name="Currency 5 3 2 3 5" xfId="4281" xr:uid="{FA6A92DA-A71A-4AF1-980F-C58A70DFB267}"/>
    <cellStyle name="Currency 5 3 2 3 5 2" xfId="12092" xr:uid="{285CD0B2-151C-42FE-B9E7-88C27843573D}"/>
    <cellStyle name="Currency 5 3 2 3 5 2 2" xfId="27503" xr:uid="{CB8A9318-8F12-4809-B692-122DE8E347A6}"/>
    <cellStyle name="Currency 5 3 2 3 5 2 2 2" xfId="58327" xr:uid="{FF9A2E56-C7F4-4DB5-8BC8-6B4C11A8F12D}"/>
    <cellStyle name="Currency 5 3 2 3 5 2 3" xfId="42917" xr:uid="{A0CF272C-8694-4469-B226-C18EA765D4ED}"/>
    <cellStyle name="Currency 5 3 2 3 5 3" xfId="19694" xr:uid="{8DA2208D-9448-4504-9324-57D3EC2C2E23}"/>
    <cellStyle name="Currency 5 3 2 3 5 3 2" xfId="50518" xr:uid="{BA615EB2-6554-4BCF-A12E-902911FD621A}"/>
    <cellStyle name="Currency 5 3 2 3 5 4" xfId="35108" xr:uid="{329FC11D-17A0-4504-8BB1-666B3944191B}"/>
    <cellStyle name="Currency 5 3 2 3 6" xfId="8289" xr:uid="{2E776FCA-9CCF-4B37-A6FF-7AE4660BECF1}"/>
    <cellStyle name="Currency 5 3 2 3 6 2" xfId="23700" xr:uid="{9E29A633-BA5B-4C3C-9711-0F04EDE9826D}"/>
    <cellStyle name="Currency 5 3 2 3 6 2 2" xfId="54524" xr:uid="{C8924B79-6848-43F7-BC22-5CE29C5F44B5}"/>
    <cellStyle name="Currency 5 3 2 3 6 3" xfId="39114" xr:uid="{DA6A2196-A10F-4687-AC24-B6141B483CBF}"/>
    <cellStyle name="Currency 5 3 2 3 7" xfId="15891" xr:uid="{7FC4C3A7-BDBD-4CB0-9F3F-FA4022C4BB94}"/>
    <cellStyle name="Currency 5 3 2 3 7 2" xfId="46715" xr:uid="{E22A39B9-A03F-41BD-B364-0701E4DF1F52}"/>
    <cellStyle name="Currency 5 3 2 3 8" xfId="31305" xr:uid="{85C7C1DA-67CB-42E9-A737-37A47DE3D2FA}"/>
    <cellStyle name="Currency 5 3 2 4" xfId="898" xr:uid="{263093D5-DF99-4884-B67D-A1BFFFEE40FD}"/>
    <cellStyle name="Currency 5 3 2 4 2" xfId="2797" xr:uid="{92A6FC38-6357-4538-B204-79F4CEA3637E}"/>
    <cellStyle name="Currency 5 3 2 4 2 2" xfId="6600" xr:uid="{42BFCF01-CDEF-4B09-9CFE-D28AF647F55B}"/>
    <cellStyle name="Currency 5 3 2 4 2 2 2" xfId="14411" xr:uid="{A3136AAE-E61D-4BDE-9202-CA70C349FC3A}"/>
    <cellStyle name="Currency 5 3 2 4 2 2 2 2" xfId="29822" xr:uid="{F7D2DA39-188F-4F4D-9BF8-BD604BE6BAC0}"/>
    <cellStyle name="Currency 5 3 2 4 2 2 2 2 2" xfId="60646" xr:uid="{11D3429B-64F8-4270-A757-976F54B72389}"/>
    <cellStyle name="Currency 5 3 2 4 2 2 2 3" xfId="45236" xr:uid="{91C57E92-2B10-4306-A4F6-CE86E40EE7A3}"/>
    <cellStyle name="Currency 5 3 2 4 2 2 3" xfId="22013" xr:uid="{4B99B29C-BFD7-445A-97BF-05AF57BB2A46}"/>
    <cellStyle name="Currency 5 3 2 4 2 2 3 2" xfId="52837" xr:uid="{BD116FF0-8B63-4A47-AE9D-B74A30968359}"/>
    <cellStyle name="Currency 5 3 2 4 2 2 4" xfId="37427" xr:uid="{8856126B-FC10-4A3C-B853-F99E90C227A6}"/>
    <cellStyle name="Currency 5 3 2 4 2 3" xfId="10608" xr:uid="{6F3753FB-B543-40DF-A881-2387B65460CB}"/>
    <cellStyle name="Currency 5 3 2 4 2 3 2" xfId="26019" xr:uid="{CCCE920F-215F-4485-A493-0B63399C50CC}"/>
    <cellStyle name="Currency 5 3 2 4 2 3 2 2" xfId="56843" xr:uid="{24067970-7EB4-4357-BBF3-239A18BBF6B8}"/>
    <cellStyle name="Currency 5 3 2 4 2 3 3" xfId="41433" xr:uid="{0C2BADC9-8768-41E3-868B-CE32561CCDDA}"/>
    <cellStyle name="Currency 5 3 2 4 2 4" xfId="18210" xr:uid="{DBE5C588-55DE-4466-8542-785B586D4C97}"/>
    <cellStyle name="Currency 5 3 2 4 2 4 2" xfId="49034" xr:uid="{55C3C928-C98A-4552-93EB-6018F3C69A8F}"/>
    <cellStyle name="Currency 5 3 2 4 2 5" xfId="33624" xr:uid="{5C65805B-A482-4910-9023-CD467E5E6C09}"/>
    <cellStyle name="Currency 5 3 2 4 3" xfId="4701" xr:uid="{EFB47704-2E13-4F42-B216-8A0F16E341D1}"/>
    <cellStyle name="Currency 5 3 2 4 3 2" xfId="12512" xr:uid="{8955AFC7-C6D0-43B1-B882-88C8B4737F53}"/>
    <cellStyle name="Currency 5 3 2 4 3 2 2" xfId="27923" xr:uid="{1D349442-F2D7-49BF-B389-441899434331}"/>
    <cellStyle name="Currency 5 3 2 4 3 2 2 2" xfId="58747" xr:uid="{F1ECE6F8-FF68-41AE-8B50-BAA765DA0144}"/>
    <cellStyle name="Currency 5 3 2 4 3 2 3" xfId="43337" xr:uid="{4FA3F145-2F90-4FDC-B612-F4A0D3E0DB15}"/>
    <cellStyle name="Currency 5 3 2 4 3 3" xfId="20114" xr:uid="{379E99E4-A53D-42AA-821C-F7954E3AE184}"/>
    <cellStyle name="Currency 5 3 2 4 3 3 2" xfId="50938" xr:uid="{31409184-ACA2-4759-810F-045DEE13CFA8}"/>
    <cellStyle name="Currency 5 3 2 4 3 4" xfId="35528" xr:uid="{3349D663-7BEE-4E1C-8513-25D01BAEE147}"/>
    <cellStyle name="Currency 5 3 2 4 4" xfId="8709" xr:uid="{2E795232-AF4D-4789-8783-7D6D1CC542BF}"/>
    <cellStyle name="Currency 5 3 2 4 4 2" xfId="24120" xr:uid="{80B0CCB9-80EE-4ABD-8BD4-8341A1FB1B6E}"/>
    <cellStyle name="Currency 5 3 2 4 4 2 2" xfId="54944" xr:uid="{3C0B8098-0937-4CBA-9C55-1DC75092E3B3}"/>
    <cellStyle name="Currency 5 3 2 4 4 3" xfId="39534" xr:uid="{FC9B41A6-68AF-450C-922D-58E9B00B9ABD}"/>
    <cellStyle name="Currency 5 3 2 4 5" xfId="16311" xr:uid="{14BA6480-A32B-4179-B866-30B952E86951}"/>
    <cellStyle name="Currency 5 3 2 4 5 2" xfId="47135" xr:uid="{31696F15-8136-489C-AB64-4B4CFBF8816D}"/>
    <cellStyle name="Currency 5 3 2 4 6" xfId="31725" xr:uid="{467098EE-2479-46F0-9AA5-4F684526AB74}"/>
    <cellStyle name="Currency 5 3 2 5" xfId="1531" xr:uid="{02012139-9E21-4DAB-A540-8BE92CB189E3}"/>
    <cellStyle name="Currency 5 3 2 5 2" xfId="3430" xr:uid="{981A3E35-B796-4EA1-875F-26F4707323CE}"/>
    <cellStyle name="Currency 5 3 2 5 2 2" xfId="7233" xr:uid="{CDCE79AD-FB45-4895-BA33-8DEFA51DFB52}"/>
    <cellStyle name="Currency 5 3 2 5 2 2 2" xfId="15044" xr:uid="{7064B15C-7B9C-44F6-A90E-5F34D4647740}"/>
    <cellStyle name="Currency 5 3 2 5 2 2 2 2" xfId="30455" xr:uid="{AD48FDB4-E5C0-492C-A1C3-5559C6F0A8D6}"/>
    <cellStyle name="Currency 5 3 2 5 2 2 2 2 2" xfId="61279" xr:uid="{BB914C8B-F1A6-4D65-B2BA-61973E32CC77}"/>
    <cellStyle name="Currency 5 3 2 5 2 2 2 3" xfId="45869" xr:uid="{F0ED5F24-0FA8-4633-823B-57A36203BD58}"/>
    <cellStyle name="Currency 5 3 2 5 2 2 3" xfId="22646" xr:uid="{62FC294B-9B7A-4874-B56F-B8EA0E1B4043}"/>
    <cellStyle name="Currency 5 3 2 5 2 2 3 2" xfId="53470" xr:uid="{80F7BA65-78AA-4465-AFE1-E6133CD2A6A6}"/>
    <cellStyle name="Currency 5 3 2 5 2 2 4" xfId="38060" xr:uid="{1CEDC19F-6C20-40FD-A202-09EDC32EEABD}"/>
    <cellStyle name="Currency 5 3 2 5 2 3" xfId="11241" xr:uid="{A734D69C-0A55-4E76-AF86-193E7749EEB9}"/>
    <cellStyle name="Currency 5 3 2 5 2 3 2" xfId="26652" xr:uid="{FE0CF129-B318-45DF-B762-3A881693973F}"/>
    <cellStyle name="Currency 5 3 2 5 2 3 2 2" xfId="57476" xr:uid="{C88DBF5F-A942-4750-AF76-18D062EDBD8C}"/>
    <cellStyle name="Currency 5 3 2 5 2 3 3" xfId="42066" xr:uid="{10D3FBF3-19D7-4F40-A302-855AC00D2337}"/>
    <cellStyle name="Currency 5 3 2 5 2 4" xfId="18843" xr:uid="{A39C0202-6EB8-4502-BFD9-465C5B44ABCE}"/>
    <cellStyle name="Currency 5 3 2 5 2 4 2" xfId="49667" xr:uid="{B4D22848-3166-4B3F-BFCA-EABF885B2296}"/>
    <cellStyle name="Currency 5 3 2 5 2 5" xfId="34257" xr:uid="{1AA76C4F-CBDC-4DD4-8753-D270B0E7C3B6}"/>
    <cellStyle name="Currency 5 3 2 5 3" xfId="5334" xr:uid="{0466D1F1-B440-40E7-8093-75688C7F6D49}"/>
    <cellStyle name="Currency 5 3 2 5 3 2" xfId="13145" xr:uid="{0D36F57A-5EC7-45FD-9F45-1ACCCB381935}"/>
    <cellStyle name="Currency 5 3 2 5 3 2 2" xfId="28556" xr:uid="{DAF002BB-034F-4975-96A8-8DAC3912C5D7}"/>
    <cellStyle name="Currency 5 3 2 5 3 2 2 2" xfId="59380" xr:uid="{B2AFBC61-968E-43A2-A3A3-EA3BBA2B5C42}"/>
    <cellStyle name="Currency 5 3 2 5 3 2 3" xfId="43970" xr:uid="{71B8ADDB-5D56-44A7-9551-1C29552E6352}"/>
    <cellStyle name="Currency 5 3 2 5 3 3" xfId="20747" xr:uid="{24406E0F-1121-43D6-B6C9-0472D19018EE}"/>
    <cellStyle name="Currency 5 3 2 5 3 3 2" xfId="51571" xr:uid="{68F2BCFA-1FB4-4B2B-B485-8016DCDE9E1E}"/>
    <cellStyle name="Currency 5 3 2 5 3 4" xfId="36161" xr:uid="{C0C00DB6-B0D8-4A4A-AB25-401ABAA723E6}"/>
    <cellStyle name="Currency 5 3 2 5 4" xfId="9342" xr:uid="{B82F20E6-CF17-408D-BCDE-EBE546A0BD74}"/>
    <cellStyle name="Currency 5 3 2 5 4 2" xfId="24753" xr:uid="{46A1F100-383A-422F-A2EA-E0704129FCFE}"/>
    <cellStyle name="Currency 5 3 2 5 4 2 2" xfId="55577" xr:uid="{03BD4F1C-363C-4183-AF6B-00B722FB8747}"/>
    <cellStyle name="Currency 5 3 2 5 4 3" xfId="40167" xr:uid="{976149B0-20D2-49D8-B4F9-15C0C7E0D945}"/>
    <cellStyle name="Currency 5 3 2 5 5" xfId="16944" xr:uid="{E7C96E24-ADC6-473A-9FC1-7957E15AD9A3}"/>
    <cellStyle name="Currency 5 3 2 5 5 2" xfId="47768" xr:uid="{B10E18CF-5353-4804-ACC1-8010EF40D8F3}"/>
    <cellStyle name="Currency 5 3 2 5 6" xfId="32358" xr:uid="{B885341B-7C05-4511-BE01-2B927511C60E}"/>
    <cellStyle name="Currency 5 3 2 6" xfId="2164" xr:uid="{5D18F7A0-C13C-4573-A81D-35ABF5370E69}"/>
    <cellStyle name="Currency 5 3 2 6 2" xfId="5967" xr:uid="{DD57BD64-6655-4A3D-ABD7-5C97940D4643}"/>
    <cellStyle name="Currency 5 3 2 6 2 2" xfId="13778" xr:uid="{413F7C39-AE26-40ED-94C0-5D4430F60165}"/>
    <cellStyle name="Currency 5 3 2 6 2 2 2" xfId="29189" xr:uid="{0765AB5C-FF46-4A59-9ED7-EC2509DA3CAB}"/>
    <cellStyle name="Currency 5 3 2 6 2 2 2 2" xfId="60013" xr:uid="{1F0D4995-8E1D-48C5-990A-3DD67698FD81}"/>
    <cellStyle name="Currency 5 3 2 6 2 2 3" xfId="44603" xr:uid="{D54FCEEE-214A-4471-97AD-7D87AD6E818D}"/>
    <cellStyle name="Currency 5 3 2 6 2 3" xfId="21380" xr:uid="{13C88567-6B71-4539-8352-D48B009B7494}"/>
    <cellStyle name="Currency 5 3 2 6 2 3 2" xfId="52204" xr:uid="{0A04805F-A583-4CF9-A006-F11557ECDA59}"/>
    <cellStyle name="Currency 5 3 2 6 2 4" xfId="36794" xr:uid="{2F714CB8-59BC-4EBF-9BA5-FD8057E91FCF}"/>
    <cellStyle name="Currency 5 3 2 6 3" xfId="9975" xr:uid="{27EBAF9C-3876-4E48-9345-845511DD074C}"/>
    <cellStyle name="Currency 5 3 2 6 3 2" xfId="25386" xr:uid="{B367DFF8-5D7D-4841-A26F-D7378788F231}"/>
    <cellStyle name="Currency 5 3 2 6 3 2 2" xfId="56210" xr:uid="{C7BF7741-EA8D-41CD-8A57-98AB7D488697}"/>
    <cellStyle name="Currency 5 3 2 6 3 3" xfId="40800" xr:uid="{F1FBD30A-E4EC-44EC-B7B1-2486EB4B8E35}"/>
    <cellStyle name="Currency 5 3 2 6 4" xfId="17577" xr:uid="{2B47F420-F739-422B-8D1A-7D7E91D2E48B}"/>
    <cellStyle name="Currency 5 3 2 6 4 2" xfId="48401" xr:uid="{503A2057-C0FA-4945-A1CA-D5587CFFCC3D}"/>
    <cellStyle name="Currency 5 3 2 6 5" xfId="32991" xr:uid="{CFBA31FC-59F3-4F6F-BE4F-FF8931D1427D}"/>
    <cellStyle name="Currency 5 3 2 7" xfId="4068" xr:uid="{262E3327-958F-42BB-8F31-DA379FF5885E}"/>
    <cellStyle name="Currency 5 3 2 7 2" xfId="11879" xr:uid="{448EC2A5-FD9A-419C-8E7F-50B505B848A7}"/>
    <cellStyle name="Currency 5 3 2 7 2 2" xfId="27290" xr:uid="{1B84D4A5-C289-435A-AD1A-E41FACE63550}"/>
    <cellStyle name="Currency 5 3 2 7 2 2 2" xfId="58114" xr:uid="{004A8205-931B-4821-B4DC-49E12B751BBE}"/>
    <cellStyle name="Currency 5 3 2 7 2 3" xfId="42704" xr:uid="{A8225571-9991-4E2E-A5E6-D57D2A0441AF}"/>
    <cellStyle name="Currency 5 3 2 7 3" xfId="19481" xr:uid="{90C5EF29-49A4-44B2-BEDB-F254F55AB98F}"/>
    <cellStyle name="Currency 5 3 2 7 3 2" xfId="50305" xr:uid="{643B689D-0CC2-4376-A5A8-1F2096AC0144}"/>
    <cellStyle name="Currency 5 3 2 7 4" xfId="34895" xr:uid="{71F7D050-252C-4337-8470-A962531B11DB}"/>
    <cellStyle name="Currency 5 3 2 8" xfId="8076" xr:uid="{ED403C0D-0A91-423D-AD18-DC6A76FB9FA4}"/>
    <cellStyle name="Currency 5 3 2 8 2" xfId="23487" xr:uid="{BE94921B-BB90-463E-A5A7-E86DAB48B9AF}"/>
    <cellStyle name="Currency 5 3 2 8 2 2" xfId="54311" xr:uid="{4A4408A7-D74E-4E32-B2A4-250C80527790}"/>
    <cellStyle name="Currency 5 3 2 8 3" xfId="38901" xr:uid="{15F80537-F55E-401A-9863-4FAA4E0B2D18}"/>
    <cellStyle name="Currency 5 3 2 9" xfId="7867" xr:uid="{4E06D505-94AE-463E-B3DC-54564342C487}"/>
    <cellStyle name="Currency 5 3 2 9 2" xfId="23278" xr:uid="{B278B603-11B0-4764-98E9-5825F9C6DB0B}"/>
    <cellStyle name="Currency 5 3 2 9 2 2" xfId="54102" xr:uid="{0F33D75F-1DC9-431B-9748-D6F3A8EFCE8C}"/>
    <cellStyle name="Currency 5 3 2 9 3" xfId="38692" xr:uid="{1AEF15FB-E069-435E-9DA8-2D24346E762B}"/>
    <cellStyle name="Currency 5 3 3" xfId="605" xr:uid="{B160E17A-C2D0-4E17-B5D9-F04AB2B1AC77}"/>
    <cellStyle name="Currency 5 3 3 2" xfId="1238" xr:uid="{75A351C6-9D8B-47B4-8EDC-E1E8B313899C}"/>
    <cellStyle name="Currency 5 3 3 2 2" xfId="3137" xr:uid="{127516BE-E13D-4F66-8585-D7AD463F47DD}"/>
    <cellStyle name="Currency 5 3 3 2 2 2" xfId="6940" xr:uid="{BCC63724-6351-417B-92E8-DFE843B4A3B5}"/>
    <cellStyle name="Currency 5 3 3 2 2 2 2" xfId="14751" xr:uid="{F9A6D555-A1F6-4EAD-B27E-468A4FAC7F43}"/>
    <cellStyle name="Currency 5 3 3 2 2 2 2 2" xfId="30162" xr:uid="{141341F1-276F-4401-8810-52643457FCB1}"/>
    <cellStyle name="Currency 5 3 3 2 2 2 2 2 2" xfId="60986" xr:uid="{1B66E841-7680-4DF5-BFEE-DED6AC79E04C}"/>
    <cellStyle name="Currency 5 3 3 2 2 2 2 3" xfId="45576" xr:uid="{66668237-EBF0-4E68-94C1-E2A666730162}"/>
    <cellStyle name="Currency 5 3 3 2 2 2 3" xfId="22353" xr:uid="{3CD6602F-AB76-4B24-A403-09DF1B9C85F3}"/>
    <cellStyle name="Currency 5 3 3 2 2 2 3 2" xfId="53177" xr:uid="{7EB4AF10-2EE3-4038-80E7-59FADA6D2E58}"/>
    <cellStyle name="Currency 5 3 3 2 2 2 4" xfId="37767" xr:uid="{740A5BB0-E83A-4BFF-863C-606852E6FC0C}"/>
    <cellStyle name="Currency 5 3 3 2 2 3" xfId="10948" xr:uid="{170BFF6E-9168-4EA3-88BC-F11177DC6DD2}"/>
    <cellStyle name="Currency 5 3 3 2 2 3 2" xfId="26359" xr:uid="{ACB55FB3-F5FF-4D86-BEAA-08E4FF87DEFE}"/>
    <cellStyle name="Currency 5 3 3 2 2 3 2 2" xfId="57183" xr:uid="{8B45C830-8EE0-4686-BDC6-1536B45BF761}"/>
    <cellStyle name="Currency 5 3 3 2 2 3 3" xfId="41773" xr:uid="{E2FA0C7B-F9C6-4B9C-9934-138D02ADAC74}"/>
    <cellStyle name="Currency 5 3 3 2 2 4" xfId="18550" xr:uid="{70F67B93-86CC-4C8A-89CB-DAD0E11C8619}"/>
    <cellStyle name="Currency 5 3 3 2 2 4 2" xfId="49374" xr:uid="{6AEC4A60-7CF3-45D2-9AD5-BB3095CCCA7A}"/>
    <cellStyle name="Currency 5 3 3 2 2 5" xfId="33964" xr:uid="{0B225F0C-AC47-44B0-9F23-61CD41DC6E72}"/>
    <cellStyle name="Currency 5 3 3 2 3" xfId="5041" xr:uid="{76664671-5425-4B7B-B70C-D6B9F26B49C1}"/>
    <cellStyle name="Currency 5 3 3 2 3 2" xfId="12852" xr:uid="{96345CA3-69AC-4893-AA49-ECFC5A0EAF09}"/>
    <cellStyle name="Currency 5 3 3 2 3 2 2" xfId="28263" xr:uid="{087668FD-2611-4C21-9353-9477F6F53B23}"/>
    <cellStyle name="Currency 5 3 3 2 3 2 2 2" xfId="59087" xr:uid="{3DF14D50-032A-45FF-9826-67E84E76F9A1}"/>
    <cellStyle name="Currency 5 3 3 2 3 2 3" xfId="43677" xr:uid="{14BC0174-74A0-4F2D-96F6-D8065CFFE038}"/>
    <cellStyle name="Currency 5 3 3 2 3 3" xfId="20454" xr:uid="{9E2AFBAA-DA6F-47D6-B279-378A3FE4016C}"/>
    <cellStyle name="Currency 5 3 3 2 3 3 2" xfId="51278" xr:uid="{5D309939-6167-4B7E-89D2-45B4A4EBB58E}"/>
    <cellStyle name="Currency 5 3 3 2 3 4" xfId="35868" xr:uid="{2C54E421-8B8E-4111-AE3F-4751C1A2178E}"/>
    <cellStyle name="Currency 5 3 3 2 4" xfId="9049" xr:uid="{41C44653-9044-4ABE-A92B-3675C91340A5}"/>
    <cellStyle name="Currency 5 3 3 2 4 2" xfId="24460" xr:uid="{8ECA8B3E-52F4-433A-8374-E5B004E187E0}"/>
    <cellStyle name="Currency 5 3 3 2 4 2 2" xfId="55284" xr:uid="{EDEB6F6E-9289-4A0F-B9A6-D6F30987B976}"/>
    <cellStyle name="Currency 5 3 3 2 4 3" xfId="39874" xr:uid="{8F078D2E-36C4-4D2E-BB73-BFC2195830B4}"/>
    <cellStyle name="Currency 5 3 3 2 5" xfId="16651" xr:uid="{1D480D54-49A0-44D4-B1C7-D45174BB026C}"/>
    <cellStyle name="Currency 5 3 3 2 5 2" xfId="47475" xr:uid="{2A6B6753-DB55-4066-9912-7A5FC604011C}"/>
    <cellStyle name="Currency 5 3 3 2 6" xfId="32065" xr:uid="{59122F95-CFBE-4FFB-81E4-5E8CF19C2A47}"/>
    <cellStyle name="Currency 5 3 3 3" xfId="1871" xr:uid="{CA10420A-120F-42E1-8F61-C6D2BB405E46}"/>
    <cellStyle name="Currency 5 3 3 3 2" xfId="3770" xr:uid="{D6775CEC-3F2A-4673-B5E2-883D64F5EE88}"/>
    <cellStyle name="Currency 5 3 3 3 2 2" xfId="7573" xr:uid="{94261598-BFE6-494A-BE73-62609CD918BB}"/>
    <cellStyle name="Currency 5 3 3 3 2 2 2" xfId="15384" xr:uid="{29593B58-4B03-4D32-A9EA-9B758FBF594C}"/>
    <cellStyle name="Currency 5 3 3 3 2 2 2 2" xfId="30795" xr:uid="{3283A20C-358E-4E4F-AA3A-E2465A3C803D}"/>
    <cellStyle name="Currency 5 3 3 3 2 2 2 2 2" xfId="61619" xr:uid="{40521002-DD31-4B45-AB37-696D9780E43C}"/>
    <cellStyle name="Currency 5 3 3 3 2 2 2 3" xfId="46209" xr:uid="{8F6CB8C3-837E-4C25-B9CE-078030E617AF}"/>
    <cellStyle name="Currency 5 3 3 3 2 2 3" xfId="22986" xr:uid="{F53BEAB1-080C-4D8A-A27A-32611333AF66}"/>
    <cellStyle name="Currency 5 3 3 3 2 2 3 2" xfId="53810" xr:uid="{40EEB9D9-C000-4E71-9EA9-C475D09FE9D8}"/>
    <cellStyle name="Currency 5 3 3 3 2 2 4" xfId="38400" xr:uid="{EFEBF154-09E7-479B-A4C5-F6164230C692}"/>
    <cellStyle name="Currency 5 3 3 3 2 3" xfId="11581" xr:uid="{96648AF7-7AC3-4D9A-9C90-D3B07102759C}"/>
    <cellStyle name="Currency 5 3 3 3 2 3 2" xfId="26992" xr:uid="{8E246552-B389-4D4E-A4C5-6A5378F0713C}"/>
    <cellStyle name="Currency 5 3 3 3 2 3 2 2" xfId="57816" xr:uid="{1977986D-A1F2-4E3D-8BE3-F435F63A58BB}"/>
    <cellStyle name="Currency 5 3 3 3 2 3 3" xfId="42406" xr:uid="{9849A736-722A-4851-9FEC-82FD347940B0}"/>
    <cellStyle name="Currency 5 3 3 3 2 4" xfId="19183" xr:uid="{04AFD5F5-9D39-4732-BC10-B6CAB26A2620}"/>
    <cellStyle name="Currency 5 3 3 3 2 4 2" xfId="50007" xr:uid="{27F4993E-C7E5-4030-A43D-5EEA97C1FDA5}"/>
    <cellStyle name="Currency 5 3 3 3 2 5" xfId="34597" xr:uid="{31DB5C2E-69A0-447D-90F1-FE054E0B59B4}"/>
    <cellStyle name="Currency 5 3 3 3 3" xfId="5674" xr:uid="{4B903E34-0E70-49F5-ABA9-CD758C72E508}"/>
    <cellStyle name="Currency 5 3 3 3 3 2" xfId="13485" xr:uid="{4C1F2CE2-0E3C-4B0D-8446-E935EB5394A7}"/>
    <cellStyle name="Currency 5 3 3 3 3 2 2" xfId="28896" xr:uid="{BC67DA66-F8E9-4BF7-A751-734229D98DDD}"/>
    <cellStyle name="Currency 5 3 3 3 3 2 2 2" xfId="59720" xr:uid="{70DEBC31-1820-48BF-BF11-4B52D805C1F0}"/>
    <cellStyle name="Currency 5 3 3 3 3 2 3" xfId="44310" xr:uid="{9E59D92B-513C-4D4D-951E-D1798E8329C4}"/>
    <cellStyle name="Currency 5 3 3 3 3 3" xfId="21087" xr:uid="{3303AEAB-2198-434C-A1D3-9DD013A1C157}"/>
    <cellStyle name="Currency 5 3 3 3 3 3 2" xfId="51911" xr:uid="{15E6F38F-6466-4E78-A285-DD9D0AE9E167}"/>
    <cellStyle name="Currency 5 3 3 3 3 4" xfId="36501" xr:uid="{A1D45CBB-DDAB-4DDF-80BB-D508B4765145}"/>
    <cellStyle name="Currency 5 3 3 3 4" xfId="9682" xr:uid="{8482D136-184A-4463-BA34-ABC2530AB484}"/>
    <cellStyle name="Currency 5 3 3 3 4 2" xfId="25093" xr:uid="{C24A5EAF-9DC0-42A0-9420-2A23EFB2E8C7}"/>
    <cellStyle name="Currency 5 3 3 3 4 2 2" xfId="55917" xr:uid="{B8C888CF-2340-4AF6-BD94-98EE3A44AB11}"/>
    <cellStyle name="Currency 5 3 3 3 4 3" xfId="40507" xr:uid="{7E426DB0-BF88-45BF-BE5C-66F48396BC80}"/>
    <cellStyle name="Currency 5 3 3 3 5" xfId="17284" xr:uid="{33F9EDDD-8E98-4213-9C3E-B0D6D45FEDF0}"/>
    <cellStyle name="Currency 5 3 3 3 5 2" xfId="48108" xr:uid="{CF868189-F64D-43DF-A73C-BC80381660A2}"/>
    <cellStyle name="Currency 5 3 3 3 6" xfId="32698" xr:uid="{2A85EFA0-0711-4E05-965E-7398F4E76A48}"/>
    <cellStyle name="Currency 5 3 3 4" xfId="2504" xr:uid="{005DDA51-8460-4BBF-A995-CDCA6E5AFB12}"/>
    <cellStyle name="Currency 5 3 3 4 2" xfId="6307" xr:uid="{82C19EFF-C38B-4B2B-BEA0-3B284A48CC69}"/>
    <cellStyle name="Currency 5 3 3 4 2 2" xfId="14118" xr:uid="{4819A275-BE0A-4AC7-8B13-D06E5128B6E7}"/>
    <cellStyle name="Currency 5 3 3 4 2 2 2" xfId="29529" xr:uid="{104F231B-9A89-4CD4-B8FD-706B1F8DD3E8}"/>
    <cellStyle name="Currency 5 3 3 4 2 2 2 2" xfId="60353" xr:uid="{FF56D506-7C06-416F-B22D-965CC59ED9D9}"/>
    <cellStyle name="Currency 5 3 3 4 2 2 3" xfId="44943" xr:uid="{DEBACF83-9D7F-4439-9593-5D0299701E84}"/>
    <cellStyle name="Currency 5 3 3 4 2 3" xfId="21720" xr:uid="{7A77C947-DAE0-40EC-8193-F5392E668369}"/>
    <cellStyle name="Currency 5 3 3 4 2 3 2" xfId="52544" xr:uid="{43C9A7D5-02CA-4BE7-9955-1F14282C9764}"/>
    <cellStyle name="Currency 5 3 3 4 2 4" xfId="37134" xr:uid="{25B76973-4EDA-456D-9D4A-03BDF106E80A}"/>
    <cellStyle name="Currency 5 3 3 4 3" xfId="10315" xr:uid="{4684CF4E-797F-4C0C-AA68-F270BA8E1658}"/>
    <cellStyle name="Currency 5 3 3 4 3 2" xfId="25726" xr:uid="{A57E703A-3E21-41F2-AEFE-66FB2D160E66}"/>
    <cellStyle name="Currency 5 3 3 4 3 2 2" xfId="56550" xr:uid="{60FF2C4F-8518-4E13-BCBA-65A1D638DCBB}"/>
    <cellStyle name="Currency 5 3 3 4 3 3" xfId="41140" xr:uid="{38740D01-41AE-497F-90AB-F899C9695775}"/>
    <cellStyle name="Currency 5 3 3 4 4" xfId="17917" xr:uid="{70EF9179-18B0-4A42-8512-B06604BE4642}"/>
    <cellStyle name="Currency 5 3 3 4 4 2" xfId="48741" xr:uid="{A804FC1C-5DD1-4EC9-9D2F-4E57247EC6CE}"/>
    <cellStyle name="Currency 5 3 3 4 5" xfId="33331" xr:uid="{BDB10B13-E4CD-4725-B8A7-AE127DA64A41}"/>
    <cellStyle name="Currency 5 3 3 5" xfId="4408" xr:uid="{B2C5B475-2366-4B34-91D1-52BB08E1CA73}"/>
    <cellStyle name="Currency 5 3 3 5 2" xfId="12219" xr:uid="{6C7F8F1D-09C4-49B7-8DBB-E4AE0ED77FF2}"/>
    <cellStyle name="Currency 5 3 3 5 2 2" xfId="27630" xr:uid="{2BB8EDC3-7B18-4887-872B-FDC00E0B7A82}"/>
    <cellStyle name="Currency 5 3 3 5 2 2 2" xfId="58454" xr:uid="{8AEB3A48-1251-4FD2-B579-756507D306E8}"/>
    <cellStyle name="Currency 5 3 3 5 2 3" xfId="43044" xr:uid="{06FB71F9-D2A3-42EF-BC8D-B13B14355C28}"/>
    <cellStyle name="Currency 5 3 3 5 3" xfId="19821" xr:uid="{62460A25-EDBF-46A5-8264-28CFD2C61EF8}"/>
    <cellStyle name="Currency 5 3 3 5 3 2" xfId="50645" xr:uid="{AAEDFEEF-7D63-4CF9-AEC0-4FCC3B61CCD6}"/>
    <cellStyle name="Currency 5 3 3 5 4" xfId="35235" xr:uid="{8DE5A48B-A350-4BFE-9BF9-F31DA70A37D6}"/>
    <cellStyle name="Currency 5 3 3 6" xfId="8416" xr:uid="{3B1BC936-8957-414F-AFEC-F9E7D6C5AEC4}"/>
    <cellStyle name="Currency 5 3 3 6 2" xfId="23827" xr:uid="{8CF2A8D4-DB38-481C-9C68-2B1F88C9661A}"/>
    <cellStyle name="Currency 5 3 3 6 2 2" xfId="54651" xr:uid="{53E4CF1E-4B77-4B0A-B6C2-8EC8FE0EB0A7}"/>
    <cellStyle name="Currency 5 3 3 6 3" xfId="39241" xr:uid="{EC7AB055-1CCE-458E-BBAD-1E6387DEB444}"/>
    <cellStyle name="Currency 5 3 3 7" xfId="16018" xr:uid="{84EA10D8-6523-4E58-9BEB-162D87A657EC}"/>
    <cellStyle name="Currency 5 3 3 7 2" xfId="46842" xr:uid="{F141615A-5777-456D-8838-0612471BFDA0}"/>
    <cellStyle name="Currency 5 3 3 8" xfId="31432" xr:uid="{AF4AE7DF-9C75-4417-83B8-F5A613F82B80}"/>
    <cellStyle name="Currency 5 3 4" xfId="396" xr:uid="{22EFCC5C-5DE8-4DFB-9C7F-697F996D0218}"/>
    <cellStyle name="Currency 5 3 4 2" xfId="1029" xr:uid="{EDC2BAEB-42A1-4CE0-9700-6F16BD0B5B4C}"/>
    <cellStyle name="Currency 5 3 4 2 2" xfId="2928" xr:uid="{28534599-9C7F-44A0-9095-D81F3DB46354}"/>
    <cellStyle name="Currency 5 3 4 2 2 2" xfId="6731" xr:uid="{DC6EC642-8AA6-4D1F-841B-FEFF09D861F5}"/>
    <cellStyle name="Currency 5 3 4 2 2 2 2" xfId="14542" xr:uid="{9D8C62B9-336A-4588-90FF-CD87A2E98CD1}"/>
    <cellStyle name="Currency 5 3 4 2 2 2 2 2" xfId="29953" xr:uid="{FD8E796D-CE1B-445F-970A-DD4F518C3DB9}"/>
    <cellStyle name="Currency 5 3 4 2 2 2 2 2 2" xfId="60777" xr:uid="{62DD1140-7F8B-443B-847D-E6E636714737}"/>
    <cellStyle name="Currency 5 3 4 2 2 2 2 3" xfId="45367" xr:uid="{E73E0624-8449-4A54-999D-F349F27825FF}"/>
    <cellStyle name="Currency 5 3 4 2 2 2 3" xfId="22144" xr:uid="{0B17BB09-05C4-4D31-9850-A6543612CB1B}"/>
    <cellStyle name="Currency 5 3 4 2 2 2 3 2" xfId="52968" xr:uid="{75664C47-2B1F-470E-A60E-9200AD71E2CE}"/>
    <cellStyle name="Currency 5 3 4 2 2 2 4" xfId="37558" xr:uid="{591F88D5-669B-4E47-95AD-7EF133DE040B}"/>
    <cellStyle name="Currency 5 3 4 2 2 3" xfId="10739" xr:uid="{E8B12572-6A16-4DD4-8633-33A321185C35}"/>
    <cellStyle name="Currency 5 3 4 2 2 3 2" xfId="26150" xr:uid="{5974F365-3342-4FB6-A948-CAC63C05F268}"/>
    <cellStyle name="Currency 5 3 4 2 2 3 2 2" xfId="56974" xr:uid="{F9AE0D97-8687-46B6-ADBB-7F12953A0319}"/>
    <cellStyle name="Currency 5 3 4 2 2 3 3" xfId="41564" xr:uid="{27E22521-F7B0-4495-B996-3CF2385DC090}"/>
    <cellStyle name="Currency 5 3 4 2 2 4" xfId="18341" xr:uid="{FE63BADE-648A-49C5-8864-A24B18C426F3}"/>
    <cellStyle name="Currency 5 3 4 2 2 4 2" xfId="49165" xr:uid="{2A06AB4C-7055-4871-92D6-2CD1F3C0FCB2}"/>
    <cellStyle name="Currency 5 3 4 2 2 5" xfId="33755" xr:uid="{3E6A873A-9AD7-46E7-B01E-9328C01204D9}"/>
    <cellStyle name="Currency 5 3 4 2 3" xfId="4832" xr:uid="{89023667-41AD-4476-927D-029F1483FCE1}"/>
    <cellStyle name="Currency 5 3 4 2 3 2" xfId="12643" xr:uid="{50895D18-ED32-40F1-88AD-FCB677C89068}"/>
    <cellStyle name="Currency 5 3 4 2 3 2 2" xfId="28054" xr:uid="{C150F89C-371D-4D18-8ABF-7A3745C597C0}"/>
    <cellStyle name="Currency 5 3 4 2 3 2 2 2" xfId="58878" xr:uid="{A07D12A9-B5EE-446D-8232-761A3BE02E28}"/>
    <cellStyle name="Currency 5 3 4 2 3 2 3" xfId="43468" xr:uid="{84EBF640-5670-4F3B-8D0E-55B89F796568}"/>
    <cellStyle name="Currency 5 3 4 2 3 3" xfId="20245" xr:uid="{DE316B15-364E-4446-9279-15BE130EC696}"/>
    <cellStyle name="Currency 5 3 4 2 3 3 2" xfId="51069" xr:uid="{1BBDEEF0-5D63-4EF8-8B61-D7086B0A8208}"/>
    <cellStyle name="Currency 5 3 4 2 3 4" xfId="35659" xr:uid="{CC1693B8-6E8C-42F2-A7F3-FA630FF9FE4E}"/>
    <cellStyle name="Currency 5 3 4 2 4" xfId="8840" xr:uid="{B0A4797C-6053-474B-B1F1-15577F28950C}"/>
    <cellStyle name="Currency 5 3 4 2 4 2" xfId="24251" xr:uid="{C51B90BA-FD29-40FD-A7B0-A670BC46782B}"/>
    <cellStyle name="Currency 5 3 4 2 4 2 2" xfId="55075" xr:uid="{1A6C3EAB-EC73-43D9-A6AE-C5CE4A7BC9E5}"/>
    <cellStyle name="Currency 5 3 4 2 4 3" xfId="39665" xr:uid="{F103AB66-00F3-4E43-B82D-7317E4C0AD02}"/>
    <cellStyle name="Currency 5 3 4 2 5" xfId="16442" xr:uid="{3E0BF861-97AC-4062-9B9B-A71AD2E957AE}"/>
    <cellStyle name="Currency 5 3 4 2 5 2" xfId="47266" xr:uid="{C0ED5198-1EA2-4AAB-8D65-3138EEED1474}"/>
    <cellStyle name="Currency 5 3 4 2 6" xfId="31856" xr:uid="{EF325829-2B91-4703-8CFC-C64FC0CFBF86}"/>
    <cellStyle name="Currency 5 3 4 3" xfId="1662" xr:uid="{BCA8D953-E815-49BB-B877-9FA988FB9B87}"/>
    <cellStyle name="Currency 5 3 4 3 2" xfId="3561" xr:uid="{F46E0ED1-447A-4338-9CA3-25B173264EF4}"/>
    <cellStyle name="Currency 5 3 4 3 2 2" xfId="7364" xr:uid="{6BDFD18B-EF92-4111-B0F1-52A46E50450E}"/>
    <cellStyle name="Currency 5 3 4 3 2 2 2" xfId="15175" xr:uid="{10EB55A1-3454-41F4-880B-60DB78ADBA8E}"/>
    <cellStyle name="Currency 5 3 4 3 2 2 2 2" xfId="30586" xr:uid="{6F2F2F11-1DBA-496B-9861-5968C82868D9}"/>
    <cellStyle name="Currency 5 3 4 3 2 2 2 2 2" xfId="61410" xr:uid="{508A90FD-39E1-4CDC-BAD6-05E0B1C4580D}"/>
    <cellStyle name="Currency 5 3 4 3 2 2 2 3" xfId="46000" xr:uid="{0C1EFB5F-BFE8-4CA4-A7C3-317A0F2C61D1}"/>
    <cellStyle name="Currency 5 3 4 3 2 2 3" xfId="22777" xr:uid="{9141DBD9-AA01-4ED1-92AB-E83E14C241B6}"/>
    <cellStyle name="Currency 5 3 4 3 2 2 3 2" xfId="53601" xr:uid="{2A8879B1-50F9-49A8-B433-FF52966F9292}"/>
    <cellStyle name="Currency 5 3 4 3 2 2 4" xfId="38191" xr:uid="{A587BF13-2692-42B1-94D3-36C73BDE145A}"/>
    <cellStyle name="Currency 5 3 4 3 2 3" xfId="11372" xr:uid="{F9066004-4201-4324-8CC1-18F2B5791954}"/>
    <cellStyle name="Currency 5 3 4 3 2 3 2" xfId="26783" xr:uid="{9F01AC35-11AD-4C55-995F-C501E0101EAB}"/>
    <cellStyle name="Currency 5 3 4 3 2 3 2 2" xfId="57607" xr:uid="{F02E917D-F832-4FEF-BF10-5CF3EC349CDE}"/>
    <cellStyle name="Currency 5 3 4 3 2 3 3" xfId="42197" xr:uid="{1C125804-03C8-4084-9D81-1E5FEE2501AB}"/>
    <cellStyle name="Currency 5 3 4 3 2 4" xfId="18974" xr:uid="{5F8D292E-00C6-450A-93A7-AED16D73BF3E}"/>
    <cellStyle name="Currency 5 3 4 3 2 4 2" xfId="49798" xr:uid="{AB9387B2-37B7-450C-9D6D-E8DFA43774F4}"/>
    <cellStyle name="Currency 5 3 4 3 2 5" xfId="34388" xr:uid="{FF50C216-E907-43C4-AA92-63F2D8FF3CB2}"/>
    <cellStyle name="Currency 5 3 4 3 3" xfId="5465" xr:uid="{E346640B-86A0-4F0A-940D-2848720D6D7A}"/>
    <cellStyle name="Currency 5 3 4 3 3 2" xfId="13276" xr:uid="{EA56678F-B9AF-41D1-9485-833743976A4B}"/>
    <cellStyle name="Currency 5 3 4 3 3 2 2" xfId="28687" xr:uid="{DD0334D2-9186-4346-8C5C-A657824256D3}"/>
    <cellStyle name="Currency 5 3 4 3 3 2 2 2" xfId="59511" xr:uid="{D175FF32-0220-46BE-BBB0-875AA5568AA4}"/>
    <cellStyle name="Currency 5 3 4 3 3 2 3" xfId="44101" xr:uid="{BB831A5D-D5A2-4B15-92C5-ECBF7FAB578E}"/>
    <cellStyle name="Currency 5 3 4 3 3 3" xfId="20878" xr:uid="{DB4FBA4B-14CA-4CF7-B498-72C829C0D268}"/>
    <cellStyle name="Currency 5 3 4 3 3 3 2" xfId="51702" xr:uid="{A046059A-1DB1-4D05-B174-547F6700887E}"/>
    <cellStyle name="Currency 5 3 4 3 3 4" xfId="36292" xr:uid="{855C44F6-3BCD-4876-9017-E6FBC34B4474}"/>
    <cellStyle name="Currency 5 3 4 3 4" xfId="9473" xr:uid="{DCEBB829-EDDC-4B43-B547-A81AC97CA921}"/>
    <cellStyle name="Currency 5 3 4 3 4 2" xfId="24884" xr:uid="{86DCCF4C-1284-4A55-903C-1DA5133CF661}"/>
    <cellStyle name="Currency 5 3 4 3 4 2 2" xfId="55708" xr:uid="{E8B2C21D-CE87-435F-A61F-BE333127E92F}"/>
    <cellStyle name="Currency 5 3 4 3 4 3" xfId="40298" xr:uid="{BCDE5BB8-6DB6-4E49-BF00-68D9057EE95E}"/>
    <cellStyle name="Currency 5 3 4 3 5" xfId="17075" xr:uid="{2C515183-E2B8-4800-8409-AE1E9CD21FA1}"/>
    <cellStyle name="Currency 5 3 4 3 5 2" xfId="47899" xr:uid="{5A1096D9-CEDF-43B1-852C-52FCE8BC0593}"/>
    <cellStyle name="Currency 5 3 4 3 6" xfId="32489" xr:uid="{90F73328-9BDA-467D-9D72-4CE8E41FD7E9}"/>
    <cellStyle name="Currency 5 3 4 4" xfId="2295" xr:uid="{2F3F4D45-94C1-42DB-ACEC-61710958E03E}"/>
    <cellStyle name="Currency 5 3 4 4 2" xfId="6098" xr:uid="{2B0FE580-A5F9-418D-A0E3-B64D86DD0AA2}"/>
    <cellStyle name="Currency 5 3 4 4 2 2" xfId="13909" xr:uid="{B0187CDC-5296-43E1-866F-F8BA6DEC4888}"/>
    <cellStyle name="Currency 5 3 4 4 2 2 2" xfId="29320" xr:uid="{2C14AB10-FE47-4EFB-8AC6-CC06045506B2}"/>
    <cellStyle name="Currency 5 3 4 4 2 2 2 2" xfId="60144" xr:uid="{523D6123-CE19-4593-B521-1217D618F7C6}"/>
    <cellStyle name="Currency 5 3 4 4 2 2 3" xfId="44734" xr:uid="{821C515F-08B0-4F99-A538-E59215D27BE0}"/>
    <cellStyle name="Currency 5 3 4 4 2 3" xfId="21511" xr:uid="{7F05E784-CF62-4C57-BA1B-86A890E03D47}"/>
    <cellStyle name="Currency 5 3 4 4 2 3 2" xfId="52335" xr:uid="{32F5BC8F-67E2-4191-801D-BB1D0A9CD28D}"/>
    <cellStyle name="Currency 5 3 4 4 2 4" xfId="36925" xr:uid="{3EB8BB20-6881-4480-BB66-4831DD0F0119}"/>
    <cellStyle name="Currency 5 3 4 4 3" xfId="10106" xr:uid="{F799B16B-DE17-4EF9-8248-F52094F5BEC5}"/>
    <cellStyle name="Currency 5 3 4 4 3 2" xfId="25517" xr:uid="{06CB8A3D-55FA-42CC-AE55-1BD2A2406B80}"/>
    <cellStyle name="Currency 5 3 4 4 3 2 2" xfId="56341" xr:uid="{76359AD3-13B5-4FB7-A332-2C9A51747128}"/>
    <cellStyle name="Currency 5 3 4 4 3 3" xfId="40931" xr:uid="{BD91D218-FFA0-4501-BEAC-DB003463D37D}"/>
    <cellStyle name="Currency 5 3 4 4 4" xfId="17708" xr:uid="{A7B131C1-AC98-48AB-99D5-6A6237E9C629}"/>
    <cellStyle name="Currency 5 3 4 4 4 2" xfId="48532" xr:uid="{5260EE0A-55BD-4915-9F81-1099C3621E0A}"/>
    <cellStyle name="Currency 5 3 4 4 5" xfId="33122" xr:uid="{BAAA1C36-C006-40D7-810C-8A3104AFDEEE}"/>
    <cellStyle name="Currency 5 3 4 5" xfId="4199" xr:uid="{0130B973-4094-41B9-85BB-D9064782D9AD}"/>
    <cellStyle name="Currency 5 3 4 5 2" xfId="12010" xr:uid="{A172871E-0899-4A59-8F21-C2366B811A17}"/>
    <cellStyle name="Currency 5 3 4 5 2 2" xfId="27421" xr:uid="{B0DB20E2-59D3-4BA5-AB6D-83425AA288C5}"/>
    <cellStyle name="Currency 5 3 4 5 2 2 2" xfId="58245" xr:uid="{3AF5CD4E-C455-43E3-9A18-F15201164B3C}"/>
    <cellStyle name="Currency 5 3 4 5 2 3" xfId="42835" xr:uid="{9C5ACBE3-330F-4AE4-BD27-7633F2C29F9E}"/>
    <cellStyle name="Currency 5 3 4 5 3" xfId="19612" xr:uid="{5D968C01-B9A9-4CFF-A427-9731EDDF850C}"/>
    <cellStyle name="Currency 5 3 4 5 3 2" xfId="50436" xr:uid="{4ED1455F-1049-4F26-BF72-91FD730E22FF}"/>
    <cellStyle name="Currency 5 3 4 5 4" xfId="35026" xr:uid="{FDF72CEC-F527-42F9-9A69-3976D867D84F}"/>
    <cellStyle name="Currency 5 3 4 6" xfId="8207" xr:uid="{E905AF06-99A7-45DB-8CE6-0D3C034037EB}"/>
    <cellStyle name="Currency 5 3 4 6 2" xfId="23618" xr:uid="{4A9FEC89-8E64-42AB-9FC2-695451970659}"/>
    <cellStyle name="Currency 5 3 4 6 2 2" xfId="54442" xr:uid="{567B24EB-BC0D-4E59-B279-9F7A6939972A}"/>
    <cellStyle name="Currency 5 3 4 6 3" xfId="39032" xr:uid="{D13DD218-EE35-4085-88C1-01A77F156581}"/>
    <cellStyle name="Currency 5 3 4 7" xfId="15809" xr:uid="{2C8AFE3E-B619-432C-A920-0195C41BCBDE}"/>
    <cellStyle name="Currency 5 3 4 7 2" xfId="46633" xr:uid="{45B9E422-7B4E-4ADB-A41C-F55DA39D5D81}"/>
    <cellStyle name="Currency 5 3 4 8" xfId="31223" xr:uid="{C88854A8-CD08-48FC-BD53-4E366E8438F2}"/>
    <cellStyle name="Currency 5 3 5" xfId="816" xr:uid="{24A7E293-829C-40D2-88E5-BC3F8A87BB6B}"/>
    <cellStyle name="Currency 5 3 5 2" xfId="2715" xr:uid="{A5F6A9BC-A259-42FC-B35D-CA8C6363DD6F}"/>
    <cellStyle name="Currency 5 3 5 2 2" xfId="6518" xr:uid="{74A84515-8C85-4D2F-9022-4BF84D3E171D}"/>
    <cellStyle name="Currency 5 3 5 2 2 2" xfId="14329" xr:uid="{D4433BA5-02F5-449A-B6BB-AC7CB6BABFE9}"/>
    <cellStyle name="Currency 5 3 5 2 2 2 2" xfId="29740" xr:uid="{E486ED0A-16C8-4791-B1B1-E0C627950A17}"/>
    <cellStyle name="Currency 5 3 5 2 2 2 2 2" xfId="60564" xr:uid="{23D6712A-1B34-448B-931F-16944BD0CCC5}"/>
    <cellStyle name="Currency 5 3 5 2 2 2 3" xfId="45154" xr:uid="{6366B49E-D69B-4E6E-A47A-646C2E823ABB}"/>
    <cellStyle name="Currency 5 3 5 2 2 3" xfId="21931" xr:uid="{86F54504-2A6D-4864-8D2E-53698F597FF1}"/>
    <cellStyle name="Currency 5 3 5 2 2 3 2" xfId="52755" xr:uid="{9CFADA19-FBF7-446E-A411-C3CD87887976}"/>
    <cellStyle name="Currency 5 3 5 2 2 4" xfId="37345" xr:uid="{84CCC525-0020-48D1-972A-4BDDF8281301}"/>
    <cellStyle name="Currency 5 3 5 2 3" xfId="10526" xr:uid="{D0CFEC43-1AF1-40D1-9BFE-5290C24FA9F3}"/>
    <cellStyle name="Currency 5 3 5 2 3 2" xfId="25937" xr:uid="{D0506864-FC4E-46B8-8436-77700ABC9799}"/>
    <cellStyle name="Currency 5 3 5 2 3 2 2" xfId="56761" xr:uid="{EC5F86FD-69FE-4CBE-B178-ECE665650F51}"/>
    <cellStyle name="Currency 5 3 5 2 3 3" xfId="41351" xr:uid="{91F7A3FE-FA6E-41B3-86FA-1B31183EF60B}"/>
    <cellStyle name="Currency 5 3 5 2 4" xfId="18128" xr:uid="{A6BC4D46-6191-4C0E-842C-E14B6F03CB49}"/>
    <cellStyle name="Currency 5 3 5 2 4 2" xfId="48952" xr:uid="{AA5D1A5C-DEBF-4BAD-B697-C953D2C8C887}"/>
    <cellStyle name="Currency 5 3 5 2 5" xfId="33542" xr:uid="{012BE552-E1E0-4432-815E-FF0CE44C07E2}"/>
    <cellStyle name="Currency 5 3 5 3" xfId="4619" xr:uid="{60B39B61-4628-489B-8217-D43F19FE67B8}"/>
    <cellStyle name="Currency 5 3 5 3 2" xfId="12430" xr:uid="{946E1AC0-2EBA-441E-9B19-2E1B2061D83C}"/>
    <cellStyle name="Currency 5 3 5 3 2 2" xfId="27841" xr:uid="{E0031FA6-1483-412B-AD53-A2F040E240E9}"/>
    <cellStyle name="Currency 5 3 5 3 2 2 2" xfId="58665" xr:uid="{76785D9D-9FA2-4DA4-9B38-5A2589443108}"/>
    <cellStyle name="Currency 5 3 5 3 2 3" xfId="43255" xr:uid="{5F2EAC5F-13E6-4267-945F-C800E374C787}"/>
    <cellStyle name="Currency 5 3 5 3 3" xfId="20032" xr:uid="{9B19B773-FB09-4569-9596-94BDBBCD07CA}"/>
    <cellStyle name="Currency 5 3 5 3 3 2" xfId="50856" xr:uid="{7E07D965-8969-43F6-92EB-B1241320F41F}"/>
    <cellStyle name="Currency 5 3 5 3 4" xfId="35446" xr:uid="{6C4F5A70-4E20-42D6-9F76-481E5617E679}"/>
    <cellStyle name="Currency 5 3 5 4" xfId="8627" xr:uid="{4DF73FE6-9591-4FC0-94D9-29B18071AAC1}"/>
    <cellStyle name="Currency 5 3 5 4 2" xfId="24038" xr:uid="{62E55259-713C-4A1F-B9B0-BA56B19D2339}"/>
    <cellStyle name="Currency 5 3 5 4 2 2" xfId="54862" xr:uid="{1AF51825-4981-4D47-B26B-D71F18957115}"/>
    <cellStyle name="Currency 5 3 5 4 3" xfId="39452" xr:uid="{7E307FF9-D840-4D7F-AD26-1088ACA2F35B}"/>
    <cellStyle name="Currency 5 3 5 5" xfId="16229" xr:uid="{50324279-E4F4-462E-AE0F-A6BA5EEFAC63}"/>
    <cellStyle name="Currency 5 3 5 5 2" xfId="47053" xr:uid="{2E9F557A-62D9-4FDC-8A4D-D477C2733CF8}"/>
    <cellStyle name="Currency 5 3 5 6" xfId="31643" xr:uid="{1DE9AB7C-AFD8-4798-A199-6DA5AD77C304}"/>
    <cellStyle name="Currency 5 3 6" xfId="1449" xr:uid="{845E69A6-FDB3-4B0B-A17E-DD0B23D8B100}"/>
    <cellStyle name="Currency 5 3 6 2" xfId="3348" xr:uid="{56999003-587C-4209-9543-5C7DFB4E727F}"/>
    <cellStyle name="Currency 5 3 6 2 2" xfId="7151" xr:uid="{88130778-2335-482F-BC43-EFDDC4395F67}"/>
    <cellStyle name="Currency 5 3 6 2 2 2" xfId="14962" xr:uid="{8AF2C764-0E86-4AD1-9C2B-B2BCAFFE68E1}"/>
    <cellStyle name="Currency 5 3 6 2 2 2 2" xfId="30373" xr:uid="{B1715ED3-CEDD-4970-A657-102C71B30551}"/>
    <cellStyle name="Currency 5 3 6 2 2 2 2 2" xfId="61197" xr:uid="{21A38715-D5A9-4A53-AD28-8E765C4A5DA7}"/>
    <cellStyle name="Currency 5 3 6 2 2 2 3" xfId="45787" xr:uid="{546D5833-532D-414B-AFF3-CCEA2DB8AB96}"/>
    <cellStyle name="Currency 5 3 6 2 2 3" xfId="22564" xr:uid="{BF3B68A9-5DB6-4DB1-B751-E8513D324D4F}"/>
    <cellStyle name="Currency 5 3 6 2 2 3 2" xfId="53388" xr:uid="{357B7F51-1A87-42D4-9ED4-9778AFB2DFCF}"/>
    <cellStyle name="Currency 5 3 6 2 2 4" xfId="37978" xr:uid="{E069BB00-4C26-4CDE-8C9F-0F2B1BC9FD62}"/>
    <cellStyle name="Currency 5 3 6 2 3" xfId="11159" xr:uid="{F0A413BD-43DF-4C73-B0BA-C53068F1BC5A}"/>
    <cellStyle name="Currency 5 3 6 2 3 2" xfId="26570" xr:uid="{A747CA07-FEE2-4E48-9917-0CC513510FFD}"/>
    <cellStyle name="Currency 5 3 6 2 3 2 2" xfId="57394" xr:uid="{CEE60082-0F38-4500-A1CC-B1698EDEDA28}"/>
    <cellStyle name="Currency 5 3 6 2 3 3" xfId="41984" xr:uid="{1BAFAE13-1CAF-4203-A988-C396ADEADDC4}"/>
    <cellStyle name="Currency 5 3 6 2 4" xfId="18761" xr:uid="{E8CE0AC8-8745-42BE-9AC5-BE429D9E844A}"/>
    <cellStyle name="Currency 5 3 6 2 4 2" xfId="49585" xr:uid="{6EB879BA-ED73-4786-A8A3-4885B264DB56}"/>
    <cellStyle name="Currency 5 3 6 2 5" xfId="34175" xr:uid="{360FAB7E-8650-404E-946A-B4A57BE27BF3}"/>
    <cellStyle name="Currency 5 3 6 3" xfId="5252" xr:uid="{596418FD-DFE8-456A-B133-53D2B463F38E}"/>
    <cellStyle name="Currency 5 3 6 3 2" xfId="13063" xr:uid="{9E9EA96D-EFC8-470F-B95D-5485DE1CA637}"/>
    <cellStyle name="Currency 5 3 6 3 2 2" xfId="28474" xr:uid="{3271B980-78DB-4632-934B-3B43A9728464}"/>
    <cellStyle name="Currency 5 3 6 3 2 2 2" xfId="59298" xr:uid="{13DB121F-4A1E-4668-9A3D-0BF077F12173}"/>
    <cellStyle name="Currency 5 3 6 3 2 3" xfId="43888" xr:uid="{34477745-4F1D-4D8D-8C43-972B33185720}"/>
    <cellStyle name="Currency 5 3 6 3 3" xfId="20665" xr:uid="{35C06E48-4523-453D-BF5F-0EDB854DBDEF}"/>
    <cellStyle name="Currency 5 3 6 3 3 2" xfId="51489" xr:uid="{63C06F45-3925-439E-960F-1477ECCF3F42}"/>
    <cellStyle name="Currency 5 3 6 3 4" xfId="36079" xr:uid="{AD6A5386-4CCA-481F-8721-DB0DF3756A05}"/>
    <cellStyle name="Currency 5 3 6 4" xfId="9260" xr:uid="{A8140759-7B0E-4150-9DBB-B560BB840455}"/>
    <cellStyle name="Currency 5 3 6 4 2" xfId="24671" xr:uid="{049C3904-60ED-4DD5-9C98-6965D79908B5}"/>
    <cellStyle name="Currency 5 3 6 4 2 2" xfId="55495" xr:uid="{138D99FE-2DC9-4BAD-B8FB-4F9D54E7F8E4}"/>
    <cellStyle name="Currency 5 3 6 4 3" xfId="40085" xr:uid="{62F1F5E9-A12B-4860-A03B-601F13D06651}"/>
    <cellStyle name="Currency 5 3 6 5" xfId="16862" xr:uid="{7FE38277-97B7-4005-8058-A76EA65A69C4}"/>
    <cellStyle name="Currency 5 3 6 5 2" xfId="47686" xr:uid="{38B9E419-5885-4F69-97D4-7E48852A88A8}"/>
    <cellStyle name="Currency 5 3 6 6" xfId="32276" xr:uid="{3DDE0EB7-7EB2-43A0-9F0E-6AB11A579166}"/>
    <cellStyle name="Currency 5 3 7" xfId="2082" xr:uid="{C0CF3C68-BF0E-4971-A3D8-1CDAF99D597E}"/>
    <cellStyle name="Currency 5 3 7 2" xfId="5885" xr:uid="{63CAF13E-328A-49FF-B255-58B6C02E76F3}"/>
    <cellStyle name="Currency 5 3 7 2 2" xfId="13696" xr:uid="{D9A5D1E2-19D9-48FC-875F-C8F90B51B9E7}"/>
    <cellStyle name="Currency 5 3 7 2 2 2" xfId="29107" xr:uid="{F7CA7437-412A-4004-B164-79ACC37C62C4}"/>
    <cellStyle name="Currency 5 3 7 2 2 2 2" xfId="59931" xr:uid="{D651395A-CA14-4039-A473-1165FCA84BB3}"/>
    <cellStyle name="Currency 5 3 7 2 2 3" xfId="44521" xr:uid="{2672EF0F-6B5C-46D2-8FBC-04A33F488D57}"/>
    <cellStyle name="Currency 5 3 7 2 3" xfId="21298" xr:uid="{27C5A0D6-36BE-4C24-A4B1-CCD23B4B0B85}"/>
    <cellStyle name="Currency 5 3 7 2 3 2" xfId="52122" xr:uid="{8363B77E-3561-4E06-928D-0F3AB857839C}"/>
    <cellStyle name="Currency 5 3 7 2 4" xfId="36712" xr:uid="{55F293F4-C132-44E2-955F-485687C59ADF}"/>
    <cellStyle name="Currency 5 3 7 3" xfId="9893" xr:uid="{05F52209-8302-4F86-98D6-4237942FC802}"/>
    <cellStyle name="Currency 5 3 7 3 2" xfId="25304" xr:uid="{9BF40388-0BDF-45BF-B478-3067BA27868C}"/>
    <cellStyle name="Currency 5 3 7 3 2 2" xfId="56128" xr:uid="{53C98131-5429-4B30-A54F-06C56AE40E90}"/>
    <cellStyle name="Currency 5 3 7 3 3" xfId="40718" xr:uid="{D8A62031-5148-44D2-8D7D-DC5B95FB7B16}"/>
    <cellStyle name="Currency 5 3 7 4" xfId="17495" xr:uid="{3C6E1D23-A10D-4021-8435-36BA421E589E}"/>
    <cellStyle name="Currency 5 3 7 4 2" xfId="48319" xr:uid="{0C5932E6-5B08-4939-BF1D-149022A9A7CE}"/>
    <cellStyle name="Currency 5 3 7 5" xfId="32909" xr:uid="{9671AF88-8A36-43C8-9699-48CCA630B6E3}"/>
    <cellStyle name="Currency 5 3 8" xfId="3986" xr:uid="{95D60D47-F120-40A0-A6BA-034918B2FD18}"/>
    <cellStyle name="Currency 5 3 8 2" xfId="11797" xr:uid="{6C7BF01D-610A-46FC-8723-638AC78C5C39}"/>
    <cellStyle name="Currency 5 3 8 2 2" xfId="27208" xr:uid="{F3417651-6C0C-4135-AC31-EA1FF1F7475F}"/>
    <cellStyle name="Currency 5 3 8 2 2 2" xfId="58032" xr:uid="{6557E39E-1A9E-44B8-85E0-2445EB8E9FDA}"/>
    <cellStyle name="Currency 5 3 8 2 3" xfId="42622" xr:uid="{5228AEAE-815F-4354-A6CD-5A9AE918A730}"/>
    <cellStyle name="Currency 5 3 8 3" xfId="19399" xr:uid="{24ED25C3-C250-4230-8408-9A91E12876F4}"/>
    <cellStyle name="Currency 5 3 8 3 2" xfId="50223" xr:uid="{6B02B94D-8166-432B-82E1-8E043DC6AA12}"/>
    <cellStyle name="Currency 5 3 8 4" xfId="34813" xr:uid="{896940C4-0AE3-4658-B7DD-24D2249080BA}"/>
    <cellStyle name="Currency 5 3 9" xfId="7994" xr:uid="{E905772D-D82D-410F-A99B-61E6CDC89AE0}"/>
    <cellStyle name="Currency 5 3 9 2" xfId="23405" xr:uid="{21DD0CCF-30A2-4F41-9790-C2692413504B}"/>
    <cellStyle name="Currency 5 3 9 2 2" xfId="54229" xr:uid="{184977A7-B23E-4E0B-BA4F-C5714710DB3B}"/>
    <cellStyle name="Currency 5 3 9 3" xfId="38819" xr:uid="{8009513F-BFEB-4B6D-B5DE-D7783FCFD731}"/>
    <cellStyle name="Currency 5 4" xfId="222" xr:uid="{24946BB1-9CDC-4F49-925C-6791E60A97AE}"/>
    <cellStyle name="Currency 5 4 10" xfId="15636" xr:uid="{FB58155A-F4FD-48FA-A3AB-55D325584860}"/>
    <cellStyle name="Currency 5 4 10 2" xfId="46460" xr:uid="{49E9AA16-8F92-4D19-8399-590355C25AD3}"/>
    <cellStyle name="Currency 5 4 11" xfId="31050" xr:uid="{CF8EC1BE-CC58-4C50-AFB7-A714C7DDDA69}"/>
    <cellStyle name="Currency 5 4 2" xfId="645" xr:uid="{F6DFB621-7B4A-4E78-A0CA-C81AD401C64A}"/>
    <cellStyle name="Currency 5 4 2 2" xfId="1278" xr:uid="{21FB4853-DB2D-4B29-95E4-771C7B8450AD}"/>
    <cellStyle name="Currency 5 4 2 2 2" xfId="3177" xr:uid="{A81E7416-9F3C-49F9-A9D0-FCD32F81BF8C}"/>
    <cellStyle name="Currency 5 4 2 2 2 2" xfId="6980" xr:uid="{D015AAA5-0B08-415F-AD4A-D252D6EC5C0E}"/>
    <cellStyle name="Currency 5 4 2 2 2 2 2" xfId="14791" xr:uid="{01319720-F6E7-4D7F-B19C-51D30E1AB5F5}"/>
    <cellStyle name="Currency 5 4 2 2 2 2 2 2" xfId="30202" xr:uid="{6114340F-F371-4D45-933E-5EFB919E2DBF}"/>
    <cellStyle name="Currency 5 4 2 2 2 2 2 2 2" xfId="61026" xr:uid="{722E0748-DD23-43F5-95CC-71FB51DDFCEE}"/>
    <cellStyle name="Currency 5 4 2 2 2 2 2 3" xfId="45616" xr:uid="{0E4B5BB4-D399-4216-A7DA-64EAFE865BC6}"/>
    <cellStyle name="Currency 5 4 2 2 2 2 3" xfId="22393" xr:uid="{D3811043-5A91-49B2-B5CA-E17D1496591F}"/>
    <cellStyle name="Currency 5 4 2 2 2 2 3 2" xfId="53217" xr:uid="{5FC4BFD4-B826-4D65-B891-F8F94ADAF123}"/>
    <cellStyle name="Currency 5 4 2 2 2 2 4" xfId="37807" xr:uid="{502C62DF-825A-4B66-A575-9DCEC3153655}"/>
    <cellStyle name="Currency 5 4 2 2 2 3" xfId="10988" xr:uid="{882CE333-0E75-4AF8-A2F6-2B4E52277BE1}"/>
    <cellStyle name="Currency 5 4 2 2 2 3 2" xfId="26399" xr:uid="{D1F2685C-C1D9-416C-B28D-34BA63205EE4}"/>
    <cellStyle name="Currency 5 4 2 2 2 3 2 2" xfId="57223" xr:uid="{86D03DA7-C938-4BDF-8474-2269EB19571C}"/>
    <cellStyle name="Currency 5 4 2 2 2 3 3" xfId="41813" xr:uid="{D71D62BB-9E4C-4C5A-AA4E-AB30BBD8DC4C}"/>
    <cellStyle name="Currency 5 4 2 2 2 4" xfId="18590" xr:uid="{8C013F76-FE88-411E-8CF6-05B31E7B10A6}"/>
    <cellStyle name="Currency 5 4 2 2 2 4 2" xfId="49414" xr:uid="{0E962B98-FC4D-4012-8C72-BDDCADE63D85}"/>
    <cellStyle name="Currency 5 4 2 2 2 5" xfId="34004" xr:uid="{4F65480B-188E-4627-8326-4DDAEFFE785D}"/>
    <cellStyle name="Currency 5 4 2 2 3" xfId="5081" xr:uid="{422433C1-C258-4061-92E1-BC6F64CE26B3}"/>
    <cellStyle name="Currency 5 4 2 2 3 2" xfId="12892" xr:uid="{99DE474E-91AB-4246-A6F2-181AD032DAAE}"/>
    <cellStyle name="Currency 5 4 2 2 3 2 2" xfId="28303" xr:uid="{6F137F05-072C-4DB3-9CD5-5133A5D901D2}"/>
    <cellStyle name="Currency 5 4 2 2 3 2 2 2" xfId="59127" xr:uid="{892F959B-1360-4FE0-AEB1-D39595349A8C}"/>
    <cellStyle name="Currency 5 4 2 2 3 2 3" xfId="43717" xr:uid="{12F75038-7110-45A9-96AA-084C38848594}"/>
    <cellStyle name="Currency 5 4 2 2 3 3" xfId="20494" xr:uid="{66137EF1-3120-40B4-B3F2-CA6C4655652B}"/>
    <cellStyle name="Currency 5 4 2 2 3 3 2" xfId="51318" xr:uid="{80C13EE0-98AE-4CE2-96FF-A4569A0C3791}"/>
    <cellStyle name="Currency 5 4 2 2 3 4" xfId="35908" xr:uid="{380C896F-9F96-4F6F-9212-939608D4851F}"/>
    <cellStyle name="Currency 5 4 2 2 4" xfId="9089" xr:uid="{3F8567D6-4FAB-41B9-9D37-E81CE7D4B2BD}"/>
    <cellStyle name="Currency 5 4 2 2 4 2" xfId="24500" xr:uid="{6411B505-CCA3-42C5-B460-BEE992C832B4}"/>
    <cellStyle name="Currency 5 4 2 2 4 2 2" xfId="55324" xr:uid="{0CD77293-BAB5-4F7B-8B48-C576CA68EF34}"/>
    <cellStyle name="Currency 5 4 2 2 4 3" xfId="39914" xr:uid="{999F4076-EF4C-4083-B4B6-7139522CC7A2}"/>
    <cellStyle name="Currency 5 4 2 2 5" xfId="16691" xr:uid="{C1767A4B-A865-47CC-A937-89646242089C}"/>
    <cellStyle name="Currency 5 4 2 2 5 2" xfId="47515" xr:uid="{382DFB5A-7C1D-422C-8AB0-E75D5A18643C}"/>
    <cellStyle name="Currency 5 4 2 2 6" xfId="32105" xr:uid="{E7E80244-DD9A-401E-AFFC-5EDA5044ECCE}"/>
    <cellStyle name="Currency 5 4 2 3" xfId="1911" xr:uid="{622A8385-4141-4BF3-89BE-460161A492D5}"/>
    <cellStyle name="Currency 5 4 2 3 2" xfId="3810" xr:uid="{B44DC1DC-BA1A-440A-AA8B-715E316F3263}"/>
    <cellStyle name="Currency 5 4 2 3 2 2" xfId="7613" xr:uid="{9108264A-C5E4-44EB-AAD1-89F68DCD559D}"/>
    <cellStyle name="Currency 5 4 2 3 2 2 2" xfId="15424" xr:uid="{344CCA70-BA27-4AD3-A772-CC323250D3AD}"/>
    <cellStyle name="Currency 5 4 2 3 2 2 2 2" xfId="30835" xr:uid="{22CD8D6A-C3E0-4900-A67F-464E8189A361}"/>
    <cellStyle name="Currency 5 4 2 3 2 2 2 2 2" xfId="61659" xr:uid="{1D6D9DB3-D886-415E-8E65-EF5F6B1679D7}"/>
    <cellStyle name="Currency 5 4 2 3 2 2 2 3" xfId="46249" xr:uid="{CA5AD463-39D2-4885-8384-8F433013A7A9}"/>
    <cellStyle name="Currency 5 4 2 3 2 2 3" xfId="23026" xr:uid="{DBBEDDDC-3D65-4972-AFDC-4B5BB66724D9}"/>
    <cellStyle name="Currency 5 4 2 3 2 2 3 2" xfId="53850" xr:uid="{A5C7903D-0F06-4E99-A644-C3C645A71CCD}"/>
    <cellStyle name="Currency 5 4 2 3 2 2 4" xfId="38440" xr:uid="{6F673934-7D06-4264-933D-B25D4D22224F}"/>
    <cellStyle name="Currency 5 4 2 3 2 3" xfId="11621" xr:uid="{42C10DD8-1850-4E7A-BE90-DE03BA0EE836}"/>
    <cellStyle name="Currency 5 4 2 3 2 3 2" xfId="27032" xr:uid="{EF2B0E35-69B4-43F2-942A-55842DD31EE0}"/>
    <cellStyle name="Currency 5 4 2 3 2 3 2 2" xfId="57856" xr:uid="{07F6E26B-918A-4FE0-BA36-0EE199038067}"/>
    <cellStyle name="Currency 5 4 2 3 2 3 3" xfId="42446" xr:uid="{7FEB65EC-3343-45A3-8240-D3EC9EFB249B}"/>
    <cellStyle name="Currency 5 4 2 3 2 4" xfId="19223" xr:uid="{F670E743-6A04-4768-897A-D507036F170C}"/>
    <cellStyle name="Currency 5 4 2 3 2 4 2" xfId="50047" xr:uid="{3A7E7536-12EC-4005-AB16-88E910F5F88C}"/>
    <cellStyle name="Currency 5 4 2 3 2 5" xfId="34637" xr:uid="{8E900407-4391-40D1-BB79-9B5BDF63C143}"/>
    <cellStyle name="Currency 5 4 2 3 3" xfId="5714" xr:uid="{FC4C8899-E330-4684-85E8-CEC633FE0873}"/>
    <cellStyle name="Currency 5 4 2 3 3 2" xfId="13525" xr:uid="{E551AAD8-F81E-4915-9766-C4547E43AC21}"/>
    <cellStyle name="Currency 5 4 2 3 3 2 2" xfId="28936" xr:uid="{93A9A2D3-71A8-411F-897D-3B6BDA105B29}"/>
    <cellStyle name="Currency 5 4 2 3 3 2 2 2" xfId="59760" xr:uid="{B9B6D2BD-8120-4871-A45E-E37F0C739389}"/>
    <cellStyle name="Currency 5 4 2 3 3 2 3" xfId="44350" xr:uid="{D5DC71E6-15A9-4577-9885-2450BBCEEF61}"/>
    <cellStyle name="Currency 5 4 2 3 3 3" xfId="21127" xr:uid="{C39DDBF7-FC40-46BF-A3A3-615A6A16AB89}"/>
    <cellStyle name="Currency 5 4 2 3 3 3 2" xfId="51951" xr:uid="{E28085B2-3CB8-44BE-9914-12A01E51BAC5}"/>
    <cellStyle name="Currency 5 4 2 3 3 4" xfId="36541" xr:uid="{DCCA0881-5909-436B-B393-7AE7179C6D12}"/>
    <cellStyle name="Currency 5 4 2 3 4" xfId="9722" xr:uid="{CEFA7DB4-EF0F-4927-8532-2AB4C092A97F}"/>
    <cellStyle name="Currency 5 4 2 3 4 2" xfId="25133" xr:uid="{DFE99287-D7C9-43CC-849D-5F70D232998B}"/>
    <cellStyle name="Currency 5 4 2 3 4 2 2" xfId="55957" xr:uid="{52883128-251C-4F47-B78C-1726619C60C0}"/>
    <cellStyle name="Currency 5 4 2 3 4 3" xfId="40547" xr:uid="{3765A26C-5887-4534-BBB4-396A4937F464}"/>
    <cellStyle name="Currency 5 4 2 3 5" xfId="17324" xr:uid="{C62F16CB-9F0D-42EE-B63D-C8CE1B34F858}"/>
    <cellStyle name="Currency 5 4 2 3 5 2" xfId="48148" xr:uid="{E9A9771D-8C2E-4668-A8CE-AA59A251A105}"/>
    <cellStyle name="Currency 5 4 2 3 6" xfId="32738" xr:uid="{2B762673-85C5-4148-BF75-E690A4590EDD}"/>
    <cellStyle name="Currency 5 4 2 4" xfId="2544" xr:uid="{4957233D-51E1-4744-8078-9AFBF30F957F}"/>
    <cellStyle name="Currency 5 4 2 4 2" xfId="6347" xr:uid="{4A9B123C-BF03-4162-B99A-94098CAD3FE9}"/>
    <cellStyle name="Currency 5 4 2 4 2 2" xfId="14158" xr:uid="{9D5BD355-0FC3-4D3E-ACC9-05FAC6E66AEC}"/>
    <cellStyle name="Currency 5 4 2 4 2 2 2" xfId="29569" xr:uid="{1E99A877-7197-47AB-BA79-B382C31E424F}"/>
    <cellStyle name="Currency 5 4 2 4 2 2 2 2" xfId="60393" xr:uid="{CBBC4D06-1800-441F-87D3-31DAED790288}"/>
    <cellStyle name="Currency 5 4 2 4 2 2 3" xfId="44983" xr:uid="{6370BEB7-FFCB-4161-A44D-E3B4E46ADD17}"/>
    <cellStyle name="Currency 5 4 2 4 2 3" xfId="21760" xr:uid="{DA6A35F9-F6FE-4713-8AB9-4BF11965B8B0}"/>
    <cellStyle name="Currency 5 4 2 4 2 3 2" xfId="52584" xr:uid="{DFA21D93-1A37-42B2-878A-8B284D1A3001}"/>
    <cellStyle name="Currency 5 4 2 4 2 4" xfId="37174" xr:uid="{25BAFD43-B551-4FB5-8E5A-F98B7F76DA59}"/>
    <cellStyle name="Currency 5 4 2 4 3" xfId="10355" xr:uid="{EF1143E1-3D39-4979-B9FC-887C11F23DD3}"/>
    <cellStyle name="Currency 5 4 2 4 3 2" xfId="25766" xr:uid="{A7034759-A7E4-491E-8963-66E21DFB1C0C}"/>
    <cellStyle name="Currency 5 4 2 4 3 2 2" xfId="56590" xr:uid="{3CDD1348-96A1-40B7-8173-76100BA2701F}"/>
    <cellStyle name="Currency 5 4 2 4 3 3" xfId="41180" xr:uid="{CD208375-FFF8-421F-924F-491B037D646A}"/>
    <cellStyle name="Currency 5 4 2 4 4" xfId="17957" xr:uid="{487DB261-39B9-4D7E-8F04-C1DDC5CFB1AD}"/>
    <cellStyle name="Currency 5 4 2 4 4 2" xfId="48781" xr:uid="{7C94F716-821D-4BA8-B8E6-C143F64B5C0B}"/>
    <cellStyle name="Currency 5 4 2 4 5" xfId="33371" xr:uid="{B82AA1A2-776D-4F1A-9BEB-B1A82E92F07E}"/>
    <cellStyle name="Currency 5 4 2 5" xfId="4448" xr:uid="{32749460-9EF8-423B-A51F-8F8A72C25E2C}"/>
    <cellStyle name="Currency 5 4 2 5 2" xfId="12259" xr:uid="{1A0BDBE3-D242-4BED-B83C-02FECB8217C1}"/>
    <cellStyle name="Currency 5 4 2 5 2 2" xfId="27670" xr:uid="{613B5DAF-F6B3-46A3-96BE-10D10383C4F1}"/>
    <cellStyle name="Currency 5 4 2 5 2 2 2" xfId="58494" xr:uid="{00F7D1ED-13FA-4A93-96E9-D75E4771950A}"/>
    <cellStyle name="Currency 5 4 2 5 2 3" xfId="43084" xr:uid="{3A42EA5D-8652-4F0A-BDA5-684EF1F35A21}"/>
    <cellStyle name="Currency 5 4 2 5 3" xfId="19861" xr:uid="{D0A1B25B-01F0-4D60-AD75-DB12E6BBBC0D}"/>
    <cellStyle name="Currency 5 4 2 5 3 2" xfId="50685" xr:uid="{6FB79067-677B-4548-9337-7629AAA7DA93}"/>
    <cellStyle name="Currency 5 4 2 5 4" xfId="35275" xr:uid="{5B65482C-8833-4F3E-A428-A46D7E4D9F09}"/>
    <cellStyle name="Currency 5 4 2 6" xfId="8456" xr:uid="{D1C7CD0C-8993-4511-874C-B7C42353074B}"/>
    <cellStyle name="Currency 5 4 2 6 2" xfId="23867" xr:uid="{2FDC5A1C-8995-4142-A466-0FD2975D18A6}"/>
    <cellStyle name="Currency 5 4 2 6 2 2" xfId="54691" xr:uid="{D739E323-66E1-4546-AE4E-37F7A6209184}"/>
    <cellStyle name="Currency 5 4 2 6 3" xfId="39281" xr:uid="{98C8FF52-5E94-43D0-B25F-AD5A50D3DE79}"/>
    <cellStyle name="Currency 5 4 2 7" xfId="16058" xr:uid="{555727E7-6F89-4BF1-BB9E-AE4F37468101}"/>
    <cellStyle name="Currency 5 4 2 7 2" xfId="46882" xr:uid="{4A8866F2-B525-42ED-813B-12AEBFB0CD3F}"/>
    <cellStyle name="Currency 5 4 2 8" xfId="31472" xr:uid="{90AA00EB-0D41-4D3A-BDB7-13BE050C794C}"/>
    <cellStyle name="Currency 5 4 3" xfId="436" xr:uid="{92AEE038-4AC1-4818-9AAB-FC5BAAB2BB58}"/>
    <cellStyle name="Currency 5 4 3 2" xfId="1069" xr:uid="{2BD611DD-A166-4EB2-99EF-A80FA41B29A0}"/>
    <cellStyle name="Currency 5 4 3 2 2" xfId="2968" xr:uid="{8A7DF335-E8B8-4085-9C71-0EE582A24CAD}"/>
    <cellStyle name="Currency 5 4 3 2 2 2" xfId="6771" xr:uid="{19CAC739-FE87-4F2C-8C82-E9B0E7E9F1B6}"/>
    <cellStyle name="Currency 5 4 3 2 2 2 2" xfId="14582" xr:uid="{22EB61DA-5D5F-421F-8EEA-AF1589D34E4A}"/>
    <cellStyle name="Currency 5 4 3 2 2 2 2 2" xfId="29993" xr:uid="{2CF89916-0086-4491-A08B-D33E5D53D359}"/>
    <cellStyle name="Currency 5 4 3 2 2 2 2 2 2" xfId="60817" xr:uid="{FDD811FF-0E7B-443E-A7B4-D0DBBDEEBA83}"/>
    <cellStyle name="Currency 5 4 3 2 2 2 2 3" xfId="45407" xr:uid="{68A5962B-99A8-4BC9-B936-D3D2A12AC5E8}"/>
    <cellStyle name="Currency 5 4 3 2 2 2 3" xfId="22184" xr:uid="{9F57866E-86B4-41BC-B7F5-8BD0F13DCBCB}"/>
    <cellStyle name="Currency 5 4 3 2 2 2 3 2" xfId="53008" xr:uid="{83FA870A-A13F-4C31-A95A-3F0D2CB5D965}"/>
    <cellStyle name="Currency 5 4 3 2 2 2 4" xfId="37598" xr:uid="{919DB3C2-124E-4244-A2A8-5A60DFCF8E1A}"/>
    <cellStyle name="Currency 5 4 3 2 2 3" xfId="10779" xr:uid="{992C617C-D5CA-4480-A3B7-2D8728B33BC5}"/>
    <cellStyle name="Currency 5 4 3 2 2 3 2" xfId="26190" xr:uid="{F6FED68C-9F65-4843-B19B-A3804D5E6273}"/>
    <cellStyle name="Currency 5 4 3 2 2 3 2 2" xfId="57014" xr:uid="{C38233FB-B1DB-4E94-A0D8-559727CDAAC4}"/>
    <cellStyle name="Currency 5 4 3 2 2 3 3" xfId="41604" xr:uid="{45D6F9C0-6C55-4063-B789-AF9AA5A1493E}"/>
    <cellStyle name="Currency 5 4 3 2 2 4" xfId="18381" xr:uid="{E4F283C7-7A5E-485B-AAA5-31955006709D}"/>
    <cellStyle name="Currency 5 4 3 2 2 4 2" xfId="49205" xr:uid="{7433E50E-2B2B-42FB-9329-5F2A04139A45}"/>
    <cellStyle name="Currency 5 4 3 2 2 5" xfId="33795" xr:uid="{664104C0-E93C-46C3-AA47-BBA6BEC9B9D0}"/>
    <cellStyle name="Currency 5 4 3 2 3" xfId="4872" xr:uid="{0EDF9234-2F8D-4AE1-96CC-D81CB5C205B2}"/>
    <cellStyle name="Currency 5 4 3 2 3 2" xfId="12683" xr:uid="{64024146-871B-483E-9860-B913F730CE2D}"/>
    <cellStyle name="Currency 5 4 3 2 3 2 2" xfId="28094" xr:uid="{35B63466-9F9B-4C7D-871D-6139A77508F1}"/>
    <cellStyle name="Currency 5 4 3 2 3 2 2 2" xfId="58918" xr:uid="{0B84CA85-F3E8-42B5-BD4B-249A94E02074}"/>
    <cellStyle name="Currency 5 4 3 2 3 2 3" xfId="43508" xr:uid="{9F4DB403-964D-4BE8-AF59-72B0CAF9CCCD}"/>
    <cellStyle name="Currency 5 4 3 2 3 3" xfId="20285" xr:uid="{7D8F9A58-A361-48C7-A878-3B6C2A5CA2E8}"/>
    <cellStyle name="Currency 5 4 3 2 3 3 2" xfId="51109" xr:uid="{7DC0BCFE-1301-4F02-964E-8ED26A11B62F}"/>
    <cellStyle name="Currency 5 4 3 2 3 4" xfId="35699" xr:uid="{287C4BC8-67CB-40D2-9EDA-20705A98208E}"/>
    <cellStyle name="Currency 5 4 3 2 4" xfId="8880" xr:uid="{3436AA04-635A-4837-BC5E-83DFAB563488}"/>
    <cellStyle name="Currency 5 4 3 2 4 2" xfId="24291" xr:uid="{FF6E9BBA-F773-41A3-932B-AACA715B4876}"/>
    <cellStyle name="Currency 5 4 3 2 4 2 2" xfId="55115" xr:uid="{863CCA48-5E7E-4940-867A-C37CCADF2105}"/>
    <cellStyle name="Currency 5 4 3 2 4 3" xfId="39705" xr:uid="{EFBE886C-5E23-4137-ADED-F7BF2BE8447F}"/>
    <cellStyle name="Currency 5 4 3 2 5" xfId="16482" xr:uid="{FACD2FC0-3505-42C1-BD8A-D51C455C8D0D}"/>
    <cellStyle name="Currency 5 4 3 2 5 2" xfId="47306" xr:uid="{9C3F5923-9DF3-4CF4-833F-FC339ADD08C9}"/>
    <cellStyle name="Currency 5 4 3 2 6" xfId="31896" xr:uid="{C8250913-30BC-4970-9E09-5B1AF16DF581}"/>
    <cellStyle name="Currency 5 4 3 3" xfId="1702" xr:uid="{C625B729-6372-45FD-80BF-F1F755ACCA92}"/>
    <cellStyle name="Currency 5 4 3 3 2" xfId="3601" xr:uid="{F0B791D6-2F80-4697-832D-0511EB0F4684}"/>
    <cellStyle name="Currency 5 4 3 3 2 2" xfId="7404" xr:uid="{1C612C3C-720E-4352-86F4-0FEC1C004DD6}"/>
    <cellStyle name="Currency 5 4 3 3 2 2 2" xfId="15215" xr:uid="{150E31F4-189A-42F3-B930-DFF21B2AC065}"/>
    <cellStyle name="Currency 5 4 3 3 2 2 2 2" xfId="30626" xr:uid="{98B29C39-F3EA-4FEF-A101-7301ED796871}"/>
    <cellStyle name="Currency 5 4 3 3 2 2 2 2 2" xfId="61450" xr:uid="{7E9B8C4F-CDE6-41CE-B72B-BABA931A95AE}"/>
    <cellStyle name="Currency 5 4 3 3 2 2 2 3" xfId="46040" xr:uid="{BD3544C2-E4D4-4709-8F95-BC23E598B710}"/>
    <cellStyle name="Currency 5 4 3 3 2 2 3" xfId="22817" xr:uid="{186EAD61-5AE8-4E3A-BBC7-83E68082F874}"/>
    <cellStyle name="Currency 5 4 3 3 2 2 3 2" xfId="53641" xr:uid="{17F64E77-D741-47E8-ABF4-AE8A7B22E176}"/>
    <cellStyle name="Currency 5 4 3 3 2 2 4" xfId="38231" xr:uid="{87D82CC6-7FBA-43F7-A313-5F057BF92E9E}"/>
    <cellStyle name="Currency 5 4 3 3 2 3" xfId="11412" xr:uid="{D5AA1EFC-F893-489B-B4A2-C17A35F82F3B}"/>
    <cellStyle name="Currency 5 4 3 3 2 3 2" xfId="26823" xr:uid="{0AADD1F9-AEF7-4DEC-B348-7EE791E81A3C}"/>
    <cellStyle name="Currency 5 4 3 3 2 3 2 2" xfId="57647" xr:uid="{24C45DB8-8079-4803-A9EE-64E201362ADC}"/>
    <cellStyle name="Currency 5 4 3 3 2 3 3" xfId="42237" xr:uid="{85367C9D-06AB-4DB8-9A5D-BFB32600095E}"/>
    <cellStyle name="Currency 5 4 3 3 2 4" xfId="19014" xr:uid="{10DFA29C-31FF-44CD-A4CE-CEF2587B4D4A}"/>
    <cellStyle name="Currency 5 4 3 3 2 4 2" xfId="49838" xr:uid="{F4F061B7-C8BB-42AF-B153-728AB5834795}"/>
    <cellStyle name="Currency 5 4 3 3 2 5" xfId="34428" xr:uid="{8F9C83FC-FBC3-488E-AFD4-C0F998FD4E53}"/>
    <cellStyle name="Currency 5 4 3 3 3" xfId="5505" xr:uid="{8F40829A-A369-49B7-B8AB-581B25F1F31D}"/>
    <cellStyle name="Currency 5 4 3 3 3 2" xfId="13316" xr:uid="{5C823DCE-62A1-4BD7-938B-AB91DBE20B8C}"/>
    <cellStyle name="Currency 5 4 3 3 3 2 2" xfId="28727" xr:uid="{A02E07F1-F406-4939-B5AD-89EEB0148D65}"/>
    <cellStyle name="Currency 5 4 3 3 3 2 2 2" xfId="59551" xr:uid="{0970E203-AC6E-4B5C-9B74-997A7C72110A}"/>
    <cellStyle name="Currency 5 4 3 3 3 2 3" xfId="44141" xr:uid="{377C27E7-81F9-475E-85CB-EFD3AD717299}"/>
    <cellStyle name="Currency 5 4 3 3 3 3" xfId="20918" xr:uid="{37147C16-75D9-4765-B06A-B857ED44B24E}"/>
    <cellStyle name="Currency 5 4 3 3 3 3 2" xfId="51742" xr:uid="{1B5E00D0-57E0-4A43-99D5-4F425CA4EB72}"/>
    <cellStyle name="Currency 5 4 3 3 3 4" xfId="36332" xr:uid="{21BE75E4-A46A-48DE-9EAD-A058DC032B6A}"/>
    <cellStyle name="Currency 5 4 3 3 4" xfId="9513" xr:uid="{B36EC0E6-8459-4AF1-84F8-F765AD397ED2}"/>
    <cellStyle name="Currency 5 4 3 3 4 2" xfId="24924" xr:uid="{A4838155-0418-4700-A6D7-0A09927F703B}"/>
    <cellStyle name="Currency 5 4 3 3 4 2 2" xfId="55748" xr:uid="{19A9B829-4243-45E5-B6A1-6C76ED8C5678}"/>
    <cellStyle name="Currency 5 4 3 3 4 3" xfId="40338" xr:uid="{54554EC4-AE3E-4441-AB02-35347BA424C8}"/>
    <cellStyle name="Currency 5 4 3 3 5" xfId="17115" xr:uid="{F1834AFB-072C-460B-90E4-16D35044FB66}"/>
    <cellStyle name="Currency 5 4 3 3 5 2" xfId="47939" xr:uid="{43ED5672-AB34-482D-8B48-99F561EC3A9F}"/>
    <cellStyle name="Currency 5 4 3 3 6" xfId="32529" xr:uid="{8D89D00C-9D04-49EE-BEF0-587C4D80D328}"/>
    <cellStyle name="Currency 5 4 3 4" xfId="2335" xr:uid="{948B0748-4AC8-43B0-AE52-A575069C044F}"/>
    <cellStyle name="Currency 5 4 3 4 2" xfId="6138" xr:uid="{30956092-0246-4A5C-B38E-78A2A4646085}"/>
    <cellStyle name="Currency 5 4 3 4 2 2" xfId="13949" xr:uid="{DA55E049-F88E-4033-9DD7-C5E7D81BE11F}"/>
    <cellStyle name="Currency 5 4 3 4 2 2 2" xfId="29360" xr:uid="{02103E23-F995-4558-A995-99B05AC6468E}"/>
    <cellStyle name="Currency 5 4 3 4 2 2 2 2" xfId="60184" xr:uid="{63AA0ACC-E2AE-43BD-BD46-F7AF37A3BC68}"/>
    <cellStyle name="Currency 5 4 3 4 2 2 3" xfId="44774" xr:uid="{52BCB6FC-4A4B-4BCC-994C-3A944D6E3DFB}"/>
    <cellStyle name="Currency 5 4 3 4 2 3" xfId="21551" xr:uid="{791E1A03-B150-4E5B-A2E8-D5C27D3A0D30}"/>
    <cellStyle name="Currency 5 4 3 4 2 3 2" xfId="52375" xr:uid="{3C543DDB-683C-4EC1-BAD5-6932AB895800}"/>
    <cellStyle name="Currency 5 4 3 4 2 4" xfId="36965" xr:uid="{B0692BBB-ABDE-4031-9873-6B39021D1D4C}"/>
    <cellStyle name="Currency 5 4 3 4 3" xfId="10146" xr:uid="{B1017801-928E-4DA0-B508-999874621DF4}"/>
    <cellStyle name="Currency 5 4 3 4 3 2" xfId="25557" xr:uid="{DDED6A4E-44E2-442D-AD2F-94E2A5D3DA72}"/>
    <cellStyle name="Currency 5 4 3 4 3 2 2" xfId="56381" xr:uid="{6E38E44E-BC19-46AC-8EB2-1B5E2FD98D1A}"/>
    <cellStyle name="Currency 5 4 3 4 3 3" xfId="40971" xr:uid="{5BA17963-9FD3-48AE-B990-AFE68B5D8459}"/>
    <cellStyle name="Currency 5 4 3 4 4" xfId="17748" xr:uid="{2D72D0A2-11D0-4D54-9E07-F7CECB03682F}"/>
    <cellStyle name="Currency 5 4 3 4 4 2" xfId="48572" xr:uid="{C88878D2-049D-491F-887C-E1A2BDF49FAF}"/>
    <cellStyle name="Currency 5 4 3 4 5" xfId="33162" xr:uid="{5CCD45F1-6335-4584-9763-65E90C33BFC9}"/>
    <cellStyle name="Currency 5 4 3 5" xfId="4239" xr:uid="{65FAB129-6134-4887-AAC0-1C0D94506E1A}"/>
    <cellStyle name="Currency 5 4 3 5 2" xfId="12050" xr:uid="{8B5FA2AF-BA5B-4DD1-B5F6-FD65AAFEC27F}"/>
    <cellStyle name="Currency 5 4 3 5 2 2" xfId="27461" xr:uid="{79C8FC4A-FA89-4404-89BA-992983C81C49}"/>
    <cellStyle name="Currency 5 4 3 5 2 2 2" xfId="58285" xr:uid="{41DB0C25-FFEF-464D-B475-343A50F22428}"/>
    <cellStyle name="Currency 5 4 3 5 2 3" xfId="42875" xr:uid="{4DDA87CB-8119-4681-B999-9721C0F628CA}"/>
    <cellStyle name="Currency 5 4 3 5 3" xfId="19652" xr:uid="{73E4A4E6-60FE-4FE7-9E37-2705BFCED04D}"/>
    <cellStyle name="Currency 5 4 3 5 3 2" xfId="50476" xr:uid="{6488C6F8-B535-46E8-857B-8A2F0192AEC4}"/>
    <cellStyle name="Currency 5 4 3 5 4" xfId="35066" xr:uid="{F4467ACB-9834-4C9E-A1FC-6055A3E4E986}"/>
    <cellStyle name="Currency 5 4 3 6" xfId="8247" xr:uid="{92BA3D7B-3C91-433E-A2BD-0AEE9E491CCD}"/>
    <cellStyle name="Currency 5 4 3 6 2" xfId="23658" xr:uid="{72346BC6-EBDB-4116-89DA-2B7ECE26ED8C}"/>
    <cellStyle name="Currency 5 4 3 6 2 2" xfId="54482" xr:uid="{6CF5BB45-967A-4664-A73C-EE0FD78231F9}"/>
    <cellStyle name="Currency 5 4 3 6 3" xfId="39072" xr:uid="{5FE9B8E0-65D2-4E34-AE4A-3720BD37EBD0}"/>
    <cellStyle name="Currency 5 4 3 7" xfId="15849" xr:uid="{17D2C6C1-C1AE-43F9-8273-302F72D9B09D}"/>
    <cellStyle name="Currency 5 4 3 7 2" xfId="46673" xr:uid="{517580D2-15AD-467C-BB04-586958D9D1A1}"/>
    <cellStyle name="Currency 5 4 3 8" xfId="31263" xr:uid="{E2DBAA53-4A3A-437A-9C21-151E2DE215C8}"/>
    <cellStyle name="Currency 5 4 4" xfId="856" xr:uid="{A6DEEDFB-F025-43E2-B883-175453F6AF63}"/>
    <cellStyle name="Currency 5 4 4 2" xfId="2755" xr:uid="{BDE20247-36A8-4A5A-8177-08B5DA1041C8}"/>
    <cellStyle name="Currency 5 4 4 2 2" xfId="6558" xr:uid="{7D8C00DA-21BE-4DF6-A277-502318142670}"/>
    <cellStyle name="Currency 5 4 4 2 2 2" xfId="14369" xr:uid="{05228AB1-FF31-4EA8-8D8A-18B6BA191214}"/>
    <cellStyle name="Currency 5 4 4 2 2 2 2" xfId="29780" xr:uid="{453D8387-A072-4217-8FCF-980DFE36C0DD}"/>
    <cellStyle name="Currency 5 4 4 2 2 2 2 2" xfId="60604" xr:uid="{BE99C49C-81D3-42A1-8F1D-8459CE82D17D}"/>
    <cellStyle name="Currency 5 4 4 2 2 2 3" xfId="45194" xr:uid="{BE2051FB-F36C-4CFE-B827-767F38D665FB}"/>
    <cellStyle name="Currency 5 4 4 2 2 3" xfId="21971" xr:uid="{CAF7586B-A439-41D2-B3F7-46158E17D7EC}"/>
    <cellStyle name="Currency 5 4 4 2 2 3 2" xfId="52795" xr:uid="{6237F197-EC67-4DE6-A783-50611D73CC91}"/>
    <cellStyle name="Currency 5 4 4 2 2 4" xfId="37385" xr:uid="{941CFD79-ABB5-4B01-9EE0-678E86DEB946}"/>
    <cellStyle name="Currency 5 4 4 2 3" xfId="10566" xr:uid="{8010257A-76ED-41B8-BEF3-3B7A60FE32A3}"/>
    <cellStyle name="Currency 5 4 4 2 3 2" xfId="25977" xr:uid="{05148036-F0E4-4F51-80E8-4B2D7A65950A}"/>
    <cellStyle name="Currency 5 4 4 2 3 2 2" xfId="56801" xr:uid="{5F53D1BA-9F4E-4003-BB3C-18AD7FDC5FDA}"/>
    <cellStyle name="Currency 5 4 4 2 3 3" xfId="41391" xr:uid="{8C6C32B4-E0D2-4D00-AB19-46ADCAF78B8D}"/>
    <cellStyle name="Currency 5 4 4 2 4" xfId="18168" xr:uid="{6F1FFCD1-D89C-4DA1-971E-97703A6BBDEB}"/>
    <cellStyle name="Currency 5 4 4 2 4 2" xfId="48992" xr:uid="{F8CFE66F-93BA-4DAC-B1E2-361A85341CCE}"/>
    <cellStyle name="Currency 5 4 4 2 5" xfId="33582" xr:uid="{D28C3162-1563-4390-89FC-47BDDC06D4E4}"/>
    <cellStyle name="Currency 5 4 4 3" xfId="4659" xr:uid="{3C1CB5F7-6D90-422E-B883-46DD5F9624F8}"/>
    <cellStyle name="Currency 5 4 4 3 2" xfId="12470" xr:uid="{3D147FE0-0382-4E12-8365-DB6B24DFD256}"/>
    <cellStyle name="Currency 5 4 4 3 2 2" xfId="27881" xr:uid="{F60FBBAA-94B4-4B34-913A-DA93B565FE07}"/>
    <cellStyle name="Currency 5 4 4 3 2 2 2" xfId="58705" xr:uid="{C3BE2505-7A69-4A42-9A02-169A2FE1D4FB}"/>
    <cellStyle name="Currency 5 4 4 3 2 3" xfId="43295" xr:uid="{FEAADD5C-0BF3-4B67-92AE-D7CE2A2BE785}"/>
    <cellStyle name="Currency 5 4 4 3 3" xfId="20072" xr:uid="{0D18865E-E6AC-47EB-BEA8-3A5BE2D946FC}"/>
    <cellStyle name="Currency 5 4 4 3 3 2" xfId="50896" xr:uid="{C55A85B3-EC61-47FE-8FEC-353DF9F2DEDC}"/>
    <cellStyle name="Currency 5 4 4 3 4" xfId="35486" xr:uid="{890B3F6D-A049-4218-9612-0762D619AD39}"/>
    <cellStyle name="Currency 5 4 4 4" xfId="8667" xr:uid="{71FEEAE2-3ED4-4F03-BB91-267D01D3BCB6}"/>
    <cellStyle name="Currency 5 4 4 4 2" xfId="24078" xr:uid="{24CF63F9-EF19-44D9-A716-6EB93D21BE24}"/>
    <cellStyle name="Currency 5 4 4 4 2 2" xfId="54902" xr:uid="{3D9CCD8D-7008-4B35-A52C-4D6E745097D8}"/>
    <cellStyle name="Currency 5 4 4 4 3" xfId="39492" xr:uid="{EB906EAB-1996-4056-AEB1-CAFE543A9C33}"/>
    <cellStyle name="Currency 5 4 4 5" xfId="16269" xr:uid="{DBE73E66-BDC5-4068-9D26-94192D856F65}"/>
    <cellStyle name="Currency 5 4 4 5 2" xfId="47093" xr:uid="{79C3E51B-329B-46E1-8A00-810C684372C7}"/>
    <cellStyle name="Currency 5 4 4 6" xfId="31683" xr:uid="{38F54A02-E595-4A9F-901E-192013EC576F}"/>
    <cellStyle name="Currency 5 4 5" xfId="1489" xr:uid="{618E8B4B-0A14-44FB-AEA9-BFF3482FEC4C}"/>
    <cellStyle name="Currency 5 4 5 2" xfId="3388" xr:uid="{367D6CEA-8B11-4068-AF44-722E63951714}"/>
    <cellStyle name="Currency 5 4 5 2 2" xfId="7191" xr:uid="{5BA84009-BC32-41FC-BF28-48E09465A270}"/>
    <cellStyle name="Currency 5 4 5 2 2 2" xfId="15002" xr:uid="{3BC0A190-38B7-4366-9455-5FE80BB38202}"/>
    <cellStyle name="Currency 5 4 5 2 2 2 2" xfId="30413" xr:uid="{82F4D78A-DC6B-4DA7-93A2-81E389AC25D1}"/>
    <cellStyle name="Currency 5 4 5 2 2 2 2 2" xfId="61237" xr:uid="{DA6ACF21-839D-473A-AEEB-3EF915A6A865}"/>
    <cellStyle name="Currency 5 4 5 2 2 2 3" xfId="45827" xr:uid="{12B59B59-12E9-4485-961D-449650AC9F0F}"/>
    <cellStyle name="Currency 5 4 5 2 2 3" xfId="22604" xr:uid="{1E423635-2252-47C6-A365-D10734F21F5A}"/>
    <cellStyle name="Currency 5 4 5 2 2 3 2" xfId="53428" xr:uid="{689F2331-B8ED-4A9B-B2BF-D12C3DBCD06F}"/>
    <cellStyle name="Currency 5 4 5 2 2 4" xfId="38018" xr:uid="{D03C7CD6-6278-4E15-B51C-7D36755E883E}"/>
    <cellStyle name="Currency 5 4 5 2 3" xfId="11199" xr:uid="{31038BC6-DA97-4222-9082-131379A9BBC4}"/>
    <cellStyle name="Currency 5 4 5 2 3 2" xfId="26610" xr:uid="{D4AA3FB9-3BD2-4D8A-B7CB-20FD7848E208}"/>
    <cellStyle name="Currency 5 4 5 2 3 2 2" xfId="57434" xr:uid="{F1F73256-27E0-4C86-90E6-EB57FC0A5930}"/>
    <cellStyle name="Currency 5 4 5 2 3 3" xfId="42024" xr:uid="{134648F0-C4A4-4EB8-9272-B4499A524B4F}"/>
    <cellStyle name="Currency 5 4 5 2 4" xfId="18801" xr:uid="{8F59C307-0EF3-425E-8DF6-1638278874C8}"/>
    <cellStyle name="Currency 5 4 5 2 4 2" xfId="49625" xr:uid="{1060B8FD-2381-46A1-A374-FC8FA5A548E7}"/>
    <cellStyle name="Currency 5 4 5 2 5" xfId="34215" xr:uid="{1C766820-8595-4C22-9C75-8C59C1819F1C}"/>
    <cellStyle name="Currency 5 4 5 3" xfId="5292" xr:uid="{28FBF945-CDB3-4A31-9B49-F84016392BDA}"/>
    <cellStyle name="Currency 5 4 5 3 2" xfId="13103" xr:uid="{DD7BA51C-EEB5-42F3-820F-C0FC567CB26C}"/>
    <cellStyle name="Currency 5 4 5 3 2 2" xfId="28514" xr:uid="{54B5D80A-D293-4757-8ACC-828760755360}"/>
    <cellStyle name="Currency 5 4 5 3 2 2 2" xfId="59338" xr:uid="{E6FD7AE1-C1CF-4AF7-AF4F-0F140F9EF858}"/>
    <cellStyle name="Currency 5 4 5 3 2 3" xfId="43928" xr:uid="{7B71001B-A634-408E-AFA5-4DF92283D9F4}"/>
    <cellStyle name="Currency 5 4 5 3 3" xfId="20705" xr:uid="{552939E9-FC11-4CDC-9CFD-3E71B1D9BF20}"/>
    <cellStyle name="Currency 5 4 5 3 3 2" xfId="51529" xr:uid="{6E9C35F8-2E3E-40FF-8FEC-DC2195E1AFB2}"/>
    <cellStyle name="Currency 5 4 5 3 4" xfId="36119" xr:uid="{FED27168-3CC1-4A3D-BD10-ECDA099F2012}"/>
    <cellStyle name="Currency 5 4 5 4" xfId="9300" xr:uid="{79A9E3C0-7DB5-4E76-97E6-97CCF34BE9A7}"/>
    <cellStyle name="Currency 5 4 5 4 2" xfId="24711" xr:uid="{71853CC7-F663-41BF-AE14-3DEA65370042}"/>
    <cellStyle name="Currency 5 4 5 4 2 2" xfId="55535" xr:uid="{E1AF63FE-2C1F-43BC-B83C-1C2F7C9DF31B}"/>
    <cellStyle name="Currency 5 4 5 4 3" xfId="40125" xr:uid="{902744C6-2370-462C-A2F4-09894D02DF28}"/>
    <cellStyle name="Currency 5 4 5 5" xfId="16902" xr:uid="{4A343872-3B9C-4E74-8E72-0EAEDAD1EC83}"/>
    <cellStyle name="Currency 5 4 5 5 2" xfId="47726" xr:uid="{C6F9AD70-83A9-47F9-8B4D-25DA321021BA}"/>
    <cellStyle name="Currency 5 4 5 6" xfId="32316" xr:uid="{95DE482E-2EA3-4E1D-9250-AB43DDE9A907}"/>
    <cellStyle name="Currency 5 4 6" xfId="2122" xr:uid="{983708CD-C058-4523-9620-D2A7364C2FEC}"/>
    <cellStyle name="Currency 5 4 6 2" xfId="5925" xr:uid="{120A2DF3-66C0-4081-A876-1BF668B8557C}"/>
    <cellStyle name="Currency 5 4 6 2 2" xfId="13736" xr:uid="{1BA4876E-DD27-49F0-9C40-C8F69203C9A9}"/>
    <cellStyle name="Currency 5 4 6 2 2 2" xfId="29147" xr:uid="{CC2DBF8A-67DE-4838-AF10-EB8A7550ECEF}"/>
    <cellStyle name="Currency 5 4 6 2 2 2 2" xfId="59971" xr:uid="{27F008D5-E7C7-463C-B81B-09865004BEDB}"/>
    <cellStyle name="Currency 5 4 6 2 2 3" xfId="44561" xr:uid="{ED858BAE-EB5F-40BD-B8D1-6F36BDEDB270}"/>
    <cellStyle name="Currency 5 4 6 2 3" xfId="21338" xr:uid="{AFDD5FEF-93D4-4AB9-9FCB-AFDE240C1ECF}"/>
    <cellStyle name="Currency 5 4 6 2 3 2" xfId="52162" xr:uid="{856AD1B6-CDDA-4DD5-9812-A45F47836261}"/>
    <cellStyle name="Currency 5 4 6 2 4" xfId="36752" xr:uid="{4D26CE6D-EF70-410C-99B4-29F2F6F338F2}"/>
    <cellStyle name="Currency 5 4 6 3" xfId="9933" xr:uid="{83DF4BD6-D54D-42FB-AF8D-E72BEA4CA305}"/>
    <cellStyle name="Currency 5 4 6 3 2" xfId="25344" xr:uid="{C9432191-F03D-4794-8C8F-E966918CEDC9}"/>
    <cellStyle name="Currency 5 4 6 3 2 2" xfId="56168" xr:uid="{881D12A4-9596-4476-B852-8D2864901559}"/>
    <cellStyle name="Currency 5 4 6 3 3" xfId="40758" xr:uid="{EC07D542-ECD7-46A9-8A79-04226318FD50}"/>
    <cellStyle name="Currency 5 4 6 4" xfId="17535" xr:uid="{F89DA419-FB68-4198-82E9-5C6A5EBFDE5D}"/>
    <cellStyle name="Currency 5 4 6 4 2" xfId="48359" xr:uid="{B28A08AA-F73B-49F3-9EE6-1305A9EB21F1}"/>
    <cellStyle name="Currency 5 4 6 5" xfId="32949" xr:uid="{AA5F160D-5AA2-45D8-BCDD-5F9E94BE0D00}"/>
    <cellStyle name="Currency 5 4 7" xfId="4026" xr:uid="{29C3A356-6507-4793-B7C4-AB6EDC304E64}"/>
    <cellStyle name="Currency 5 4 7 2" xfId="11837" xr:uid="{EC9DBE37-87F0-44C3-B2C4-21180F38BED9}"/>
    <cellStyle name="Currency 5 4 7 2 2" xfId="27248" xr:uid="{5EC9AA7A-631A-473C-8A6A-AEF4838F6F87}"/>
    <cellStyle name="Currency 5 4 7 2 2 2" xfId="58072" xr:uid="{D4A41B24-2D0D-4746-B1FA-6BAA4B2A5C6E}"/>
    <cellStyle name="Currency 5 4 7 2 3" xfId="42662" xr:uid="{9FA344FA-609F-4058-A860-FC5CC281B357}"/>
    <cellStyle name="Currency 5 4 7 3" xfId="19439" xr:uid="{D06C14B7-9ACF-4D60-8EA5-B8FE9E170A52}"/>
    <cellStyle name="Currency 5 4 7 3 2" xfId="50263" xr:uid="{AEC7864C-8A5C-4270-BA9E-5C73E9FBA94C}"/>
    <cellStyle name="Currency 5 4 7 4" xfId="34853" xr:uid="{FFCF2063-3437-45F5-9253-B64FA064D2FA}"/>
    <cellStyle name="Currency 5 4 8" xfId="8034" xr:uid="{C1FDFF46-6507-4F0A-A8EF-65268F006FC4}"/>
    <cellStyle name="Currency 5 4 8 2" xfId="23445" xr:uid="{73172350-0397-4FE6-B5CA-8680E472192F}"/>
    <cellStyle name="Currency 5 4 8 2 2" xfId="54269" xr:uid="{04FF945B-17C6-4098-9626-D0ECA4E2B8D1}"/>
    <cellStyle name="Currency 5 4 8 3" xfId="38859" xr:uid="{FCD5F260-ABF5-4BD7-A549-B905527F84BB}"/>
    <cellStyle name="Currency 5 4 9" xfId="7825" xr:uid="{74C01BAC-208E-47EE-B233-32BF45570C0C}"/>
    <cellStyle name="Currency 5 4 9 2" xfId="23236" xr:uid="{A9C54141-02C1-422D-8E50-1B197AE22599}"/>
    <cellStyle name="Currency 5 4 9 2 2" xfId="54060" xr:uid="{075E1D5A-DACC-47AD-B76A-BBF2267311FA}"/>
    <cellStyle name="Currency 5 4 9 3" xfId="38650" xr:uid="{C0486936-3C61-403B-9EFE-15241E3C2EA5}"/>
    <cellStyle name="Currency 5 5" xfId="142" xr:uid="{5123CEE1-B434-42AF-A67E-CB83B3EF599B}"/>
    <cellStyle name="Currency 5 5 10" xfId="15556" xr:uid="{9BD5A32C-7853-4F94-95BA-65F2E446492F}"/>
    <cellStyle name="Currency 5 5 10 2" xfId="46380" xr:uid="{B718F5AC-D565-4E1D-8D57-AB213EBE1278}"/>
    <cellStyle name="Currency 5 5 11" xfId="30970" xr:uid="{FEF863B3-DB39-4EB1-84B3-222204999C91}"/>
    <cellStyle name="Currency 5 5 2" xfId="565" xr:uid="{08C65CE8-9490-4CE0-8F03-D220F70C3E6E}"/>
    <cellStyle name="Currency 5 5 2 2" xfId="1198" xr:uid="{A3846A3B-300F-4618-BAA8-E831D9A37716}"/>
    <cellStyle name="Currency 5 5 2 2 2" xfId="3097" xr:uid="{6DDE9843-89AF-4720-9A5A-4DEB422E1555}"/>
    <cellStyle name="Currency 5 5 2 2 2 2" xfId="6900" xr:uid="{FE90E339-C759-46F4-93AA-F08CC185F06C}"/>
    <cellStyle name="Currency 5 5 2 2 2 2 2" xfId="14711" xr:uid="{0D09806A-8BA0-4E5B-9421-073F978DB26C}"/>
    <cellStyle name="Currency 5 5 2 2 2 2 2 2" xfId="30122" xr:uid="{1A74A7D1-13FE-438D-96B6-DD5A56542357}"/>
    <cellStyle name="Currency 5 5 2 2 2 2 2 2 2" xfId="60946" xr:uid="{26D206B5-C534-44C0-BF91-2B329E972FD7}"/>
    <cellStyle name="Currency 5 5 2 2 2 2 2 3" xfId="45536" xr:uid="{2F915BC0-9F1F-41E0-8392-40F3D4119841}"/>
    <cellStyle name="Currency 5 5 2 2 2 2 3" xfId="22313" xr:uid="{DBDD0E6D-4853-4763-9D1B-C18E1330F083}"/>
    <cellStyle name="Currency 5 5 2 2 2 2 3 2" xfId="53137" xr:uid="{0C1AADE7-AC55-43C8-891F-6EEABC6799FE}"/>
    <cellStyle name="Currency 5 5 2 2 2 2 4" xfId="37727" xr:uid="{12539916-68C9-4EE3-9F9E-2C8F3176DA0A}"/>
    <cellStyle name="Currency 5 5 2 2 2 3" xfId="10908" xr:uid="{DB742143-CC45-46E2-A7AC-BD73573BD560}"/>
    <cellStyle name="Currency 5 5 2 2 2 3 2" xfId="26319" xr:uid="{31ED3DE6-F9F5-469F-9352-29EB895EC08B}"/>
    <cellStyle name="Currency 5 5 2 2 2 3 2 2" xfId="57143" xr:uid="{85C9A48B-362D-44F5-ADC5-4CAC18BCA6A7}"/>
    <cellStyle name="Currency 5 5 2 2 2 3 3" xfId="41733" xr:uid="{0A3EEE11-AE45-4CAE-9DFF-A86E4ADF813C}"/>
    <cellStyle name="Currency 5 5 2 2 2 4" xfId="18510" xr:uid="{962EF6BC-6049-43FE-94BA-57679FD7AAC8}"/>
    <cellStyle name="Currency 5 5 2 2 2 4 2" xfId="49334" xr:uid="{CFDD5377-DF7F-45BE-ACE1-83356D7B87B0}"/>
    <cellStyle name="Currency 5 5 2 2 2 5" xfId="33924" xr:uid="{9F0C076F-198F-4D4E-9164-797A6D4F345B}"/>
    <cellStyle name="Currency 5 5 2 2 3" xfId="5001" xr:uid="{F90C284D-FD0B-4A13-8AD7-BB32AE1018F6}"/>
    <cellStyle name="Currency 5 5 2 2 3 2" xfId="12812" xr:uid="{6EDFDC39-7356-47DD-822C-73A5E265BC69}"/>
    <cellStyle name="Currency 5 5 2 2 3 2 2" xfId="28223" xr:uid="{6561D5A3-C703-4A7D-9592-37C61E74BE4A}"/>
    <cellStyle name="Currency 5 5 2 2 3 2 2 2" xfId="59047" xr:uid="{54BD98E8-26B7-4DBB-9EF1-ED24FFD414AE}"/>
    <cellStyle name="Currency 5 5 2 2 3 2 3" xfId="43637" xr:uid="{D8EC5C7E-9963-4F25-B2E5-27619D933014}"/>
    <cellStyle name="Currency 5 5 2 2 3 3" xfId="20414" xr:uid="{AB68E69B-7EB1-45F9-8E39-025939E2CD58}"/>
    <cellStyle name="Currency 5 5 2 2 3 3 2" xfId="51238" xr:uid="{4157BD0E-AF52-4350-BC78-9BF0458D1D81}"/>
    <cellStyle name="Currency 5 5 2 2 3 4" xfId="35828" xr:uid="{E7384E57-0EF4-4CFF-BB33-3B7467CB7F5B}"/>
    <cellStyle name="Currency 5 5 2 2 4" xfId="9009" xr:uid="{4F9EE6D5-100A-4D73-8508-869BA68531A6}"/>
    <cellStyle name="Currency 5 5 2 2 4 2" xfId="24420" xr:uid="{6DA7DBC2-4EDE-4688-82E3-7B5AA4FF3565}"/>
    <cellStyle name="Currency 5 5 2 2 4 2 2" xfId="55244" xr:uid="{D76FD755-CDAB-4F04-9A19-967831D5B6A9}"/>
    <cellStyle name="Currency 5 5 2 2 4 3" xfId="39834" xr:uid="{82932D36-FC97-4B4B-AB4B-0BE564BD41FE}"/>
    <cellStyle name="Currency 5 5 2 2 5" xfId="16611" xr:uid="{562EA1B4-D726-48CD-8448-5DECF06D6A87}"/>
    <cellStyle name="Currency 5 5 2 2 5 2" xfId="47435" xr:uid="{A6CD0716-E637-46AF-8B8B-C4790CB52F18}"/>
    <cellStyle name="Currency 5 5 2 2 6" xfId="32025" xr:uid="{DDB5FEBA-476B-41FF-AD69-639972CE1563}"/>
    <cellStyle name="Currency 5 5 2 3" xfId="1831" xr:uid="{085A49C1-0755-47B3-9079-9FB53E6B10D3}"/>
    <cellStyle name="Currency 5 5 2 3 2" xfId="3730" xr:uid="{D7FF9363-ADEF-4B5C-BD7A-D01D37714FD0}"/>
    <cellStyle name="Currency 5 5 2 3 2 2" xfId="7533" xr:uid="{7E540684-6B50-4FCD-AFBE-07F33141D1AA}"/>
    <cellStyle name="Currency 5 5 2 3 2 2 2" xfId="15344" xr:uid="{C917436D-1CCA-48AC-9B9A-8DB064CA8977}"/>
    <cellStyle name="Currency 5 5 2 3 2 2 2 2" xfId="30755" xr:uid="{B42340DB-B19C-4353-8685-32A3941170A8}"/>
    <cellStyle name="Currency 5 5 2 3 2 2 2 2 2" xfId="61579" xr:uid="{95CA206D-0C5A-449F-8310-7C117C4572B7}"/>
    <cellStyle name="Currency 5 5 2 3 2 2 2 3" xfId="46169" xr:uid="{06C2AD6C-6240-4BCA-8212-11E13CB8BAB9}"/>
    <cellStyle name="Currency 5 5 2 3 2 2 3" xfId="22946" xr:uid="{39353A56-B007-4149-A7A3-E2A1439DE535}"/>
    <cellStyle name="Currency 5 5 2 3 2 2 3 2" xfId="53770" xr:uid="{C38C11DC-F52E-464D-BDF4-2AD6A3E9054A}"/>
    <cellStyle name="Currency 5 5 2 3 2 2 4" xfId="38360" xr:uid="{D04C145F-8350-41FA-94A1-A46965274D38}"/>
    <cellStyle name="Currency 5 5 2 3 2 3" xfId="11541" xr:uid="{4CD35AD5-D6C0-4E5A-B2A9-C1010493993B}"/>
    <cellStyle name="Currency 5 5 2 3 2 3 2" xfId="26952" xr:uid="{80EF15A5-E692-4B8F-9748-DC1916C85819}"/>
    <cellStyle name="Currency 5 5 2 3 2 3 2 2" xfId="57776" xr:uid="{4DEF0B23-8FD6-4EDD-A7FC-37E6274D98CB}"/>
    <cellStyle name="Currency 5 5 2 3 2 3 3" xfId="42366" xr:uid="{321FBCF2-7F58-46EC-94CA-FB183FA37C79}"/>
    <cellStyle name="Currency 5 5 2 3 2 4" xfId="19143" xr:uid="{D4367EB6-17A1-4680-B124-5776D238082F}"/>
    <cellStyle name="Currency 5 5 2 3 2 4 2" xfId="49967" xr:uid="{D8D7BBCA-397E-46B9-93A1-C18BA475A715}"/>
    <cellStyle name="Currency 5 5 2 3 2 5" xfId="34557" xr:uid="{8AA12EC5-0C3E-49D5-AF07-9B43EF4E46BD}"/>
    <cellStyle name="Currency 5 5 2 3 3" xfId="5634" xr:uid="{73B8BF71-5917-4E6D-87BC-8C37FEFB4334}"/>
    <cellStyle name="Currency 5 5 2 3 3 2" xfId="13445" xr:uid="{13A5A789-74BC-4B15-A32D-8F9702CFDB6A}"/>
    <cellStyle name="Currency 5 5 2 3 3 2 2" xfId="28856" xr:uid="{2E86599F-4E8A-4A91-8806-C81EF105FA96}"/>
    <cellStyle name="Currency 5 5 2 3 3 2 2 2" xfId="59680" xr:uid="{996FCF35-B855-4011-BC4B-70E23C26D8AD}"/>
    <cellStyle name="Currency 5 5 2 3 3 2 3" xfId="44270" xr:uid="{A451A6D6-2EF8-4E09-8808-772E17056ACC}"/>
    <cellStyle name="Currency 5 5 2 3 3 3" xfId="21047" xr:uid="{D62146B2-5DDB-4A3F-AAC6-EF485074E918}"/>
    <cellStyle name="Currency 5 5 2 3 3 3 2" xfId="51871" xr:uid="{12B5D7BB-50BD-4FB2-903E-A9CC558A5EC0}"/>
    <cellStyle name="Currency 5 5 2 3 3 4" xfId="36461" xr:uid="{1CFB83C3-4FFD-4A10-8884-8DC391894E17}"/>
    <cellStyle name="Currency 5 5 2 3 4" xfId="9642" xr:uid="{A783A5D3-8BC0-489C-8D60-F25A9108490F}"/>
    <cellStyle name="Currency 5 5 2 3 4 2" xfId="25053" xr:uid="{FD79CE3C-CAA2-44F6-9263-6B9470792C1F}"/>
    <cellStyle name="Currency 5 5 2 3 4 2 2" xfId="55877" xr:uid="{703AE75A-38E0-4A18-8BB6-0D1A17A69BFD}"/>
    <cellStyle name="Currency 5 5 2 3 4 3" xfId="40467" xr:uid="{7A775DC9-2038-46CA-8D6C-D3E6CD15D57D}"/>
    <cellStyle name="Currency 5 5 2 3 5" xfId="17244" xr:uid="{C03CA8B4-5F9C-4443-848E-10F03BEC2044}"/>
    <cellStyle name="Currency 5 5 2 3 5 2" xfId="48068" xr:uid="{DBDC65E9-2643-467D-8C2A-7BE93AEDBDA1}"/>
    <cellStyle name="Currency 5 5 2 3 6" xfId="32658" xr:uid="{0E47E903-749D-4F82-B937-4A5EA3771848}"/>
    <cellStyle name="Currency 5 5 2 4" xfId="2464" xr:uid="{8C2C8A3D-2F76-4B05-8B99-56E24037E260}"/>
    <cellStyle name="Currency 5 5 2 4 2" xfId="6267" xr:uid="{BE98467A-E351-4B8D-A605-125347D0B4AE}"/>
    <cellStyle name="Currency 5 5 2 4 2 2" xfId="14078" xr:uid="{6588BC30-F236-4C07-8251-5D64F9C18510}"/>
    <cellStyle name="Currency 5 5 2 4 2 2 2" xfId="29489" xr:uid="{98860EC6-0367-495E-B709-E7E33DBE3747}"/>
    <cellStyle name="Currency 5 5 2 4 2 2 2 2" xfId="60313" xr:uid="{3B550A63-4F46-4E5B-B2F1-78F538E8D0DE}"/>
    <cellStyle name="Currency 5 5 2 4 2 2 3" xfId="44903" xr:uid="{3DD4CB97-9726-4BEE-BD33-827DD587776D}"/>
    <cellStyle name="Currency 5 5 2 4 2 3" xfId="21680" xr:uid="{512CA473-FF97-4345-900B-B0F9E9BE9FA4}"/>
    <cellStyle name="Currency 5 5 2 4 2 3 2" xfId="52504" xr:uid="{798D2B1D-E2E4-4342-865D-8ED563988010}"/>
    <cellStyle name="Currency 5 5 2 4 2 4" xfId="37094" xr:uid="{9270CD9A-01B2-4449-9460-E72FF5F8E304}"/>
    <cellStyle name="Currency 5 5 2 4 3" xfId="10275" xr:uid="{189A04CB-DAF8-49E0-87B8-AA20AEBF9D1F}"/>
    <cellStyle name="Currency 5 5 2 4 3 2" xfId="25686" xr:uid="{D8C15A75-B8E4-44F5-BD12-DD8E3C999B98}"/>
    <cellStyle name="Currency 5 5 2 4 3 2 2" xfId="56510" xr:uid="{111F88DD-2D6B-4171-833D-56E1189ED18A}"/>
    <cellStyle name="Currency 5 5 2 4 3 3" xfId="41100" xr:uid="{3ADEDD56-E05A-4CB6-8B84-E295E3BD1871}"/>
    <cellStyle name="Currency 5 5 2 4 4" xfId="17877" xr:uid="{E4011702-E379-4E11-AB7A-57E477F3C534}"/>
    <cellStyle name="Currency 5 5 2 4 4 2" xfId="48701" xr:uid="{E1038802-23FF-464C-BD3C-CE129922FC84}"/>
    <cellStyle name="Currency 5 5 2 4 5" xfId="33291" xr:uid="{D626F272-3B5A-4B04-8AD1-79C939224A8B}"/>
    <cellStyle name="Currency 5 5 2 5" xfId="4368" xr:uid="{B6EED567-58A4-4AFA-ACC6-2CD8B8A13966}"/>
    <cellStyle name="Currency 5 5 2 5 2" xfId="12179" xr:uid="{AE5C43DB-2FDA-406D-84B4-69B609DEC19B}"/>
    <cellStyle name="Currency 5 5 2 5 2 2" xfId="27590" xr:uid="{64279BBC-8258-4CB3-83FC-5E41BC5EEDF3}"/>
    <cellStyle name="Currency 5 5 2 5 2 2 2" xfId="58414" xr:uid="{7175A8B5-F9C5-4214-BD78-738844172452}"/>
    <cellStyle name="Currency 5 5 2 5 2 3" xfId="43004" xr:uid="{4F8AF3AA-89C4-4909-AE2E-5A3BFD39A66A}"/>
    <cellStyle name="Currency 5 5 2 5 3" xfId="19781" xr:uid="{596B4CAF-6C90-4EEB-89FE-1B71FED25DBF}"/>
    <cellStyle name="Currency 5 5 2 5 3 2" xfId="50605" xr:uid="{78C8E2E5-0DD0-4D98-9762-F0E626013115}"/>
    <cellStyle name="Currency 5 5 2 5 4" xfId="35195" xr:uid="{A4ACB609-E46E-48A2-9402-E666044DE512}"/>
    <cellStyle name="Currency 5 5 2 6" xfId="8376" xr:uid="{4BC6F433-EAA6-43FC-A347-B2B7E9A748CF}"/>
    <cellStyle name="Currency 5 5 2 6 2" xfId="23787" xr:uid="{A5B706DB-33F7-4905-AB95-166858140FF8}"/>
    <cellStyle name="Currency 5 5 2 6 2 2" xfId="54611" xr:uid="{94AB4440-BA58-4302-9826-1CF04E5AE091}"/>
    <cellStyle name="Currency 5 5 2 6 3" xfId="39201" xr:uid="{910A37BE-B70B-4FB5-8C42-A40C82EF9FC9}"/>
    <cellStyle name="Currency 5 5 2 7" xfId="15978" xr:uid="{489283AB-79F8-4BF8-ACD1-87E0230FE537}"/>
    <cellStyle name="Currency 5 5 2 7 2" xfId="46802" xr:uid="{5128180D-30BB-4992-83C4-D969096BF87F}"/>
    <cellStyle name="Currency 5 5 2 8" xfId="31392" xr:uid="{F05AED20-91F5-4390-9E14-5CB7FA50104A}"/>
    <cellStyle name="Currency 5 5 3" xfId="356" xr:uid="{16753539-7115-4383-ACE1-EE075E4C9834}"/>
    <cellStyle name="Currency 5 5 3 2" xfId="989" xr:uid="{F5BEF482-BDD5-4502-BA90-D5E1BDE69CEF}"/>
    <cellStyle name="Currency 5 5 3 2 2" xfId="2888" xr:uid="{FEBDE90E-3660-4CCD-B7E4-433B37C46336}"/>
    <cellStyle name="Currency 5 5 3 2 2 2" xfId="6691" xr:uid="{67514058-0BCC-455C-9699-B66BEDAEA98E}"/>
    <cellStyle name="Currency 5 5 3 2 2 2 2" xfId="14502" xr:uid="{1C866C28-7213-4F82-AB39-C8C5A15DDE60}"/>
    <cellStyle name="Currency 5 5 3 2 2 2 2 2" xfId="29913" xr:uid="{A012109D-8AD5-48C6-B320-94BE95241CAA}"/>
    <cellStyle name="Currency 5 5 3 2 2 2 2 2 2" xfId="60737" xr:uid="{43492FDB-4CFF-4F58-AC65-FE8BD70F6B7C}"/>
    <cellStyle name="Currency 5 5 3 2 2 2 2 3" xfId="45327" xr:uid="{AC33EBAD-C240-42A0-8C70-12AC4F3AAC9D}"/>
    <cellStyle name="Currency 5 5 3 2 2 2 3" xfId="22104" xr:uid="{E2FA613C-8388-48EE-A992-DA8640629200}"/>
    <cellStyle name="Currency 5 5 3 2 2 2 3 2" xfId="52928" xr:uid="{BBCAA58E-240D-4D2E-8C7A-7B1E1AEF4541}"/>
    <cellStyle name="Currency 5 5 3 2 2 2 4" xfId="37518" xr:uid="{47156E79-8CE7-4F92-9643-9F91CCD3AF2E}"/>
    <cellStyle name="Currency 5 5 3 2 2 3" xfId="10699" xr:uid="{24C83225-85B4-44AE-902E-096B41D0A511}"/>
    <cellStyle name="Currency 5 5 3 2 2 3 2" xfId="26110" xr:uid="{3A3EF76E-F9CC-48C6-8A64-01E89CACD98F}"/>
    <cellStyle name="Currency 5 5 3 2 2 3 2 2" xfId="56934" xr:uid="{8E6C0E54-4219-44CA-A953-529F07E522EB}"/>
    <cellStyle name="Currency 5 5 3 2 2 3 3" xfId="41524" xr:uid="{A7F8600A-16C9-495E-B552-C4FC9BF488E5}"/>
    <cellStyle name="Currency 5 5 3 2 2 4" xfId="18301" xr:uid="{15D80621-6B66-47E8-A0DE-CFC8CF7ACD0B}"/>
    <cellStyle name="Currency 5 5 3 2 2 4 2" xfId="49125" xr:uid="{1414BB8C-0815-4BE7-ADCD-AF8A094BF4AB}"/>
    <cellStyle name="Currency 5 5 3 2 2 5" xfId="33715" xr:uid="{B51E7CD2-9D3F-418F-A06B-BA18DAF8802C}"/>
    <cellStyle name="Currency 5 5 3 2 3" xfId="4792" xr:uid="{61C79146-3FC4-4BBD-BAFB-4A14972C614A}"/>
    <cellStyle name="Currency 5 5 3 2 3 2" xfId="12603" xr:uid="{4F00412E-0A05-49F2-B2FE-C2B495288647}"/>
    <cellStyle name="Currency 5 5 3 2 3 2 2" xfId="28014" xr:uid="{17E57784-8B20-4B5B-9EEB-056F7A307B1B}"/>
    <cellStyle name="Currency 5 5 3 2 3 2 2 2" xfId="58838" xr:uid="{10CF783C-92B4-40C8-9D39-38B3C108AD6A}"/>
    <cellStyle name="Currency 5 5 3 2 3 2 3" xfId="43428" xr:uid="{B051065A-5E21-46E0-AE53-2229E77D9EBD}"/>
    <cellStyle name="Currency 5 5 3 2 3 3" xfId="20205" xr:uid="{54F060F3-02BC-4739-97ED-0CE205496281}"/>
    <cellStyle name="Currency 5 5 3 2 3 3 2" xfId="51029" xr:uid="{B6A2A337-DBA8-4C7B-BD92-706FE8DF6464}"/>
    <cellStyle name="Currency 5 5 3 2 3 4" xfId="35619" xr:uid="{5E7C8FAA-D5B4-4D95-9D9E-2014B60F1DC1}"/>
    <cellStyle name="Currency 5 5 3 2 4" xfId="8800" xr:uid="{3194C93B-0FF2-4D16-9AB2-E2BFFD2C0E50}"/>
    <cellStyle name="Currency 5 5 3 2 4 2" xfId="24211" xr:uid="{413AF839-AB32-44AA-9C80-B80FC90C0512}"/>
    <cellStyle name="Currency 5 5 3 2 4 2 2" xfId="55035" xr:uid="{E36CB0CF-F3FD-4BA0-91DB-23EC7EE2B217}"/>
    <cellStyle name="Currency 5 5 3 2 4 3" xfId="39625" xr:uid="{1A7378B1-3048-4E6B-8F9D-2AC33825BB93}"/>
    <cellStyle name="Currency 5 5 3 2 5" xfId="16402" xr:uid="{57A85790-AB49-4667-AA9F-4F890F809040}"/>
    <cellStyle name="Currency 5 5 3 2 5 2" xfId="47226" xr:uid="{EEFCEF54-4F5C-496C-8804-2BB3CDE78034}"/>
    <cellStyle name="Currency 5 5 3 2 6" xfId="31816" xr:uid="{C7DAA5EB-0F79-4D8E-9FEF-FDABD7DFD7E9}"/>
    <cellStyle name="Currency 5 5 3 3" xfId="1622" xr:uid="{52BC49CA-3636-40A0-A223-B15249B59932}"/>
    <cellStyle name="Currency 5 5 3 3 2" xfId="3521" xr:uid="{22601678-425E-4CDA-85E1-B3E549222FCA}"/>
    <cellStyle name="Currency 5 5 3 3 2 2" xfId="7324" xr:uid="{A3AFC7B5-4405-443C-BD20-4E0E85460A0A}"/>
    <cellStyle name="Currency 5 5 3 3 2 2 2" xfId="15135" xr:uid="{0FDDFFB2-A2E0-4F8E-AECB-6741D15B1032}"/>
    <cellStyle name="Currency 5 5 3 3 2 2 2 2" xfId="30546" xr:uid="{9DC1C4F4-31B8-4885-9BB2-71ACAAD3BA08}"/>
    <cellStyle name="Currency 5 5 3 3 2 2 2 2 2" xfId="61370" xr:uid="{39CE39D4-9AFD-43E6-A21E-9323FB33C86B}"/>
    <cellStyle name="Currency 5 5 3 3 2 2 2 3" xfId="45960" xr:uid="{31994786-A8F9-4D94-BD82-9DBEA4C49224}"/>
    <cellStyle name="Currency 5 5 3 3 2 2 3" xfId="22737" xr:uid="{ADEA821D-93F1-497F-A8FA-9CFED7F4215C}"/>
    <cellStyle name="Currency 5 5 3 3 2 2 3 2" xfId="53561" xr:uid="{4C582216-5B1E-4D5B-8093-02AA7A897A49}"/>
    <cellStyle name="Currency 5 5 3 3 2 2 4" xfId="38151" xr:uid="{2D653958-1970-4FE8-8750-EBBA738E7A25}"/>
    <cellStyle name="Currency 5 5 3 3 2 3" xfId="11332" xr:uid="{4D8525FD-6F30-42EA-9C20-657205DD8784}"/>
    <cellStyle name="Currency 5 5 3 3 2 3 2" xfId="26743" xr:uid="{761AB64B-81AC-43F2-9E49-A342F4234F3D}"/>
    <cellStyle name="Currency 5 5 3 3 2 3 2 2" xfId="57567" xr:uid="{D1A5B031-032A-4D76-BB2F-2B5CE490873E}"/>
    <cellStyle name="Currency 5 5 3 3 2 3 3" xfId="42157" xr:uid="{5B3C5EB2-9B19-4BD4-98CE-DBAB2EA32F7C}"/>
    <cellStyle name="Currency 5 5 3 3 2 4" xfId="18934" xr:uid="{774EF49B-9DFF-4F5D-A965-BA758D6384A9}"/>
    <cellStyle name="Currency 5 5 3 3 2 4 2" xfId="49758" xr:uid="{C67C043F-CB78-4B9B-91DA-CF1BB72E798B}"/>
    <cellStyle name="Currency 5 5 3 3 2 5" xfId="34348" xr:uid="{94C840D9-A876-4BC1-83C6-FCEE196400CE}"/>
    <cellStyle name="Currency 5 5 3 3 3" xfId="5425" xr:uid="{323FC807-30A5-4DE6-BACB-9FF7E48FAFCA}"/>
    <cellStyle name="Currency 5 5 3 3 3 2" xfId="13236" xr:uid="{D369A47E-563E-4697-991B-16A7B32EFF66}"/>
    <cellStyle name="Currency 5 5 3 3 3 2 2" xfId="28647" xr:uid="{04C202EA-49EC-45D9-B984-D2B76BE0A3E4}"/>
    <cellStyle name="Currency 5 5 3 3 3 2 2 2" xfId="59471" xr:uid="{DE64513D-BBB5-41A7-8815-2720314338A0}"/>
    <cellStyle name="Currency 5 5 3 3 3 2 3" xfId="44061" xr:uid="{69376AA2-2E77-409E-8FC3-3091694CF33B}"/>
    <cellStyle name="Currency 5 5 3 3 3 3" xfId="20838" xr:uid="{6200BF9C-BEC3-469C-8C01-8992EF6773FA}"/>
    <cellStyle name="Currency 5 5 3 3 3 3 2" xfId="51662" xr:uid="{ED689D6E-88C5-45EE-B6A0-C8A8860E09C8}"/>
    <cellStyle name="Currency 5 5 3 3 3 4" xfId="36252" xr:uid="{88AE9DDF-6104-4D8E-A2F5-3D95C92CB9ED}"/>
    <cellStyle name="Currency 5 5 3 3 4" xfId="9433" xr:uid="{463F52A9-3822-40C6-9938-E2B9933D23AE}"/>
    <cellStyle name="Currency 5 5 3 3 4 2" xfId="24844" xr:uid="{FDE5F4CD-B755-4E2F-A24C-D98375D60221}"/>
    <cellStyle name="Currency 5 5 3 3 4 2 2" xfId="55668" xr:uid="{37AD4819-6AEA-447D-B645-21B263BE4B48}"/>
    <cellStyle name="Currency 5 5 3 3 4 3" xfId="40258" xr:uid="{AE2F6D17-0D9C-4121-BE56-66B759A61217}"/>
    <cellStyle name="Currency 5 5 3 3 5" xfId="17035" xr:uid="{0C848AF5-EC61-46A6-88B1-896ED40FB96E}"/>
    <cellStyle name="Currency 5 5 3 3 5 2" xfId="47859" xr:uid="{A44C03DF-95ED-470D-9AFE-F63EA494074B}"/>
    <cellStyle name="Currency 5 5 3 3 6" xfId="32449" xr:uid="{4AAFA126-BFB7-4448-9A16-68765E397B95}"/>
    <cellStyle name="Currency 5 5 3 4" xfId="2255" xr:uid="{BEEAFBAE-2EEB-4A30-B794-7B39D86924DB}"/>
    <cellStyle name="Currency 5 5 3 4 2" xfId="6058" xr:uid="{11073762-EC4D-4AA4-BD5E-BF0FBA0EFFB4}"/>
    <cellStyle name="Currency 5 5 3 4 2 2" xfId="13869" xr:uid="{88CE82C3-6216-4EE5-8BB8-352D4CBA9E3B}"/>
    <cellStyle name="Currency 5 5 3 4 2 2 2" xfId="29280" xr:uid="{2D214708-924A-425E-BC21-34321AF772DC}"/>
    <cellStyle name="Currency 5 5 3 4 2 2 2 2" xfId="60104" xr:uid="{2B972FCF-67D7-46AD-833B-5E5A740BCC85}"/>
    <cellStyle name="Currency 5 5 3 4 2 2 3" xfId="44694" xr:uid="{E7751C87-EED5-4FED-ABB7-278E86D8BA1F}"/>
    <cellStyle name="Currency 5 5 3 4 2 3" xfId="21471" xr:uid="{5436F3E6-4FA0-43D3-B15A-80F60B830EAA}"/>
    <cellStyle name="Currency 5 5 3 4 2 3 2" xfId="52295" xr:uid="{17DE4208-EED1-419B-BBD7-ED785748DAD2}"/>
    <cellStyle name="Currency 5 5 3 4 2 4" xfId="36885" xr:uid="{FD44F5C7-A8EC-4696-867F-ED197CCAE247}"/>
    <cellStyle name="Currency 5 5 3 4 3" xfId="10066" xr:uid="{B34B4332-47BC-4E1D-B48D-26CE5630F276}"/>
    <cellStyle name="Currency 5 5 3 4 3 2" xfId="25477" xr:uid="{D59ACBF7-A789-42DD-8C2B-7C0BBD9B2626}"/>
    <cellStyle name="Currency 5 5 3 4 3 2 2" xfId="56301" xr:uid="{EF6CA2AF-44F4-4D27-A332-EE1B92186257}"/>
    <cellStyle name="Currency 5 5 3 4 3 3" xfId="40891" xr:uid="{DC714B09-A5A0-483D-B1C4-1AC7048C9D10}"/>
    <cellStyle name="Currency 5 5 3 4 4" xfId="17668" xr:uid="{40850E51-4A83-48CD-9214-D88E5644356C}"/>
    <cellStyle name="Currency 5 5 3 4 4 2" xfId="48492" xr:uid="{F1811120-920D-4F5E-AF84-CF54D83E954D}"/>
    <cellStyle name="Currency 5 5 3 4 5" xfId="33082" xr:uid="{C3785F4E-D33D-47B3-BA37-E76189FCCB48}"/>
    <cellStyle name="Currency 5 5 3 5" xfId="4159" xr:uid="{4DD93DC1-DBD5-48DD-A886-637C46FF0F33}"/>
    <cellStyle name="Currency 5 5 3 5 2" xfId="11970" xr:uid="{D798563D-C256-4FA2-A46D-F28F5913D58C}"/>
    <cellStyle name="Currency 5 5 3 5 2 2" xfId="27381" xr:uid="{32B393F7-038C-4177-8B2F-0A128BC58F89}"/>
    <cellStyle name="Currency 5 5 3 5 2 2 2" xfId="58205" xr:uid="{01167B0A-4D79-4FC8-955F-D7B2E76BE3DA}"/>
    <cellStyle name="Currency 5 5 3 5 2 3" xfId="42795" xr:uid="{5769B8BC-B94A-4FA3-B458-C2854EBD1079}"/>
    <cellStyle name="Currency 5 5 3 5 3" xfId="19572" xr:uid="{7943CB08-6989-4690-B2D2-06F943D7B271}"/>
    <cellStyle name="Currency 5 5 3 5 3 2" xfId="50396" xr:uid="{8DB55EF1-F2A9-404C-86AC-F34F704E908E}"/>
    <cellStyle name="Currency 5 5 3 5 4" xfId="34986" xr:uid="{7F7C4F78-DD66-4957-805C-C7565A9EEC60}"/>
    <cellStyle name="Currency 5 5 3 6" xfId="8167" xr:uid="{1D31F9EF-269A-48C6-9122-A58969B2210C}"/>
    <cellStyle name="Currency 5 5 3 6 2" xfId="23578" xr:uid="{0D1D6E95-BC0D-4C4D-8689-5F63C2A40CF6}"/>
    <cellStyle name="Currency 5 5 3 6 2 2" xfId="54402" xr:uid="{9944EBA0-40FF-4011-946A-F1B5EEF7C7E2}"/>
    <cellStyle name="Currency 5 5 3 6 3" xfId="38992" xr:uid="{5CFA134D-0F03-4261-A041-5369A78B7572}"/>
    <cellStyle name="Currency 5 5 3 7" xfId="15769" xr:uid="{79CFC804-C15C-4AEE-843B-140EB5193EA0}"/>
    <cellStyle name="Currency 5 5 3 7 2" xfId="46593" xr:uid="{FD0F8F6B-FC01-4A75-8728-77DBD261E8EC}"/>
    <cellStyle name="Currency 5 5 3 8" xfId="31183" xr:uid="{E963439A-65CD-404B-9FD3-489B310F7DD4}"/>
    <cellStyle name="Currency 5 5 4" xfId="776" xr:uid="{77F51657-BAF3-4749-8A9D-F8D9D400F22D}"/>
    <cellStyle name="Currency 5 5 4 2" xfId="2675" xr:uid="{1D404ED7-9A9C-4AE6-9432-8906CBA4A63A}"/>
    <cellStyle name="Currency 5 5 4 2 2" xfId="6478" xr:uid="{912A170E-99DE-41A7-9E13-1D1DC03B6579}"/>
    <cellStyle name="Currency 5 5 4 2 2 2" xfId="14289" xr:uid="{2793408B-46ED-4C02-AAD9-B9ED33BB4FAD}"/>
    <cellStyle name="Currency 5 5 4 2 2 2 2" xfId="29700" xr:uid="{12679C62-79C0-4F27-BDA4-2C856091E5F6}"/>
    <cellStyle name="Currency 5 5 4 2 2 2 2 2" xfId="60524" xr:uid="{65D9B00C-B0EE-417A-88CA-B63DA93BD4C8}"/>
    <cellStyle name="Currency 5 5 4 2 2 2 3" xfId="45114" xr:uid="{2FA48312-AFE8-4710-89E6-2770862BDE29}"/>
    <cellStyle name="Currency 5 5 4 2 2 3" xfId="21891" xr:uid="{C337466B-E2A8-4D2B-80A0-8EA1DA401C53}"/>
    <cellStyle name="Currency 5 5 4 2 2 3 2" xfId="52715" xr:uid="{A2FF7F84-85D8-4897-BD51-BBB47DC308F7}"/>
    <cellStyle name="Currency 5 5 4 2 2 4" xfId="37305" xr:uid="{2B8D8508-C294-47A9-9424-56B261D5579F}"/>
    <cellStyle name="Currency 5 5 4 2 3" xfId="10486" xr:uid="{6C80FF65-5E5D-4320-9276-06DAE51AB7E6}"/>
    <cellStyle name="Currency 5 5 4 2 3 2" xfId="25897" xr:uid="{D33AA511-ADC6-4F29-8738-288AA9B0FE0F}"/>
    <cellStyle name="Currency 5 5 4 2 3 2 2" xfId="56721" xr:uid="{BA018965-EC2E-44E7-B885-E055A7E16F57}"/>
    <cellStyle name="Currency 5 5 4 2 3 3" xfId="41311" xr:uid="{9B1CB32E-9C40-4563-8C8F-420B2F415904}"/>
    <cellStyle name="Currency 5 5 4 2 4" xfId="18088" xr:uid="{33735F63-9C98-4223-9B22-B18E80F6AE0A}"/>
    <cellStyle name="Currency 5 5 4 2 4 2" xfId="48912" xr:uid="{F5DC2E4A-3D55-4877-A3C7-719800FBA9D4}"/>
    <cellStyle name="Currency 5 5 4 2 5" xfId="33502" xr:uid="{131F4F55-A5D7-4756-8522-308B43FD533C}"/>
    <cellStyle name="Currency 5 5 4 3" xfId="4579" xr:uid="{02A12163-F08B-471E-A23F-7C79C2B3509C}"/>
    <cellStyle name="Currency 5 5 4 3 2" xfId="12390" xr:uid="{95C51D31-E717-4655-AD04-F5547E7460B9}"/>
    <cellStyle name="Currency 5 5 4 3 2 2" xfId="27801" xr:uid="{6D645655-66B8-43E6-921B-79A724511661}"/>
    <cellStyle name="Currency 5 5 4 3 2 2 2" xfId="58625" xr:uid="{2CAFABC7-0084-4760-BE34-331C7BDA1289}"/>
    <cellStyle name="Currency 5 5 4 3 2 3" xfId="43215" xr:uid="{30D0191F-FF9E-4566-AF51-C078E634A438}"/>
    <cellStyle name="Currency 5 5 4 3 3" xfId="19992" xr:uid="{B763CD0B-4907-4E0E-AB3C-C3AA957C165D}"/>
    <cellStyle name="Currency 5 5 4 3 3 2" xfId="50816" xr:uid="{709C56F9-89B8-45BE-B240-610BA12EF161}"/>
    <cellStyle name="Currency 5 5 4 3 4" xfId="35406" xr:uid="{975FF923-39E7-4273-AA9D-977FABC3B28F}"/>
    <cellStyle name="Currency 5 5 4 4" xfId="8587" xr:uid="{EBECA967-3B7F-4D4A-834F-A8F6E9A967D1}"/>
    <cellStyle name="Currency 5 5 4 4 2" xfId="23998" xr:uid="{181D3640-B7A5-4B98-9C82-A61D4249FD77}"/>
    <cellStyle name="Currency 5 5 4 4 2 2" xfId="54822" xr:uid="{BC8ED0E2-732B-47A5-BA81-3DF256BDCDA9}"/>
    <cellStyle name="Currency 5 5 4 4 3" xfId="39412" xr:uid="{8AFAECBD-23A6-4E03-A006-36B713BD864D}"/>
    <cellStyle name="Currency 5 5 4 5" xfId="16189" xr:uid="{66386BA0-2DA6-4A11-8ABF-3C7454B0A232}"/>
    <cellStyle name="Currency 5 5 4 5 2" xfId="47013" xr:uid="{9BB36475-CDD5-4F64-8F84-1777CC3706AD}"/>
    <cellStyle name="Currency 5 5 4 6" xfId="31603" xr:uid="{31D8FC19-6F22-46CE-B5CE-A75674A23A2B}"/>
    <cellStyle name="Currency 5 5 5" xfId="1409" xr:uid="{8B618254-7341-41FF-8298-86999E1AB173}"/>
    <cellStyle name="Currency 5 5 5 2" xfId="3308" xr:uid="{80811BC3-E148-4419-B377-56771E73534B}"/>
    <cellStyle name="Currency 5 5 5 2 2" xfId="7111" xr:uid="{48743EC2-E157-4C87-8362-018E1FFFB7B1}"/>
    <cellStyle name="Currency 5 5 5 2 2 2" xfId="14922" xr:uid="{239F93D7-DF10-442C-B83F-ECB0F3594B75}"/>
    <cellStyle name="Currency 5 5 5 2 2 2 2" xfId="30333" xr:uid="{BB24F952-59E4-4468-8ACA-54D343E7F9E6}"/>
    <cellStyle name="Currency 5 5 5 2 2 2 2 2" xfId="61157" xr:uid="{0E3EDE18-8004-49A4-B162-EB9B7149DEDF}"/>
    <cellStyle name="Currency 5 5 5 2 2 2 3" xfId="45747" xr:uid="{275DA9D2-8DE4-4E17-B8A3-895EAE8C2AC8}"/>
    <cellStyle name="Currency 5 5 5 2 2 3" xfId="22524" xr:uid="{80F321ED-DA51-41EA-8585-690655D10096}"/>
    <cellStyle name="Currency 5 5 5 2 2 3 2" xfId="53348" xr:uid="{20488803-D75A-4B1C-BBBA-427FE33DBA2F}"/>
    <cellStyle name="Currency 5 5 5 2 2 4" xfId="37938" xr:uid="{CE3721B1-FBA1-4778-838D-760950FE981A}"/>
    <cellStyle name="Currency 5 5 5 2 3" xfId="11119" xr:uid="{0F954EE1-F934-43C7-B890-0401E38A4123}"/>
    <cellStyle name="Currency 5 5 5 2 3 2" xfId="26530" xr:uid="{BA4460BF-0052-4198-A1F5-9D98606D31FC}"/>
    <cellStyle name="Currency 5 5 5 2 3 2 2" xfId="57354" xr:uid="{98816029-9DF4-47B3-B9B7-4214E133A4BB}"/>
    <cellStyle name="Currency 5 5 5 2 3 3" xfId="41944" xr:uid="{8D3F0000-1F16-46EF-A822-0709310DFD1D}"/>
    <cellStyle name="Currency 5 5 5 2 4" xfId="18721" xr:uid="{EACE1615-712B-49E5-B4AB-9216BD829DA8}"/>
    <cellStyle name="Currency 5 5 5 2 4 2" xfId="49545" xr:uid="{CA2954CB-730E-4D41-9FC0-6C097C9A3A96}"/>
    <cellStyle name="Currency 5 5 5 2 5" xfId="34135" xr:uid="{A9FE5765-93FB-4DF7-937C-213DD9C5DA7D}"/>
    <cellStyle name="Currency 5 5 5 3" xfId="5212" xr:uid="{A45CF6D7-B62A-4BEA-9937-1D11BF858B50}"/>
    <cellStyle name="Currency 5 5 5 3 2" xfId="13023" xr:uid="{3BD701DD-D7A3-4E2B-A79E-C1F77FF41267}"/>
    <cellStyle name="Currency 5 5 5 3 2 2" xfId="28434" xr:uid="{A68D8E90-7D9B-4D10-97AE-3EA4A6A2062E}"/>
    <cellStyle name="Currency 5 5 5 3 2 2 2" xfId="59258" xr:uid="{9F3D3A7F-DB21-42C5-91F7-3B5646D56077}"/>
    <cellStyle name="Currency 5 5 5 3 2 3" xfId="43848" xr:uid="{F6340D29-C17B-45DA-9435-8D561EA1C168}"/>
    <cellStyle name="Currency 5 5 5 3 3" xfId="20625" xr:uid="{0BD437F6-290A-40FD-8930-339225F241BA}"/>
    <cellStyle name="Currency 5 5 5 3 3 2" xfId="51449" xr:uid="{BA002986-1203-46F4-A919-EB34AE802BFF}"/>
    <cellStyle name="Currency 5 5 5 3 4" xfId="36039" xr:uid="{0FF75BED-C4C7-41D6-B8C0-AA320938898E}"/>
    <cellStyle name="Currency 5 5 5 4" xfId="9220" xr:uid="{A888F7F8-2498-471D-B13F-68BC3BE50EBE}"/>
    <cellStyle name="Currency 5 5 5 4 2" xfId="24631" xr:uid="{2C2D4EB9-533A-430F-9688-A990EC956F4C}"/>
    <cellStyle name="Currency 5 5 5 4 2 2" xfId="55455" xr:uid="{B499C480-7404-41CE-A2F2-F47547AC70FB}"/>
    <cellStyle name="Currency 5 5 5 4 3" xfId="40045" xr:uid="{DF53DC31-55E9-44EE-8B00-E2AD074FF260}"/>
    <cellStyle name="Currency 5 5 5 5" xfId="16822" xr:uid="{B2E9B9A8-E5D5-43DD-9AE1-72F18AEB5C41}"/>
    <cellStyle name="Currency 5 5 5 5 2" xfId="47646" xr:uid="{6C9B432F-4BF4-4BE1-8505-52DA929E2504}"/>
    <cellStyle name="Currency 5 5 5 6" xfId="32236" xr:uid="{D9667913-F1FB-4422-9515-B44C36B30544}"/>
    <cellStyle name="Currency 5 5 6" xfId="2042" xr:uid="{35DDB68F-8EE4-494D-9BDE-AC3F64AC796A}"/>
    <cellStyle name="Currency 5 5 6 2" xfId="5845" xr:uid="{E0A6D7FF-0213-4011-811C-02E8D1A3090E}"/>
    <cellStyle name="Currency 5 5 6 2 2" xfId="13656" xr:uid="{BB3A138C-06C6-49B0-9A13-68FDB242EE60}"/>
    <cellStyle name="Currency 5 5 6 2 2 2" xfId="29067" xr:uid="{DECFD058-64D2-4C15-8F48-D6E07AC9242B}"/>
    <cellStyle name="Currency 5 5 6 2 2 2 2" xfId="59891" xr:uid="{9F7F5462-20D8-4DE1-AF87-2D9E660406CE}"/>
    <cellStyle name="Currency 5 5 6 2 2 3" xfId="44481" xr:uid="{9C80AE7A-1EC0-4C1B-807B-AAF0A0E73B48}"/>
    <cellStyle name="Currency 5 5 6 2 3" xfId="21258" xr:uid="{DE0B0AA4-065E-40EB-9C73-5B6EB3D31B3B}"/>
    <cellStyle name="Currency 5 5 6 2 3 2" xfId="52082" xr:uid="{32850690-AC82-426A-AF0D-9A755ADFC019}"/>
    <cellStyle name="Currency 5 5 6 2 4" xfId="36672" xr:uid="{318136CE-6C7A-4525-B7FF-61DC9BD561D0}"/>
    <cellStyle name="Currency 5 5 6 3" xfId="9853" xr:uid="{473A0519-BE2B-45A1-BB4A-A5E0C71DE756}"/>
    <cellStyle name="Currency 5 5 6 3 2" xfId="25264" xr:uid="{F9DC289F-BF2A-47A5-8057-13C64E96F98C}"/>
    <cellStyle name="Currency 5 5 6 3 2 2" xfId="56088" xr:uid="{85D23A56-5AE8-4FB5-9DE7-156F63296181}"/>
    <cellStyle name="Currency 5 5 6 3 3" xfId="40678" xr:uid="{E743DF5B-C866-4D9F-8DD6-2505CF7CEE87}"/>
    <cellStyle name="Currency 5 5 6 4" xfId="17455" xr:uid="{3BEE85C7-E4FF-446E-B0BA-283D253AA1D9}"/>
    <cellStyle name="Currency 5 5 6 4 2" xfId="48279" xr:uid="{B9539257-392D-4B80-8A2F-63E709F49DD6}"/>
    <cellStyle name="Currency 5 5 6 5" xfId="32869" xr:uid="{CE086F41-DF93-441C-BD3C-0B491A60CDA3}"/>
    <cellStyle name="Currency 5 5 7" xfId="3946" xr:uid="{4E9A5222-656F-4CB4-9051-E09DFE8B497C}"/>
    <cellStyle name="Currency 5 5 7 2" xfId="11757" xr:uid="{056A6683-D2A0-4A58-8D84-7E2D7EFF5152}"/>
    <cellStyle name="Currency 5 5 7 2 2" xfId="27168" xr:uid="{96BA1754-C92F-4FA4-815C-233C7DAF7C28}"/>
    <cellStyle name="Currency 5 5 7 2 2 2" xfId="57992" xr:uid="{8A881FB4-EEA3-443C-BA3E-2A9C7A5DF50D}"/>
    <cellStyle name="Currency 5 5 7 2 3" xfId="42582" xr:uid="{5E58793F-EE41-41BA-997D-BB74801970E1}"/>
    <cellStyle name="Currency 5 5 7 3" xfId="19359" xr:uid="{77F3457E-7A82-4424-A43E-A4A1215C3AB9}"/>
    <cellStyle name="Currency 5 5 7 3 2" xfId="50183" xr:uid="{F669F1FB-B4CD-47BB-AE4B-E6C291A946EA}"/>
    <cellStyle name="Currency 5 5 7 4" xfId="34773" xr:uid="{7671E030-1043-478F-90F5-771B865F095B}"/>
    <cellStyle name="Currency 5 5 8" xfId="7954" xr:uid="{C0A62AF7-194C-4B0B-908B-ACA154F14A03}"/>
    <cellStyle name="Currency 5 5 8 2" xfId="23365" xr:uid="{E6D82A57-A278-4BEB-A535-3587042C5AEE}"/>
    <cellStyle name="Currency 5 5 8 2 2" xfId="54189" xr:uid="{063F24CD-5C2E-4581-A920-95A1E7343995}"/>
    <cellStyle name="Currency 5 5 8 3" xfId="38779" xr:uid="{FEE04411-5E90-42F9-9359-977A81527F37}"/>
    <cellStyle name="Currency 5 5 9" xfId="7745" xr:uid="{0423733B-0557-49A5-A365-756CA938B7DD}"/>
    <cellStyle name="Currency 5 5 9 2" xfId="23156" xr:uid="{D2A8980E-ADDE-498D-BFE4-BBF8B3F5A486}"/>
    <cellStyle name="Currency 5 5 9 2 2" xfId="53980" xr:uid="{853B53C8-C4B7-4DC8-9C3B-40BE954428E6}"/>
    <cellStyle name="Currency 5 5 9 3" xfId="38570" xr:uid="{DF266486-CC71-4199-9EA1-6425C546C09A}"/>
    <cellStyle name="Currency 5 6" xfId="520" xr:uid="{2DCE2A0A-2E7A-41C8-B770-065EAF410F43}"/>
    <cellStyle name="Currency 5 6 2" xfId="1153" xr:uid="{81CBA331-9C69-4BC1-808D-87FE11314C6C}"/>
    <cellStyle name="Currency 5 6 2 2" xfId="3052" xr:uid="{EFBD2A20-60B9-4263-9462-5165410738CA}"/>
    <cellStyle name="Currency 5 6 2 2 2" xfId="6855" xr:uid="{B6FE54E4-4164-4FBC-881D-22B27AFE3899}"/>
    <cellStyle name="Currency 5 6 2 2 2 2" xfId="14666" xr:uid="{62CC384C-1038-4F51-A164-A43C0ED7CAA8}"/>
    <cellStyle name="Currency 5 6 2 2 2 2 2" xfId="30077" xr:uid="{FAFEA872-FA6F-4AC3-B730-B4BFD6730F91}"/>
    <cellStyle name="Currency 5 6 2 2 2 2 2 2" xfId="60901" xr:uid="{7A782026-9D80-417A-8743-02B922B4EFF1}"/>
    <cellStyle name="Currency 5 6 2 2 2 2 3" xfId="45491" xr:uid="{CF11ACA0-F367-4FE0-84C8-66AC3C208300}"/>
    <cellStyle name="Currency 5 6 2 2 2 3" xfId="22268" xr:uid="{3188B38D-3A7B-426C-9047-30F494179BF8}"/>
    <cellStyle name="Currency 5 6 2 2 2 3 2" xfId="53092" xr:uid="{1EB9763A-5363-4447-A40D-852E10AC2098}"/>
    <cellStyle name="Currency 5 6 2 2 2 4" xfId="37682" xr:uid="{A76DFC22-B078-4BFF-B091-8CAD92AB92CF}"/>
    <cellStyle name="Currency 5 6 2 2 3" xfId="10863" xr:uid="{F3708272-B61F-4772-B4F8-5C1DF31681D9}"/>
    <cellStyle name="Currency 5 6 2 2 3 2" xfId="26274" xr:uid="{D039F09A-B764-43BA-954F-8719CF8C8339}"/>
    <cellStyle name="Currency 5 6 2 2 3 2 2" xfId="57098" xr:uid="{CEFAEB28-9AF7-4150-BAEC-3C4AF15F1705}"/>
    <cellStyle name="Currency 5 6 2 2 3 3" xfId="41688" xr:uid="{91DE1546-EFCC-41D8-8164-20FD87D2A366}"/>
    <cellStyle name="Currency 5 6 2 2 4" xfId="18465" xr:uid="{4B633624-863F-4BDB-ADC4-0C4937942D10}"/>
    <cellStyle name="Currency 5 6 2 2 4 2" xfId="49289" xr:uid="{63E14125-DDF8-429B-A842-4170839D1717}"/>
    <cellStyle name="Currency 5 6 2 2 5" xfId="33879" xr:uid="{51B9070A-B938-430D-B5D2-2B396DEBB8EE}"/>
    <cellStyle name="Currency 5 6 2 3" xfId="4956" xr:uid="{0EBAD84A-47AB-4C06-BC15-0533DE9C984B}"/>
    <cellStyle name="Currency 5 6 2 3 2" xfId="12767" xr:uid="{7338D28D-BED2-4780-85A4-BD8F40FBB3B0}"/>
    <cellStyle name="Currency 5 6 2 3 2 2" xfId="28178" xr:uid="{D4116368-9384-45EF-B8C1-8CDE2AC82945}"/>
    <cellStyle name="Currency 5 6 2 3 2 2 2" xfId="59002" xr:uid="{13CE59AD-B587-49DA-800E-8B0C187D2722}"/>
    <cellStyle name="Currency 5 6 2 3 2 3" xfId="43592" xr:uid="{946490FE-9634-46D7-AB43-A30BC02288AF}"/>
    <cellStyle name="Currency 5 6 2 3 3" xfId="20369" xr:uid="{CB05C514-E4F1-4BD0-932F-908BC89160FB}"/>
    <cellStyle name="Currency 5 6 2 3 3 2" xfId="51193" xr:uid="{732FD179-8317-4BB5-86D0-18B54A12B71E}"/>
    <cellStyle name="Currency 5 6 2 3 4" xfId="35783" xr:uid="{F5027802-73BA-48BD-B3C9-DE748591F64D}"/>
    <cellStyle name="Currency 5 6 2 4" xfId="8964" xr:uid="{022803DD-B34A-41CA-A2C6-E5CCF94B7900}"/>
    <cellStyle name="Currency 5 6 2 4 2" xfId="24375" xr:uid="{D26C4079-40AF-4824-A504-02AC23AC8785}"/>
    <cellStyle name="Currency 5 6 2 4 2 2" xfId="55199" xr:uid="{FA0A0222-1C3B-458E-966E-F4802D434B3F}"/>
    <cellStyle name="Currency 5 6 2 4 3" xfId="39789" xr:uid="{E80662D5-0E7D-402B-A1F5-4EB790EFFE27}"/>
    <cellStyle name="Currency 5 6 2 5" xfId="16566" xr:uid="{F579D669-5E56-4765-A138-6DE06AB2AC19}"/>
    <cellStyle name="Currency 5 6 2 5 2" xfId="47390" xr:uid="{00CD98F9-4D6B-4B7E-99F8-39E94003E18C}"/>
    <cellStyle name="Currency 5 6 2 6" xfId="31980" xr:uid="{C3416F64-CFEC-4754-B5B4-8C270A2E8880}"/>
    <cellStyle name="Currency 5 6 3" xfId="1786" xr:uid="{398F3582-8EB9-495F-ADCE-5CFE4C8C9E91}"/>
    <cellStyle name="Currency 5 6 3 2" xfId="3685" xr:uid="{804F9964-B1B0-4028-95E1-5917DBD90E0F}"/>
    <cellStyle name="Currency 5 6 3 2 2" xfId="7488" xr:uid="{FC0589A6-3E74-4D08-9D65-D7D6EDD28B23}"/>
    <cellStyle name="Currency 5 6 3 2 2 2" xfId="15299" xr:uid="{919C7F8C-6C41-4EE1-8AD6-3A45E34684F2}"/>
    <cellStyle name="Currency 5 6 3 2 2 2 2" xfId="30710" xr:uid="{6AC47466-C608-4557-83DD-D8F58D787DC4}"/>
    <cellStyle name="Currency 5 6 3 2 2 2 2 2" xfId="61534" xr:uid="{4F966392-3FC2-41F5-AB8D-F47A828B86FF}"/>
    <cellStyle name="Currency 5 6 3 2 2 2 3" xfId="46124" xr:uid="{4E87EE2F-0FCD-4A32-B489-7DAF0C69F855}"/>
    <cellStyle name="Currency 5 6 3 2 2 3" xfId="22901" xr:uid="{A6BB855F-A339-4382-AE11-F1140A485FDD}"/>
    <cellStyle name="Currency 5 6 3 2 2 3 2" xfId="53725" xr:uid="{D3300F56-3A19-4CF8-B8D1-079F79019AF3}"/>
    <cellStyle name="Currency 5 6 3 2 2 4" xfId="38315" xr:uid="{4DA10DE0-3074-4E7F-9E2C-BB4581E51AA9}"/>
    <cellStyle name="Currency 5 6 3 2 3" xfId="11496" xr:uid="{341A0316-CFAF-4492-9E21-0EB6EC8CA73D}"/>
    <cellStyle name="Currency 5 6 3 2 3 2" xfId="26907" xr:uid="{E71D9478-31D6-4ECB-993E-122E9C2EF942}"/>
    <cellStyle name="Currency 5 6 3 2 3 2 2" xfId="57731" xr:uid="{51FED443-4915-4A75-B97E-194F4767445D}"/>
    <cellStyle name="Currency 5 6 3 2 3 3" xfId="42321" xr:uid="{B17AA267-F338-4CB8-A0F7-0184945E901C}"/>
    <cellStyle name="Currency 5 6 3 2 4" xfId="19098" xr:uid="{DB028A57-4E25-4040-9AD3-B281D548CF48}"/>
    <cellStyle name="Currency 5 6 3 2 4 2" xfId="49922" xr:uid="{9E66DE6E-24E2-4F55-B75A-7BFCFE24FF82}"/>
    <cellStyle name="Currency 5 6 3 2 5" xfId="34512" xr:uid="{D1B585D4-4D0D-4311-B601-9C7DB7DF5CF2}"/>
    <cellStyle name="Currency 5 6 3 3" xfId="5589" xr:uid="{C3B37E2B-716C-464E-91DD-CFA783D9C400}"/>
    <cellStyle name="Currency 5 6 3 3 2" xfId="13400" xr:uid="{C7D369C1-E644-4125-A155-D00ED1D41E99}"/>
    <cellStyle name="Currency 5 6 3 3 2 2" xfId="28811" xr:uid="{B65954E7-38D5-4754-8BD3-1421BA2BDBF4}"/>
    <cellStyle name="Currency 5 6 3 3 2 2 2" xfId="59635" xr:uid="{E821BF8A-010A-44B8-8790-5CF83BD78D4A}"/>
    <cellStyle name="Currency 5 6 3 3 2 3" xfId="44225" xr:uid="{9BAD1C16-5820-4732-9EDA-2594BD912AF3}"/>
    <cellStyle name="Currency 5 6 3 3 3" xfId="21002" xr:uid="{B12B7874-F73A-4ED6-9A27-5D30056BEE56}"/>
    <cellStyle name="Currency 5 6 3 3 3 2" xfId="51826" xr:uid="{E32BE26F-86D0-42F2-BB5C-6294FB386D40}"/>
    <cellStyle name="Currency 5 6 3 3 4" xfId="36416" xr:uid="{EA161BE0-F3AE-4AF4-8A16-6CF5FD64E70C}"/>
    <cellStyle name="Currency 5 6 3 4" xfId="9597" xr:uid="{53F55A32-EF53-4F0E-BE33-86450FC6EC4C}"/>
    <cellStyle name="Currency 5 6 3 4 2" xfId="25008" xr:uid="{F6BEF273-5276-45C9-A865-FA99C050467D}"/>
    <cellStyle name="Currency 5 6 3 4 2 2" xfId="55832" xr:uid="{1F676591-4213-4C43-BCEC-A7A5C76A596F}"/>
    <cellStyle name="Currency 5 6 3 4 3" xfId="40422" xr:uid="{C9E88930-60D7-4F2E-9E38-83BA05078F3E}"/>
    <cellStyle name="Currency 5 6 3 5" xfId="17199" xr:uid="{F521ED69-7D9C-4891-A498-5BDC9B23EA91}"/>
    <cellStyle name="Currency 5 6 3 5 2" xfId="48023" xr:uid="{BD399481-5331-40A6-856C-7B4B0A237DF7}"/>
    <cellStyle name="Currency 5 6 3 6" xfId="32613" xr:uid="{06F0DBAA-E722-4294-BECE-EF7A5D64F556}"/>
    <cellStyle name="Currency 5 6 4" xfId="2419" xr:uid="{987305ED-AD92-4AC7-85F8-4DFAE41AC857}"/>
    <cellStyle name="Currency 5 6 4 2" xfId="6222" xr:uid="{B990289A-6E11-4CDF-94BC-3F0ECD7572CB}"/>
    <cellStyle name="Currency 5 6 4 2 2" xfId="14033" xr:uid="{A42815E7-F2AD-4BBC-B4F9-9EFA58780F3D}"/>
    <cellStyle name="Currency 5 6 4 2 2 2" xfId="29444" xr:uid="{D69DF5AE-7B12-4254-B13C-441E25141DC7}"/>
    <cellStyle name="Currency 5 6 4 2 2 2 2" xfId="60268" xr:uid="{1A949FD2-EE1B-438A-9E7F-0C477AAEB4A1}"/>
    <cellStyle name="Currency 5 6 4 2 2 3" xfId="44858" xr:uid="{C2C60E4C-66C9-4701-987D-FF1DB844DC50}"/>
    <cellStyle name="Currency 5 6 4 2 3" xfId="21635" xr:uid="{B6645DC5-CF36-475D-95D2-3BEE5BA609D6}"/>
    <cellStyle name="Currency 5 6 4 2 3 2" xfId="52459" xr:uid="{9CA19B64-97C0-4F4D-A983-56737C00714F}"/>
    <cellStyle name="Currency 5 6 4 2 4" xfId="37049" xr:uid="{0A3D9B0D-2D96-4019-8229-4B7F107D36D9}"/>
    <cellStyle name="Currency 5 6 4 3" xfId="10230" xr:uid="{527B9107-F9D0-49C6-80FD-68471FDBECE7}"/>
    <cellStyle name="Currency 5 6 4 3 2" xfId="25641" xr:uid="{DA9816FA-5B91-46C3-BC6A-2EE8AC741E9C}"/>
    <cellStyle name="Currency 5 6 4 3 2 2" xfId="56465" xr:uid="{7F04C248-ACE6-42EC-9AB8-2BA5FCB1C871}"/>
    <cellStyle name="Currency 5 6 4 3 3" xfId="41055" xr:uid="{5629855F-0C43-4F8A-9608-19EF43F81617}"/>
    <cellStyle name="Currency 5 6 4 4" xfId="17832" xr:uid="{B771B01F-C4DC-4927-9551-29724B412CCE}"/>
    <cellStyle name="Currency 5 6 4 4 2" xfId="48656" xr:uid="{CA9BC9E6-922F-4CEB-B2E8-793542AA74E8}"/>
    <cellStyle name="Currency 5 6 4 5" xfId="33246" xr:uid="{14EE13C9-1B8E-474F-BECC-5C75948B78A7}"/>
    <cellStyle name="Currency 5 6 5" xfId="4323" xr:uid="{202CCC4B-59CC-4E83-81D4-F8FC42FC29D1}"/>
    <cellStyle name="Currency 5 6 5 2" xfId="12134" xr:uid="{6F5D89AB-37C1-45A6-82E0-45DC2FB863D7}"/>
    <cellStyle name="Currency 5 6 5 2 2" xfId="27545" xr:uid="{92087032-A1A7-47AA-8148-DB6BAE6E9FE5}"/>
    <cellStyle name="Currency 5 6 5 2 2 2" xfId="58369" xr:uid="{1B265E11-0CB2-4736-82E6-9C36B5A9345E}"/>
    <cellStyle name="Currency 5 6 5 2 3" xfId="42959" xr:uid="{107D6255-8136-40FC-B4F9-6F6BAB191A01}"/>
    <cellStyle name="Currency 5 6 5 3" xfId="19736" xr:uid="{CE495A1B-5156-4906-84DB-C19F6DE629CB}"/>
    <cellStyle name="Currency 5 6 5 3 2" xfId="50560" xr:uid="{A080A286-DE16-4162-A506-795818094711}"/>
    <cellStyle name="Currency 5 6 5 4" xfId="35150" xr:uid="{FE24F02A-AD2A-4B64-9FA3-12834ED82627}"/>
    <cellStyle name="Currency 5 6 6" xfId="8331" xr:uid="{67B3912C-8418-412C-879E-8EF32F8BA5C3}"/>
    <cellStyle name="Currency 5 6 6 2" xfId="23742" xr:uid="{C1C5B182-54A6-4CB5-969D-243A3468FF4C}"/>
    <cellStyle name="Currency 5 6 6 2 2" xfId="54566" xr:uid="{B1EA2BE0-0D7E-4B82-A73C-69045EFF0C88}"/>
    <cellStyle name="Currency 5 6 6 3" xfId="39156" xr:uid="{19A53105-D072-4A95-8445-A47AFC9A3C46}"/>
    <cellStyle name="Currency 5 6 7" xfId="15933" xr:uid="{06E28710-A1DD-437A-A176-E7C6E3EE4455}"/>
    <cellStyle name="Currency 5 6 7 2" xfId="46757" xr:uid="{F54C0DFB-C934-4B88-AB35-455FF4D160A4}"/>
    <cellStyle name="Currency 5 6 8" xfId="31347" xr:uid="{97DC5025-8F70-403A-A890-68AD106ABBF7}"/>
    <cellStyle name="Currency 5 7" xfId="311" xr:uid="{E35DF38B-D8E2-4294-9484-607232C88BC2}"/>
    <cellStyle name="Currency 5 7 2" xfId="944" xr:uid="{147162BF-8984-4FDE-9B39-D2B562A6E56F}"/>
    <cellStyle name="Currency 5 7 2 2" xfId="2843" xr:uid="{4DC68A65-B9CD-4D6A-968E-E490D1770F85}"/>
    <cellStyle name="Currency 5 7 2 2 2" xfId="6646" xr:uid="{48FACDCB-0A40-4AE8-A62C-B9CA41746F4C}"/>
    <cellStyle name="Currency 5 7 2 2 2 2" xfId="14457" xr:uid="{06D2F46D-72F5-4D9D-A4B3-419DF247EA4A}"/>
    <cellStyle name="Currency 5 7 2 2 2 2 2" xfId="29868" xr:uid="{3D5B4EDA-F225-410F-BED9-84E7CBE4B675}"/>
    <cellStyle name="Currency 5 7 2 2 2 2 2 2" xfId="60692" xr:uid="{B4429A2F-1DDD-4889-B0E1-CA7FBD56ED29}"/>
    <cellStyle name="Currency 5 7 2 2 2 2 3" xfId="45282" xr:uid="{3C1E0FB5-0BEC-4BBD-A31F-098B1C61D588}"/>
    <cellStyle name="Currency 5 7 2 2 2 3" xfId="22059" xr:uid="{B5698B78-A790-4454-815B-F3D2AE742C2F}"/>
    <cellStyle name="Currency 5 7 2 2 2 3 2" xfId="52883" xr:uid="{3D051839-596A-46FE-9CFB-603C43212C65}"/>
    <cellStyle name="Currency 5 7 2 2 2 4" xfId="37473" xr:uid="{F311B5EC-F851-4287-9F4C-CED8B6C78F3F}"/>
    <cellStyle name="Currency 5 7 2 2 3" xfId="10654" xr:uid="{48AA4DE7-45DE-4CE9-8B91-2C1FF1176608}"/>
    <cellStyle name="Currency 5 7 2 2 3 2" xfId="26065" xr:uid="{F055FF69-F12A-4256-A7DB-09FC8FD8486B}"/>
    <cellStyle name="Currency 5 7 2 2 3 2 2" xfId="56889" xr:uid="{C1C3FADB-92FE-4EB3-876C-2A1F738D4B7C}"/>
    <cellStyle name="Currency 5 7 2 2 3 3" xfId="41479" xr:uid="{2B3C0904-E464-4E28-954A-96461112F9AD}"/>
    <cellStyle name="Currency 5 7 2 2 4" xfId="18256" xr:uid="{61B347E1-4945-464D-AF1E-D01F9BADD166}"/>
    <cellStyle name="Currency 5 7 2 2 4 2" xfId="49080" xr:uid="{83AE7DAA-FE15-4199-B82E-B9B1B3D58282}"/>
    <cellStyle name="Currency 5 7 2 2 5" xfId="33670" xr:uid="{244970F2-2226-499C-A135-63733AABA2DA}"/>
    <cellStyle name="Currency 5 7 2 3" xfId="4747" xr:uid="{D462D1B5-95DB-48ED-95F2-F9A255E1FB49}"/>
    <cellStyle name="Currency 5 7 2 3 2" xfId="12558" xr:uid="{303BC3A9-4033-429B-8E63-C0DDEFD78201}"/>
    <cellStyle name="Currency 5 7 2 3 2 2" xfId="27969" xr:uid="{96C5EC99-14BE-43CA-92A8-1A066A0859ED}"/>
    <cellStyle name="Currency 5 7 2 3 2 2 2" xfId="58793" xr:uid="{06D481CA-C25A-4014-ADCE-DBCDE6EBE4C5}"/>
    <cellStyle name="Currency 5 7 2 3 2 3" xfId="43383" xr:uid="{5718E8FD-223E-4EFB-99B7-B14820A32417}"/>
    <cellStyle name="Currency 5 7 2 3 3" xfId="20160" xr:uid="{AC1786C3-A8D4-4B94-8E04-45CD7ECBDA62}"/>
    <cellStyle name="Currency 5 7 2 3 3 2" xfId="50984" xr:uid="{CD3EDE64-E518-416F-9E20-A55C144372E0}"/>
    <cellStyle name="Currency 5 7 2 3 4" xfId="35574" xr:uid="{AA77AAAC-5331-4EA6-B5CC-E84D6FC3E16E}"/>
    <cellStyle name="Currency 5 7 2 4" xfId="8755" xr:uid="{D5D5AE39-EE99-41BE-804E-51667656DA5B}"/>
    <cellStyle name="Currency 5 7 2 4 2" xfId="24166" xr:uid="{916F6C6A-B919-454F-8517-1D3D7A164C73}"/>
    <cellStyle name="Currency 5 7 2 4 2 2" xfId="54990" xr:uid="{CD8ECF05-8310-4E59-9B39-E45A2D00D769}"/>
    <cellStyle name="Currency 5 7 2 4 3" xfId="39580" xr:uid="{16FE7B10-5694-4D67-BFFC-BAD6BA85019B}"/>
    <cellStyle name="Currency 5 7 2 5" xfId="16357" xr:uid="{F6C00066-C23E-4B25-9E54-BD5DD6A1548A}"/>
    <cellStyle name="Currency 5 7 2 5 2" xfId="47181" xr:uid="{0F3E5169-8BFE-4A8F-80CC-F12D5292BFE0}"/>
    <cellStyle name="Currency 5 7 2 6" xfId="31771" xr:uid="{B65947B3-CFE4-4F03-8F0A-BEA9188B694A}"/>
    <cellStyle name="Currency 5 7 3" xfId="1577" xr:uid="{F4C75986-C7EC-495E-8499-4986D4296BDF}"/>
    <cellStyle name="Currency 5 7 3 2" xfId="3476" xr:uid="{B31A912D-CD49-4F15-BE65-00EAB032A61D}"/>
    <cellStyle name="Currency 5 7 3 2 2" xfId="7279" xr:uid="{4F8A86B1-8A28-4D20-A56C-B87E87F4FA62}"/>
    <cellStyle name="Currency 5 7 3 2 2 2" xfId="15090" xr:uid="{333DD085-6EFD-439E-874C-B774F95498A9}"/>
    <cellStyle name="Currency 5 7 3 2 2 2 2" xfId="30501" xr:uid="{C1394213-582E-4607-BA35-02C4F6FFCFFE}"/>
    <cellStyle name="Currency 5 7 3 2 2 2 2 2" xfId="61325" xr:uid="{CD00E922-E84A-484F-9621-3B00AE2F1555}"/>
    <cellStyle name="Currency 5 7 3 2 2 2 3" xfId="45915" xr:uid="{ACE5CCA3-0570-4318-9137-053EDBEA7D19}"/>
    <cellStyle name="Currency 5 7 3 2 2 3" xfId="22692" xr:uid="{7E583416-9D9E-4201-BA7B-DFB28844F719}"/>
    <cellStyle name="Currency 5 7 3 2 2 3 2" xfId="53516" xr:uid="{3DE52E7C-B146-463A-9604-5F2BE8D5E93E}"/>
    <cellStyle name="Currency 5 7 3 2 2 4" xfId="38106" xr:uid="{C998E8A9-35E9-44E3-9A6B-C99073270965}"/>
    <cellStyle name="Currency 5 7 3 2 3" xfId="11287" xr:uid="{EDB10816-524E-451E-AD25-CBB650551BF9}"/>
    <cellStyle name="Currency 5 7 3 2 3 2" xfId="26698" xr:uid="{F9473106-5F58-4F33-8DFA-921552868823}"/>
    <cellStyle name="Currency 5 7 3 2 3 2 2" xfId="57522" xr:uid="{AE9EB1B7-9244-4498-A298-F1B4789ABD8D}"/>
    <cellStyle name="Currency 5 7 3 2 3 3" xfId="42112" xr:uid="{5B9ECA26-434D-4D50-AA49-428AC156194C}"/>
    <cellStyle name="Currency 5 7 3 2 4" xfId="18889" xr:uid="{7C756889-7D8B-4436-837A-7186AA96114B}"/>
    <cellStyle name="Currency 5 7 3 2 4 2" xfId="49713" xr:uid="{C02298A1-8330-4C1F-915C-02FC9FBB0491}"/>
    <cellStyle name="Currency 5 7 3 2 5" xfId="34303" xr:uid="{681C8636-2B6A-4FE5-BE55-22B5108DE80E}"/>
    <cellStyle name="Currency 5 7 3 3" xfId="5380" xr:uid="{AF3C125D-E5F9-4F86-ADD5-7EE979BAE3EF}"/>
    <cellStyle name="Currency 5 7 3 3 2" xfId="13191" xr:uid="{633840F9-B3F4-43F2-8BA1-EB406C2EB3FF}"/>
    <cellStyle name="Currency 5 7 3 3 2 2" xfId="28602" xr:uid="{D13E78E7-12EE-48B0-B434-AF00D26F25A6}"/>
    <cellStyle name="Currency 5 7 3 3 2 2 2" xfId="59426" xr:uid="{32A08350-32F9-4D8D-B4D5-AC0EBBD8FC6C}"/>
    <cellStyle name="Currency 5 7 3 3 2 3" xfId="44016" xr:uid="{F3639830-E4ED-4D51-AB7C-9ED6FFFD51D8}"/>
    <cellStyle name="Currency 5 7 3 3 3" xfId="20793" xr:uid="{9780F4A2-21BD-4EE3-882D-CB8FB9472E72}"/>
    <cellStyle name="Currency 5 7 3 3 3 2" xfId="51617" xr:uid="{380CD281-DEAE-43B5-A60E-9635FFF09F50}"/>
    <cellStyle name="Currency 5 7 3 3 4" xfId="36207" xr:uid="{D1FE449A-407C-45AF-B75A-C4A10C5FACD7}"/>
    <cellStyle name="Currency 5 7 3 4" xfId="9388" xr:uid="{3A78436B-3952-426E-8306-F43424075230}"/>
    <cellStyle name="Currency 5 7 3 4 2" xfId="24799" xr:uid="{2E1A46A2-1C06-499F-8CBA-1642726601E5}"/>
    <cellStyle name="Currency 5 7 3 4 2 2" xfId="55623" xr:uid="{8C4D93E3-7681-48F3-8E41-AB66E90451AB}"/>
    <cellStyle name="Currency 5 7 3 4 3" xfId="40213" xr:uid="{33A82194-A304-4493-BA9E-E5AA8D20A208}"/>
    <cellStyle name="Currency 5 7 3 5" xfId="16990" xr:uid="{CFF9724D-88A3-4E58-A373-BD8DE8D0A8A3}"/>
    <cellStyle name="Currency 5 7 3 5 2" xfId="47814" xr:uid="{3CC10CEA-677D-441F-891E-558F1A157480}"/>
    <cellStyle name="Currency 5 7 3 6" xfId="32404" xr:uid="{6C1A723F-55A2-4151-9642-0C72B3428E33}"/>
    <cellStyle name="Currency 5 7 4" xfId="2210" xr:uid="{3992A33F-B816-4D1C-91EE-7D7EF7706188}"/>
    <cellStyle name="Currency 5 7 4 2" xfId="6013" xr:uid="{3C961305-8D46-4E9A-9A97-D7235B851034}"/>
    <cellStyle name="Currency 5 7 4 2 2" xfId="13824" xr:uid="{4045A5B9-E81E-4699-9649-E9DFEF2E6C47}"/>
    <cellStyle name="Currency 5 7 4 2 2 2" xfId="29235" xr:uid="{9EF89654-DF78-4172-BC65-8A5EF58597B7}"/>
    <cellStyle name="Currency 5 7 4 2 2 2 2" xfId="60059" xr:uid="{3D36A3DE-CCB5-4C3D-B037-37845F2D8CC3}"/>
    <cellStyle name="Currency 5 7 4 2 2 3" xfId="44649" xr:uid="{312E4B8F-F0E3-4EA2-B6C0-4836F730DC3C}"/>
    <cellStyle name="Currency 5 7 4 2 3" xfId="21426" xr:uid="{E1CE447C-5F85-4CE5-848E-14407BC4C94B}"/>
    <cellStyle name="Currency 5 7 4 2 3 2" xfId="52250" xr:uid="{62577B65-3567-431F-9EDA-D9E8BE129941}"/>
    <cellStyle name="Currency 5 7 4 2 4" xfId="36840" xr:uid="{20828B7D-6953-4822-B0EE-661D99380603}"/>
    <cellStyle name="Currency 5 7 4 3" xfId="10021" xr:uid="{81EC8217-784A-45E9-B5C6-9212C128C912}"/>
    <cellStyle name="Currency 5 7 4 3 2" xfId="25432" xr:uid="{68F74B56-99D6-4441-B605-B16A2037ED0F}"/>
    <cellStyle name="Currency 5 7 4 3 2 2" xfId="56256" xr:uid="{A5114159-E5CC-4C68-AE23-1833719D1E9E}"/>
    <cellStyle name="Currency 5 7 4 3 3" xfId="40846" xr:uid="{6F0BC9E5-751A-4693-BFA2-BB94D632B5C5}"/>
    <cellStyle name="Currency 5 7 4 4" xfId="17623" xr:uid="{CAA06283-8595-49A7-848E-8B45013224A7}"/>
    <cellStyle name="Currency 5 7 4 4 2" xfId="48447" xr:uid="{B74FF9C4-7847-4CCA-85AD-D9759385FEFB}"/>
    <cellStyle name="Currency 5 7 4 5" xfId="33037" xr:uid="{A8E087D9-B49E-4984-86DD-D5E65C000447}"/>
    <cellStyle name="Currency 5 7 5" xfId="4114" xr:uid="{FFFE619D-2A58-418B-8A40-24866FBA5488}"/>
    <cellStyle name="Currency 5 7 5 2" xfId="11925" xr:uid="{54E15F9E-3241-4363-8EE6-A440B6F78EBE}"/>
    <cellStyle name="Currency 5 7 5 2 2" xfId="27336" xr:uid="{4DD40C40-A6EB-4686-AFE3-99F328A2E723}"/>
    <cellStyle name="Currency 5 7 5 2 2 2" xfId="58160" xr:uid="{6B215498-D76F-4D67-9993-3AFCF765CD90}"/>
    <cellStyle name="Currency 5 7 5 2 3" xfId="42750" xr:uid="{AADE04B4-3496-4811-816F-9748742F1D35}"/>
    <cellStyle name="Currency 5 7 5 3" xfId="19527" xr:uid="{CB32312E-0ED8-4857-97B8-D622117D4435}"/>
    <cellStyle name="Currency 5 7 5 3 2" xfId="50351" xr:uid="{67491804-08B7-4438-8BBC-0F11B428A615}"/>
    <cellStyle name="Currency 5 7 5 4" xfId="34941" xr:uid="{25ECCDF3-88FF-4283-B284-2E902A3FDBD3}"/>
    <cellStyle name="Currency 5 7 6" xfId="8122" xr:uid="{DDFC83E8-3199-48FF-87AA-9201805A0B61}"/>
    <cellStyle name="Currency 5 7 6 2" xfId="23533" xr:uid="{AAE67F9E-3DA4-4D5B-BDCD-FF9D3E5D7108}"/>
    <cellStyle name="Currency 5 7 6 2 2" xfId="54357" xr:uid="{A14F16F6-5DD3-4EF5-9594-5A65A7B7DAE1}"/>
    <cellStyle name="Currency 5 7 6 3" xfId="38947" xr:uid="{9BD0970E-4DB5-4C7B-A428-DA0FE6CC0C44}"/>
    <cellStyle name="Currency 5 7 7" xfId="15724" xr:uid="{DF5C63B4-1962-4F6C-8A26-FFF2A089F534}"/>
    <cellStyle name="Currency 5 7 7 2" xfId="46548" xr:uid="{36FF82EF-20E8-41B5-907D-79CB9EE31B5C}"/>
    <cellStyle name="Currency 5 7 8" xfId="31138" xr:uid="{279B5ED0-BD48-4AC7-8F5B-934ADD3CE858}"/>
    <cellStyle name="Currency 5 8" xfId="731" xr:uid="{DDCA9099-C9D1-4916-9005-DF73D8A0346B}"/>
    <cellStyle name="Currency 5 8 2" xfId="2630" xr:uid="{415C42DB-4D35-45CE-AB0D-E00AE3D6C065}"/>
    <cellStyle name="Currency 5 8 2 2" xfId="6433" xr:uid="{26B28FC1-9F04-4C72-8B9A-A19A73D54455}"/>
    <cellStyle name="Currency 5 8 2 2 2" xfId="14244" xr:uid="{780E81FB-C6BE-46D1-B2B4-F7A57D012031}"/>
    <cellStyle name="Currency 5 8 2 2 2 2" xfId="29655" xr:uid="{D160037C-9846-4FD9-97E6-313917859505}"/>
    <cellStyle name="Currency 5 8 2 2 2 2 2" xfId="60479" xr:uid="{7E45D333-DD05-4EAA-B0ED-5C70067435C9}"/>
    <cellStyle name="Currency 5 8 2 2 2 3" xfId="45069" xr:uid="{44CCFF8B-17D7-4725-90E4-B284117B5D73}"/>
    <cellStyle name="Currency 5 8 2 2 3" xfId="21846" xr:uid="{25431173-C303-4B54-955A-2518E23C1DBE}"/>
    <cellStyle name="Currency 5 8 2 2 3 2" xfId="52670" xr:uid="{C14ECEEB-EFDA-4CE4-9CE2-2CF473C9B3FF}"/>
    <cellStyle name="Currency 5 8 2 2 4" xfId="37260" xr:uid="{6E03DBBF-699D-4E2E-A276-6E6343651F2E}"/>
    <cellStyle name="Currency 5 8 2 3" xfId="10441" xr:uid="{4FCF7238-1906-4D58-9CEF-191921566CC9}"/>
    <cellStyle name="Currency 5 8 2 3 2" xfId="25852" xr:uid="{45FED2BD-24DC-4D56-A67A-988BDD491C5B}"/>
    <cellStyle name="Currency 5 8 2 3 2 2" xfId="56676" xr:uid="{F63713A1-FB1F-4DF1-ABAF-CC38B965B54B}"/>
    <cellStyle name="Currency 5 8 2 3 3" xfId="41266" xr:uid="{65A36300-17F0-46E4-B961-E5570517A93F}"/>
    <cellStyle name="Currency 5 8 2 4" xfId="18043" xr:uid="{DE1E2B5A-BF1E-4CED-947E-D6805D6AF3BB}"/>
    <cellStyle name="Currency 5 8 2 4 2" xfId="48867" xr:uid="{1A3A39FC-BD95-4AD2-A6C1-D0DE3D05D5C7}"/>
    <cellStyle name="Currency 5 8 2 5" xfId="33457" xr:uid="{77B95662-6AF0-4EAA-A6F8-555E2D22A1E7}"/>
    <cellStyle name="Currency 5 8 3" xfId="4534" xr:uid="{D501C507-143B-4F85-9D0E-932EAC9E7174}"/>
    <cellStyle name="Currency 5 8 3 2" xfId="12345" xr:uid="{2B8E25D3-D6F8-4350-B165-AD89EA23F75F}"/>
    <cellStyle name="Currency 5 8 3 2 2" xfId="27756" xr:uid="{1783F047-99BF-4E64-AC4E-0FBF3D7C84E1}"/>
    <cellStyle name="Currency 5 8 3 2 2 2" xfId="58580" xr:uid="{C6C9B2A9-26C3-439B-B5F1-6C0415C83B29}"/>
    <cellStyle name="Currency 5 8 3 2 3" xfId="43170" xr:uid="{CB4DE17E-C456-4003-9E41-AD753952DD85}"/>
    <cellStyle name="Currency 5 8 3 3" xfId="19947" xr:uid="{A220D917-776C-4E59-A2B1-5A135FD4BD44}"/>
    <cellStyle name="Currency 5 8 3 3 2" xfId="50771" xr:uid="{34940726-D43A-47B4-84B4-54456620ACCD}"/>
    <cellStyle name="Currency 5 8 3 4" xfId="35361" xr:uid="{6BF7B6C5-F910-46A4-9F3A-CF6CEC9BD1FF}"/>
    <cellStyle name="Currency 5 8 4" xfId="8542" xr:uid="{572ED852-BBFB-4F5A-ABF2-E3EC92E1E75D}"/>
    <cellStyle name="Currency 5 8 4 2" xfId="23953" xr:uid="{139419EB-7E8E-4E8F-BC01-DB2A432F03F4}"/>
    <cellStyle name="Currency 5 8 4 2 2" xfId="54777" xr:uid="{2F84BB19-C06C-4344-9FC0-F48E93E00AE9}"/>
    <cellStyle name="Currency 5 8 4 3" xfId="39367" xr:uid="{8CD31692-3D7E-4EB8-AFB6-8210D6B35BC9}"/>
    <cellStyle name="Currency 5 8 5" xfId="16144" xr:uid="{3B422455-AC88-4B3A-8366-CE370592051E}"/>
    <cellStyle name="Currency 5 8 5 2" xfId="46968" xr:uid="{F6881D06-6291-4302-BCD5-1F22F12AE8A9}"/>
    <cellStyle name="Currency 5 8 6" xfId="31558" xr:uid="{C4FC001B-44F1-4479-B780-2601C49416F9}"/>
    <cellStyle name="Currency 5 9" xfId="1364" xr:uid="{799C5E58-3602-449D-82F3-3B5C12C80FC8}"/>
    <cellStyle name="Currency 5 9 2" xfId="3263" xr:uid="{01CEA8CB-608D-4F4A-99BE-3EFD33E0C2C6}"/>
    <cellStyle name="Currency 5 9 2 2" xfId="7066" xr:uid="{4AE86C58-50E1-46BC-9049-8904160F81DC}"/>
    <cellStyle name="Currency 5 9 2 2 2" xfId="14877" xr:uid="{A72376C8-77C9-429E-9F83-B6B039881797}"/>
    <cellStyle name="Currency 5 9 2 2 2 2" xfId="30288" xr:uid="{8B7E400D-DDCD-41B7-926F-04F2F814BEDB}"/>
    <cellStyle name="Currency 5 9 2 2 2 2 2" xfId="61112" xr:uid="{C89AA8F5-F911-4040-ADC1-16776E7A9250}"/>
    <cellStyle name="Currency 5 9 2 2 2 3" xfId="45702" xr:uid="{8E0DF2D8-EA43-4BA6-A751-21E2D819A1EB}"/>
    <cellStyle name="Currency 5 9 2 2 3" xfId="22479" xr:uid="{C48262DD-E18C-4D6A-BCF6-657D6B81F43B}"/>
    <cellStyle name="Currency 5 9 2 2 3 2" xfId="53303" xr:uid="{87C5D13B-E6E9-43BD-8C82-0B2E96E1B846}"/>
    <cellStyle name="Currency 5 9 2 2 4" xfId="37893" xr:uid="{3857F39C-77C3-40FF-BB84-67AEEB8E3848}"/>
    <cellStyle name="Currency 5 9 2 3" xfId="11074" xr:uid="{309C266E-D307-46E9-8B22-16D2476B159C}"/>
    <cellStyle name="Currency 5 9 2 3 2" xfId="26485" xr:uid="{F0C7EB17-CF3B-4A51-B284-5C831D2B2E5A}"/>
    <cellStyle name="Currency 5 9 2 3 2 2" xfId="57309" xr:uid="{62632624-4EE5-49EB-9740-E7C1CE5B8FB2}"/>
    <cellStyle name="Currency 5 9 2 3 3" xfId="41899" xr:uid="{D8C7B107-1A7F-4CB7-9F16-350BC8B19191}"/>
    <cellStyle name="Currency 5 9 2 4" xfId="18676" xr:uid="{6FD35FB1-37C0-422A-A334-EEFB63023C14}"/>
    <cellStyle name="Currency 5 9 2 4 2" xfId="49500" xr:uid="{9783F618-79E4-41CB-BC89-0EBF08E26116}"/>
    <cellStyle name="Currency 5 9 2 5" xfId="34090" xr:uid="{666C4DAC-6BC4-4DE0-BB55-BE7192341515}"/>
    <cellStyle name="Currency 5 9 3" xfId="5167" xr:uid="{5044ECE5-8ED5-4BAC-AD99-A1F0C614B809}"/>
    <cellStyle name="Currency 5 9 3 2" xfId="12978" xr:uid="{F8C732CF-7AF5-442E-AF84-55EBDF59B83F}"/>
    <cellStyle name="Currency 5 9 3 2 2" xfId="28389" xr:uid="{EA81F330-40EE-46E6-B386-0DEAD7F399A3}"/>
    <cellStyle name="Currency 5 9 3 2 2 2" xfId="59213" xr:uid="{EB7B698A-C772-4E9C-BCF1-8D0E73CA040F}"/>
    <cellStyle name="Currency 5 9 3 2 3" xfId="43803" xr:uid="{1AE161E8-02C2-461A-A4D8-5F95691BA4B1}"/>
    <cellStyle name="Currency 5 9 3 3" xfId="20580" xr:uid="{9A0A0B08-FB91-4483-B457-0821A592B6E5}"/>
    <cellStyle name="Currency 5 9 3 3 2" xfId="51404" xr:uid="{140115A4-53B6-4833-BAE0-ADFCE987A0D2}"/>
    <cellStyle name="Currency 5 9 3 4" xfId="35994" xr:uid="{E4004E99-22DE-4FAF-8230-B167DC627DCC}"/>
    <cellStyle name="Currency 5 9 4" xfId="9175" xr:uid="{5875A16A-48A0-4F5E-A926-4F6E0ECF4AB1}"/>
    <cellStyle name="Currency 5 9 4 2" xfId="24586" xr:uid="{B5E9299A-078A-4856-997F-6868673273B2}"/>
    <cellStyle name="Currency 5 9 4 2 2" xfId="55410" xr:uid="{94511C8C-9644-44F2-9E28-ACD624C4EC02}"/>
    <cellStyle name="Currency 5 9 4 3" xfId="40000" xr:uid="{7E405993-3535-478F-BEB8-DF4D73AE9042}"/>
    <cellStyle name="Currency 5 9 5" xfId="16777" xr:uid="{8170FD63-FF91-450D-A48D-A7325BE0E53A}"/>
    <cellStyle name="Currency 5 9 5 2" xfId="47601" xr:uid="{6FEE1119-1E4D-4911-A315-64E34BFE8D51}"/>
    <cellStyle name="Currency 5 9 6" xfId="32191" xr:uid="{BADE14C5-6857-4540-AE01-2B5F04C89380}"/>
    <cellStyle name="Currency 6" xfId="109" xr:uid="{2590159F-44E1-4EE5-8503-C9B4A3E4F305}"/>
    <cellStyle name="Currency 6 10" xfId="3913" xr:uid="{6470EDC7-9DBE-47F0-9697-C1287B830C7F}"/>
    <cellStyle name="Currency 6 10 2" xfId="11724" xr:uid="{D4549856-6505-43B8-9350-31F626B8DC2B}"/>
    <cellStyle name="Currency 6 10 2 2" xfId="27135" xr:uid="{37520C11-D538-4739-8E58-9D1A06BBCF58}"/>
    <cellStyle name="Currency 6 10 2 2 2" xfId="57959" xr:uid="{DD91E93F-449B-4D20-BCB5-F2B1888F813E}"/>
    <cellStyle name="Currency 6 10 2 3" xfId="42549" xr:uid="{F247810F-0900-46BE-99BB-29D499948D9C}"/>
    <cellStyle name="Currency 6 10 3" xfId="19326" xr:uid="{5718D604-6755-4554-AAEF-CAE498B8C552}"/>
    <cellStyle name="Currency 6 10 3 2" xfId="50150" xr:uid="{5301D764-4409-4905-9307-94B8F4B29277}"/>
    <cellStyle name="Currency 6 10 4" xfId="34740" xr:uid="{4555B487-5B91-4E9A-A38B-4C1E0C9C2048}"/>
    <cellStyle name="Currency 6 11" xfId="7921" xr:uid="{14E49A5D-633D-44E0-B2E4-845D7B6763F2}"/>
    <cellStyle name="Currency 6 11 2" xfId="23332" xr:uid="{36D94E95-44BE-4AEB-8549-1EE866E215F4}"/>
    <cellStyle name="Currency 6 11 2 2" xfId="54156" xr:uid="{B96DB29C-D611-4EEA-81A1-6814A0409CFA}"/>
    <cellStyle name="Currency 6 11 3" xfId="38746" xr:uid="{3958FC88-2C4A-437F-83D8-2E9180962690}"/>
    <cellStyle name="Currency 6 12" xfId="7712" xr:uid="{FD88E564-F50A-4B5F-9FB4-9692B8A59A54}"/>
    <cellStyle name="Currency 6 12 2" xfId="23123" xr:uid="{7A52F49D-C652-420E-9982-075614C4A0E4}"/>
    <cellStyle name="Currency 6 12 2 2" xfId="53947" xr:uid="{C26207C2-D7AE-4EA1-9ACA-DE2066C2EE22}"/>
    <cellStyle name="Currency 6 12 3" xfId="38537" xr:uid="{9169CFCB-B9EC-4AED-BF79-55C1148D6355}"/>
    <cellStyle name="Currency 6 13" xfId="15523" xr:uid="{466AAFE9-45F7-4347-8CD1-599B5A3379FF}"/>
    <cellStyle name="Currency 6 13 2" xfId="46347" xr:uid="{F26CF9C0-523E-4FBC-9E33-CDCBEEA5C383}"/>
    <cellStyle name="Currency 6 14" xfId="30937" xr:uid="{40414694-91F2-4764-BDDD-712073B70949}"/>
    <cellStyle name="Currency 6 2" xfId="194" xr:uid="{06F67C3D-37F1-4322-8606-94254865CB4B}"/>
    <cellStyle name="Currency 6 2 10" xfId="7797" xr:uid="{01876D92-0547-46A9-A644-040DDA10DF51}"/>
    <cellStyle name="Currency 6 2 10 2" xfId="23208" xr:uid="{A49501CA-8754-4AD8-8292-05576E19282B}"/>
    <cellStyle name="Currency 6 2 10 2 2" xfId="54032" xr:uid="{46DA8999-3A51-4F4D-B2B6-64F487109970}"/>
    <cellStyle name="Currency 6 2 10 3" xfId="38622" xr:uid="{298DF1BF-9239-43C3-87C7-1B0C32451BBB}"/>
    <cellStyle name="Currency 6 2 11" xfId="15608" xr:uid="{A04371D8-8BCF-419C-9800-26D9EC58F92C}"/>
    <cellStyle name="Currency 6 2 11 2" xfId="46432" xr:uid="{85EF5A13-F1FC-49B2-AA8A-5FDF4F78D1B8}"/>
    <cellStyle name="Currency 6 2 12" xfId="31022" xr:uid="{5D6700F9-55E3-4A20-B524-FE8E3F122326}"/>
    <cellStyle name="Currency 6 2 2" xfId="276" xr:uid="{E750ACA5-7A23-4A66-BE83-98243882EEDB}"/>
    <cellStyle name="Currency 6 2 2 10" xfId="15690" xr:uid="{A8915C72-4C3D-4A47-B1B6-86CF8592BF13}"/>
    <cellStyle name="Currency 6 2 2 10 2" xfId="46514" xr:uid="{4CDD1FF8-2E94-426B-8F61-5193FF44AE7C}"/>
    <cellStyle name="Currency 6 2 2 11" xfId="31104" xr:uid="{6550CDF2-6740-4E5A-B617-23AA09831826}"/>
    <cellStyle name="Currency 6 2 2 2" xfId="699" xr:uid="{5002ACD1-4A48-4FE2-B075-0C115A131C04}"/>
    <cellStyle name="Currency 6 2 2 2 2" xfId="1332" xr:uid="{155913E0-C752-4942-87B1-A2971F0F6905}"/>
    <cellStyle name="Currency 6 2 2 2 2 2" xfId="3231" xr:uid="{746C6D3E-41BB-404B-9C25-123F4F790A6B}"/>
    <cellStyle name="Currency 6 2 2 2 2 2 2" xfId="7034" xr:uid="{5F0C74D1-8650-46F9-AE5E-5E7B736F4BA5}"/>
    <cellStyle name="Currency 6 2 2 2 2 2 2 2" xfId="14845" xr:uid="{83D73B7E-B61D-4667-AF53-C5D04D741560}"/>
    <cellStyle name="Currency 6 2 2 2 2 2 2 2 2" xfId="30256" xr:uid="{19CBFA68-B90F-44A2-B965-D4CB929E77FF}"/>
    <cellStyle name="Currency 6 2 2 2 2 2 2 2 2 2" xfId="61080" xr:uid="{116B2F15-8A7B-450D-9E3B-E45DB66DE8E5}"/>
    <cellStyle name="Currency 6 2 2 2 2 2 2 2 3" xfId="45670" xr:uid="{7BEAA1E2-0AD8-4375-AA12-2C69D46A17C9}"/>
    <cellStyle name="Currency 6 2 2 2 2 2 2 3" xfId="22447" xr:uid="{0FB23305-7E8D-4004-AC0D-0518C0606E1B}"/>
    <cellStyle name="Currency 6 2 2 2 2 2 2 3 2" xfId="53271" xr:uid="{2D4869B9-895C-4890-947C-451E46B43DB2}"/>
    <cellStyle name="Currency 6 2 2 2 2 2 2 4" xfId="37861" xr:uid="{A8674835-2BB6-4FE1-91D2-96E479404B94}"/>
    <cellStyle name="Currency 6 2 2 2 2 2 3" xfId="11042" xr:uid="{4523FE69-51DE-4F6C-B053-FF86158F50D8}"/>
    <cellStyle name="Currency 6 2 2 2 2 2 3 2" xfId="26453" xr:uid="{C28EB333-C50C-4BB3-8B21-F3DA4D12DD87}"/>
    <cellStyle name="Currency 6 2 2 2 2 2 3 2 2" xfId="57277" xr:uid="{D178780C-603E-4884-8122-CF987FE93873}"/>
    <cellStyle name="Currency 6 2 2 2 2 2 3 3" xfId="41867" xr:uid="{8F654FAE-A25F-4CC1-872E-F93BCB22349F}"/>
    <cellStyle name="Currency 6 2 2 2 2 2 4" xfId="18644" xr:uid="{43EDEF31-F84E-469D-8CC6-5207F98FB5BE}"/>
    <cellStyle name="Currency 6 2 2 2 2 2 4 2" xfId="49468" xr:uid="{CA34B178-50FF-4EF3-91A9-26F5C3DE09F0}"/>
    <cellStyle name="Currency 6 2 2 2 2 2 5" xfId="34058" xr:uid="{B199E0BC-3A50-49F4-8CB3-E35C9E9C1AA6}"/>
    <cellStyle name="Currency 6 2 2 2 2 3" xfId="5135" xr:uid="{1DAC5050-F87F-4E6E-8066-7C24B7D10DE9}"/>
    <cellStyle name="Currency 6 2 2 2 2 3 2" xfId="12946" xr:uid="{F7C3F5E1-0B8B-4538-9DD1-51F3D98FC71D}"/>
    <cellStyle name="Currency 6 2 2 2 2 3 2 2" xfId="28357" xr:uid="{498E2A55-EBD7-4DB7-97F4-6EB9F3BBCF6E}"/>
    <cellStyle name="Currency 6 2 2 2 2 3 2 2 2" xfId="59181" xr:uid="{2DD27067-A748-42E0-B1CB-C9A002580953}"/>
    <cellStyle name="Currency 6 2 2 2 2 3 2 3" xfId="43771" xr:uid="{598FD602-0F4B-4F56-962A-14D2B7E428EB}"/>
    <cellStyle name="Currency 6 2 2 2 2 3 3" xfId="20548" xr:uid="{6C59375C-BC41-4330-9ADB-7265FDED09F9}"/>
    <cellStyle name="Currency 6 2 2 2 2 3 3 2" xfId="51372" xr:uid="{93C30B3F-DFA5-467B-8A49-415AE6D6D3B7}"/>
    <cellStyle name="Currency 6 2 2 2 2 3 4" xfId="35962" xr:uid="{857309CC-6723-4950-B92E-30D2BF11946C}"/>
    <cellStyle name="Currency 6 2 2 2 2 4" xfId="9143" xr:uid="{C15644A8-38AB-4A0E-BE2A-507F495EDE3D}"/>
    <cellStyle name="Currency 6 2 2 2 2 4 2" xfId="24554" xr:uid="{137D3CB1-2605-4531-B83D-C684C455A855}"/>
    <cellStyle name="Currency 6 2 2 2 2 4 2 2" xfId="55378" xr:uid="{54DEEE58-5BB0-4F86-99B6-289B8B0D6384}"/>
    <cellStyle name="Currency 6 2 2 2 2 4 3" xfId="39968" xr:uid="{AB8F4DCE-47E2-46B9-B550-2B4D213F7AA6}"/>
    <cellStyle name="Currency 6 2 2 2 2 5" xfId="16745" xr:uid="{81C17E9A-115E-4568-9218-F6212E5C97AA}"/>
    <cellStyle name="Currency 6 2 2 2 2 5 2" xfId="47569" xr:uid="{356057A5-3B93-4D29-B533-545C56DC087A}"/>
    <cellStyle name="Currency 6 2 2 2 2 6" xfId="32159" xr:uid="{EF3D1AE5-756A-41C8-80CF-7EEB11BFC8E6}"/>
    <cellStyle name="Currency 6 2 2 2 3" xfId="1965" xr:uid="{6E9E29B0-F2D9-47E9-9EA4-FF695EBA4509}"/>
    <cellStyle name="Currency 6 2 2 2 3 2" xfId="3864" xr:uid="{7A3F8C10-03F2-476D-9C50-8BA62A6B8DED}"/>
    <cellStyle name="Currency 6 2 2 2 3 2 2" xfId="7667" xr:uid="{31650640-78B7-4978-AF54-56CB51C15C72}"/>
    <cellStyle name="Currency 6 2 2 2 3 2 2 2" xfId="15478" xr:uid="{FF9A78AB-6034-43B1-97C2-9D012E2DE53F}"/>
    <cellStyle name="Currency 6 2 2 2 3 2 2 2 2" xfId="30889" xr:uid="{508E3ABF-1C87-4BA8-B6FB-64CE31907F3E}"/>
    <cellStyle name="Currency 6 2 2 2 3 2 2 2 2 2" xfId="61713" xr:uid="{F3293695-42F6-48A2-AEDD-E5787B4E2300}"/>
    <cellStyle name="Currency 6 2 2 2 3 2 2 2 3" xfId="46303" xr:uid="{D39C1A73-3F33-4999-A9B5-C36938C76122}"/>
    <cellStyle name="Currency 6 2 2 2 3 2 2 3" xfId="23080" xr:uid="{F11443BC-7B7F-4382-8804-BEEB4ACA1D06}"/>
    <cellStyle name="Currency 6 2 2 2 3 2 2 3 2" xfId="53904" xr:uid="{8A4B7B18-5E14-4B3E-B1DB-39955B09B9F7}"/>
    <cellStyle name="Currency 6 2 2 2 3 2 2 4" xfId="38494" xr:uid="{1F66260C-4E16-4F11-A318-693F3BFB07B1}"/>
    <cellStyle name="Currency 6 2 2 2 3 2 3" xfId="11675" xr:uid="{1F8A0C75-7642-4322-85A5-4791886EE2E7}"/>
    <cellStyle name="Currency 6 2 2 2 3 2 3 2" xfId="27086" xr:uid="{29ED7907-5BBA-4631-8CD5-62E66E94C195}"/>
    <cellStyle name="Currency 6 2 2 2 3 2 3 2 2" xfId="57910" xr:uid="{461C0184-808F-4259-9BAA-63392F98BC43}"/>
    <cellStyle name="Currency 6 2 2 2 3 2 3 3" xfId="42500" xr:uid="{F0A47815-91BF-4844-BDF1-B740D02BC194}"/>
    <cellStyle name="Currency 6 2 2 2 3 2 4" xfId="19277" xr:uid="{08C01557-84B4-47DA-8902-66568B3ED02D}"/>
    <cellStyle name="Currency 6 2 2 2 3 2 4 2" xfId="50101" xr:uid="{C77FF732-9310-4D0B-A834-93963049D7F5}"/>
    <cellStyle name="Currency 6 2 2 2 3 2 5" xfId="34691" xr:uid="{8176C530-E79D-4221-8924-33A1F0D8CE54}"/>
    <cellStyle name="Currency 6 2 2 2 3 3" xfId="5768" xr:uid="{807B0499-6228-4460-B7FC-56D50065D626}"/>
    <cellStyle name="Currency 6 2 2 2 3 3 2" xfId="13579" xr:uid="{153223A2-7343-4931-BBA7-E8DF464E4717}"/>
    <cellStyle name="Currency 6 2 2 2 3 3 2 2" xfId="28990" xr:uid="{66AD3315-07FD-4C49-9E31-C3929925D449}"/>
    <cellStyle name="Currency 6 2 2 2 3 3 2 2 2" xfId="59814" xr:uid="{0A66B2AC-F11C-4550-94B3-766003E0C242}"/>
    <cellStyle name="Currency 6 2 2 2 3 3 2 3" xfId="44404" xr:uid="{6277E444-C21E-4124-88B4-23C049058068}"/>
    <cellStyle name="Currency 6 2 2 2 3 3 3" xfId="21181" xr:uid="{6AFB2428-5E2B-4111-9475-103A4833D58C}"/>
    <cellStyle name="Currency 6 2 2 2 3 3 3 2" xfId="52005" xr:uid="{BF73ACFC-C479-49D6-8688-3F4C6A7C8277}"/>
    <cellStyle name="Currency 6 2 2 2 3 3 4" xfId="36595" xr:uid="{63CEC587-866B-4556-B3F5-486B7FB16621}"/>
    <cellStyle name="Currency 6 2 2 2 3 4" xfId="9776" xr:uid="{BE1FFE6D-A6E4-4C22-8C44-1D4C4E5F9042}"/>
    <cellStyle name="Currency 6 2 2 2 3 4 2" xfId="25187" xr:uid="{5A945BF9-7252-43B8-B7CA-865CA2A2FF5C}"/>
    <cellStyle name="Currency 6 2 2 2 3 4 2 2" xfId="56011" xr:uid="{EBA67F08-AE92-4B0A-B6DA-1FB0D2E9E7F1}"/>
    <cellStyle name="Currency 6 2 2 2 3 4 3" xfId="40601" xr:uid="{016B9F2B-372C-4BC0-A52D-4ED60D6DBDF3}"/>
    <cellStyle name="Currency 6 2 2 2 3 5" xfId="17378" xr:uid="{6A61EE89-40B4-47BC-B0EA-CB24105A7B76}"/>
    <cellStyle name="Currency 6 2 2 2 3 5 2" xfId="48202" xr:uid="{2AC6D4BD-D5CD-4FE0-A652-374572270D01}"/>
    <cellStyle name="Currency 6 2 2 2 3 6" xfId="32792" xr:uid="{B0410624-D9A7-4C15-9087-1F982889DD15}"/>
    <cellStyle name="Currency 6 2 2 2 4" xfId="2598" xr:uid="{B1F0E926-0B19-444F-BE02-51B72A6A4EA4}"/>
    <cellStyle name="Currency 6 2 2 2 4 2" xfId="6401" xr:uid="{16B74F68-9CBF-4B60-A61D-F7F4193CB6CC}"/>
    <cellStyle name="Currency 6 2 2 2 4 2 2" xfId="14212" xr:uid="{8B7AA457-F35F-4ABB-87BE-9BE9ECB61545}"/>
    <cellStyle name="Currency 6 2 2 2 4 2 2 2" xfId="29623" xr:uid="{9AC941D6-9E4E-4413-9718-84AF359D053D}"/>
    <cellStyle name="Currency 6 2 2 2 4 2 2 2 2" xfId="60447" xr:uid="{925E11A3-BDAB-40D8-A867-E9D33FFC8EF2}"/>
    <cellStyle name="Currency 6 2 2 2 4 2 2 3" xfId="45037" xr:uid="{08EE69BA-B7E0-4447-B11C-1F46DE068FF0}"/>
    <cellStyle name="Currency 6 2 2 2 4 2 3" xfId="21814" xr:uid="{27C3E0D9-03E0-45B0-8D6F-84F1F73B1651}"/>
    <cellStyle name="Currency 6 2 2 2 4 2 3 2" xfId="52638" xr:uid="{17C17503-C144-4B98-AC31-151B217060C1}"/>
    <cellStyle name="Currency 6 2 2 2 4 2 4" xfId="37228" xr:uid="{E94B3B4F-A222-4BC3-B8C0-6888F6171D03}"/>
    <cellStyle name="Currency 6 2 2 2 4 3" xfId="10409" xr:uid="{0F559516-B50B-4BC7-A65B-463773817F17}"/>
    <cellStyle name="Currency 6 2 2 2 4 3 2" xfId="25820" xr:uid="{005A618D-3F6B-4B0D-AB78-139B55D6E619}"/>
    <cellStyle name="Currency 6 2 2 2 4 3 2 2" xfId="56644" xr:uid="{C51C7949-CA59-4858-BC2A-BA3AEF1876CE}"/>
    <cellStyle name="Currency 6 2 2 2 4 3 3" xfId="41234" xr:uid="{B78267EE-CE9A-41DA-8290-2694C28CB305}"/>
    <cellStyle name="Currency 6 2 2 2 4 4" xfId="18011" xr:uid="{A2F83FD9-F536-419F-8C75-E9DB0ABE98FF}"/>
    <cellStyle name="Currency 6 2 2 2 4 4 2" xfId="48835" xr:uid="{2F03C1A8-1FC9-4489-9650-E585ADA936CF}"/>
    <cellStyle name="Currency 6 2 2 2 4 5" xfId="33425" xr:uid="{90DEE6F1-A470-4FD6-8BA7-100AA6433BCB}"/>
    <cellStyle name="Currency 6 2 2 2 5" xfId="4502" xr:uid="{22037A25-F99E-4803-8FB7-A53A05603487}"/>
    <cellStyle name="Currency 6 2 2 2 5 2" xfId="12313" xr:uid="{7FAB2048-E5AE-4AAC-8CE6-42E9EB8290D2}"/>
    <cellStyle name="Currency 6 2 2 2 5 2 2" xfId="27724" xr:uid="{3B6BE504-EA5C-4916-A7B6-A2668A3CA171}"/>
    <cellStyle name="Currency 6 2 2 2 5 2 2 2" xfId="58548" xr:uid="{DD89F382-A406-4E76-B5AA-C2B959FB43C3}"/>
    <cellStyle name="Currency 6 2 2 2 5 2 3" xfId="43138" xr:uid="{80C408DF-E66D-4166-86DF-69712C15D7A4}"/>
    <cellStyle name="Currency 6 2 2 2 5 3" xfId="19915" xr:uid="{037B4051-4E81-4868-8440-173E7FF237E6}"/>
    <cellStyle name="Currency 6 2 2 2 5 3 2" xfId="50739" xr:uid="{F7FC83C8-851E-4886-88FC-F29F9EC6361A}"/>
    <cellStyle name="Currency 6 2 2 2 5 4" xfId="35329" xr:uid="{389C1EC5-78D9-4B5E-AE90-A11F4E4D5E62}"/>
    <cellStyle name="Currency 6 2 2 2 6" xfId="8510" xr:uid="{D76AEB6D-9F7D-485C-BBA1-FB4E8B17DF66}"/>
    <cellStyle name="Currency 6 2 2 2 6 2" xfId="23921" xr:uid="{25A6A749-6D9B-4B8F-B48C-FC67CA2A16E6}"/>
    <cellStyle name="Currency 6 2 2 2 6 2 2" xfId="54745" xr:uid="{D5D60EC6-8811-4005-AF92-78432EE24DB7}"/>
    <cellStyle name="Currency 6 2 2 2 6 3" xfId="39335" xr:uid="{8326DC0F-3481-4AD4-8A38-60DF6442A542}"/>
    <cellStyle name="Currency 6 2 2 2 7" xfId="16112" xr:uid="{D99BAC66-F197-4474-8D4F-64EAB67FE8DA}"/>
    <cellStyle name="Currency 6 2 2 2 7 2" xfId="46936" xr:uid="{2F235681-75AC-46D7-8ADD-8CE3883702B4}"/>
    <cellStyle name="Currency 6 2 2 2 8" xfId="31526" xr:uid="{D1CFF83E-4612-4AAD-85BF-04F5F89B864D}"/>
    <cellStyle name="Currency 6 2 2 3" xfId="490" xr:uid="{1A2BFB27-7BD7-4523-B443-644D2C441421}"/>
    <cellStyle name="Currency 6 2 2 3 2" xfId="1123" xr:uid="{72F4715D-C4B3-44CB-8DDC-49EA300A1DA8}"/>
    <cellStyle name="Currency 6 2 2 3 2 2" xfId="3022" xr:uid="{13A636A4-05AC-4F09-AD7D-1CC3167F62AD}"/>
    <cellStyle name="Currency 6 2 2 3 2 2 2" xfId="6825" xr:uid="{FDA1795A-0265-44E7-BBBD-CECA7440C46D}"/>
    <cellStyle name="Currency 6 2 2 3 2 2 2 2" xfId="14636" xr:uid="{8ACC3CEE-C553-4410-80B7-D840FB9C1A07}"/>
    <cellStyle name="Currency 6 2 2 3 2 2 2 2 2" xfId="30047" xr:uid="{1C99B7A7-1AB9-4A7A-BC06-8A470E164020}"/>
    <cellStyle name="Currency 6 2 2 3 2 2 2 2 2 2" xfId="60871" xr:uid="{9A54EB5F-EFEF-4BF6-8715-77F4E390F712}"/>
    <cellStyle name="Currency 6 2 2 3 2 2 2 2 3" xfId="45461" xr:uid="{83F0AC04-93CA-4317-8CFE-8BEE80FC3A75}"/>
    <cellStyle name="Currency 6 2 2 3 2 2 2 3" xfId="22238" xr:uid="{C39FF718-1787-43AD-AF6B-7D83B6C331B2}"/>
    <cellStyle name="Currency 6 2 2 3 2 2 2 3 2" xfId="53062" xr:uid="{ADF3C9B7-E065-4FA3-9BC9-C10705E82305}"/>
    <cellStyle name="Currency 6 2 2 3 2 2 2 4" xfId="37652" xr:uid="{888B7B8A-3F67-4042-B1C1-0946F830CC73}"/>
    <cellStyle name="Currency 6 2 2 3 2 2 3" xfId="10833" xr:uid="{3D9A9E3F-A17C-40C2-91A9-03245029657B}"/>
    <cellStyle name="Currency 6 2 2 3 2 2 3 2" xfId="26244" xr:uid="{30AB82DB-06A0-4D68-BA94-F32C1A382699}"/>
    <cellStyle name="Currency 6 2 2 3 2 2 3 2 2" xfId="57068" xr:uid="{400CC2EC-0F00-4FE3-B042-00830156AE39}"/>
    <cellStyle name="Currency 6 2 2 3 2 2 3 3" xfId="41658" xr:uid="{EAEBB0DA-DE54-4EFE-A882-22AE9D00AE50}"/>
    <cellStyle name="Currency 6 2 2 3 2 2 4" xfId="18435" xr:uid="{16418B37-1D57-48D0-94E6-7BEA097B95FB}"/>
    <cellStyle name="Currency 6 2 2 3 2 2 4 2" xfId="49259" xr:uid="{7F203FBB-2910-48BE-A948-F96E818A982B}"/>
    <cellStyle name="Currency 6 2 2 3 2 2 5" xfId="33849" xr:uid="{87C0B530-367C-4B95-91E8-9B21D631D305}"/>
    <cellStyle name="Currency 6 2 2 3 2 3" xfId="4926" xr:uid="{1CCF4168-794D-48FC-8600-1687B7236777}"/>
    <cellStyle name="Currency 6 2 2 3 2 3 2" xfId="12737" xr:uid="{FC14046A-3F03-46CA-8C65-AB924E9C9E90}"/>
    <cellStyle name="Currency 6 2 2 3 2 3 2 2" xfId="28148" xr:uid="{5FB67F8B-6A95-4DFB-BEAE-270516ADFEE4}"/>
    <cellStyle name="Currency 6 2 2 3 2 3 2 2 2" xfId="58972" xr:uid="{8FE06518-A062-47D4-9150-028F120C06B9}"/>
    <cellStyle name="Currency 6 2 2 3 2 3 2 3" xfId="43562" xr:uid="{1FD016C2-CB5A-4632-BB3F-DD59421807EC}"/>
    <cellStyle name="Currency 6 2 2 3 2 3 3" xfId="20339" xr:uid="{603727C8-2780-45A8-ADC3-F77AB5D0575C}"/>
    <cellStyle name="Currency 6 2 2 3 2 3 3 2" xfId="51163" xr:uid="{FA6A4CE7-843E-47A7-89C1-CC00F489E0C5}"/>
    <cellStyle name="Currency 6 2 2 3 2 3 4" xfId="35753" xr:uid="{F291791E-A787-404A-A71F-F99C9145ED7E}"/>
    <cellStyle name="Currency 6 2 2 3 2 4" xfId="8934" xr:uid="{5004F001-2A8A-4161-B2AD-F2334F06A784}"/>
    <cellStyle name="Currency 6 2 2 3 2 4 2" xfId="24345" xr:uid="{EABD80A9-DD72-40EE-A502-CCD1F2E6BCC5}"/>
    <cellStyle name="Currency 6 2 2 3 2 4 2 2" xfId="55169" xr:uid="{D2D392D4-2E78-4B54-BDDD-46B2EF33D271}"/>
    <cellStyle name="Currency 6 2 2 3 2 4 3" xfId="39759" xr:uid="{02E9B691-C2D9-4435-9817-CC22E8410369}"/>
    <cellStyle name="Currency 6 2 2 3 2 5" xfId="16536" xr:uid="{D1A7351A-9569-495C-B289-F72C313A995A}"/>
    <cellStyle name="Currency 6 2 2 3 2 5 2" xfId="47360" xr:uid="{529E1866-D826-486D-9F15-074DA678A220}"/>
    <cellStyle name="Currency 6 2 2 3 2 6" xfId="31950" xr:uid="{26B87CE2-EF34-49E4-A7EA-4E90A575B9F4}"/>
    <cellStyle name="Currency 6 2 2 3 3" xfId="1756" xr:uid="{41962EE4-9EB1-446F-8132-B0D103707491}"/>
    <cellStyle name="Currency 6 2 2 3 3 2" xfId="3655" xr:uid="{0D0A01A3-D20E-4210-816F-C8EB06DC0E77}"/>
    <cellStyle name="Currency 6 2 2 3 3 2 2" xfId="7458" xr:uid="{5E7FD141-EC37-4343-948B-B7C55EB5BEEC}"/>
    <cellStyle name="Currency 6 2 2 3 3 2 2 2" xfId="15269" xr:uid="{70480983-77F1-4256-B986-2FF5401E0CFD}"/>
    <cellStyle name="Currency 6 2 2 3 3 2 2 2 2" xfId="30680" xr:uid="{310CF504-345D-4062-AC3C-9BED3A254553}"/>
    <cellStyle name="Currency 6 2 2 3 3 2 2 2 2 2" xfId="61504" xr:uid="{0440DD45-9025-4C4C-8521-2EC0B28969C3}"/>
    <cellStyle name="Currency 6 2 2 3 3 2 2 2 3" xfId="46094" xr:uid="{211C80D1-5DB0-49EB-B058-CE985E595426}"/>
    <cellStyle name="Currency 6 2 2 3 3 2 2 3" xfId="22871" xr:uid="{0F9283E9-9C96-40CA-8A7E-46C8C3F3856E}"/>
    <cellStyle name="Currency 6 2 2 3 3 2 2 3 2" xfId="53695" xr:uid="{E62B6FBF-40BD-4E9D-BABC-20282E1AC679}"/>
    <cellStyle name="Currency 6 2 2 3 3 2 2 4" xfId="38285" xr:uid="{6F11E32E-667D-445A-A179-BFE221B97AE8}"/>
    <cellStyle name="Currency 6 2 2 3 3 2 3" xfId="11466" xr:uid="{A151199E-3706-49EC-BC33-52AE76520693}"/>
    <cellStyle name="Currency 6 2 2 3 3 2 3 2" xfId="26877" xr:uid="{6DA040B4-3472-4FE2-95D5-5D09322BD8D5}"/>
    <cellStyle name="Currency 6 2 2 3 3 2 3 2 2" xfId="57701" xr:uid="{FB542690-F375-463B-83C4-3B50C5C3360C}"/>
    <cellStyle name="Currency 6 2 2 3 3 2 3 3" xfId="42291" xr:uid="{0017C440-CC9E-44C8-82CB-D83574B95C0C}"/>
    <cellStyle name="Currency 6 2 2 3 3 2 4" xfId="19068" xr:uid="{0DAB715F-3521-4BD0-A850-F72866D8E80E}"/>
    <cellStyle name="Currency 6 2 2 3 3 2 4 2" xfId="49892" xr:uid="{B2F4A69A-13C5-4987-B2A9-A5C4D0CEBFE9}"/>
    <cellStyle name="Currency 6 2 2 3 3 2 5" xfId="34482" xr:uid="{069D10F2-567A-4DA3-B19C-0B6746A40872}"/>
    <cellStyle name="Currency 6 2 2 3 3 3" xfId="5559" xr:uid="{9B379633-C2AC-44B4-AF8F-838B7FFEA6DC}"/>
    <cellStyle name="Currency 6 2 2 3 3 3 2" xfId="13370" xr:uid="{CC71AFF3-FE69-4311-8EE8-963F4C1DE739}"/>
    <cellStyle name="Currency 6 2 2 3 3 3 2 2" xfId="28781" xr:uid="{04CD7D54-A184-4711-A403-A73631DE5249}"/>
    <cellStyle name="Currency 6 2 2 3 3 3 2 2 2" xfId="59605" xr:uid="{908CE587-CF07-4D95-A566-B573C7F57893}"/>
    <cellStyle name="Currency 6 2 2 3 3 3 2 3" xfId="44195" xr:uid="{E7C02BAF-F9E5-40AA-994B-E9DB53BE8781}"/>
    <cellStyle name="Currency 6 2 2 3 3 3 3" xfId="20972" xr:uid="{EF8487FB-9D14-4FBA-8EF8-45B0C9CF80AA}"/>
    <cellStyle name="Currency 6 2 2 3 3 3 3 2" xfId="51796" xr:uid="{379FD8BF-D54E-4C1A-BCBC-E27D95F71B18}"/>
    <cellStyle name="Currency 6 2 2 3 3 3 4" xfId="36386" xr:uid="{BD445A8C-EF90-4544-8A3F-45CECBAB85AF}"/>
    <cellStyle name="Currency 6 2 2 3 3 4" xfId="9567" xr:uid="{F34F5585-462B-43A6-913B-9DB89510F5D5}"/>
    <cellStyle name="Currency 6 2 2 3 3 4 2" xfId="24978" xr:uid="{5BA6BD68-ADFC-4168-AB09-CFDEB2C73B73}"/>
    <cellStyle name="Currency 6 2 2 3 3 4 2 2" xfId="55802" xr:uid="{1D5FD53D-4FCF-435D-B93B-C366133C9B58}"/>
    <cellStyle name="Currency 6 2 2 3 3 4 3" xfId="40392" xr:uid="{460E88DE-1948-4E27-94B9-C6C33FE98478}"/>
    <cellStyle name="Currency 6 2 2 3 3 5" xfId="17169" xr:uid="{E2F9D2F0-868F-4B76-8BC2-52B1F7FEAEA3}"/>
    <cellStyle name="Currency 6 2 2 3 3 5 2" xfId="47993" xr:uid="{B0C809D2-86DA-459F-A70E-2BECDF74F198}"/>
    <cellStyle name="Currency 6 2 2 3 3 6" xfId="32583" xr:uid="{6AE9674F-9F7B-4BD4-84E5-65204FA87722}"/>
    <cellStyle name="Currency 6 2 2 3 4" xfId="2389" xr:uid="{C7BFCC3F-8FC7-4E32-96ED-4C3BC47EE543}"/>
    <cellStyle name="Currency 6 2 2 3 4 2" xfId="6192" xr:uid="{020EB4E8-E931-4236-B97E-FF61622D6731}"/>
    <cellStyle name="Currency 6 2 2 3 4 2 2" xfId="14003" xr:uid="{9534ABA7-4C94-4781-894E-9C15E4D9BBE6}"/>
    <cellStyle name="Currency 6 2 2 3 4 2 2 2" xfId="29414" xr:uid="{3429E368-D237-4E7F-A8B4-A8B87DBEF8D8}"/>
    <cellStyle name="Currency 6 2 2 3 4 2 2 2 2" xfId="60238" xr:uid="{C1778024-0AE0-4A0C-BD67-44C5A8049D08}"/>
    <cellStyle name="Currency 6 2 2 3 4 2 2 3" xfId="44828" xr:uid="{7AF939FC-83C8-4352-880C-85F3227AD5E7}"/>
    <cellStyle name="Currency 6 2 2 3 4 2 3" xfId="21605" xr:uid="{3F827705-3A5A-49E7-A5BE-B0FF06C6B2F6}"/>
    <cellStyle name="Currency 6 2 2 3 4 2 3 2" xfId="52429" xr:uid="{DE4980DE-B297-4CB6-AD6E-3A3632F32C89}"/>
    <cellStyle name="Currency 6 2 2 3 4 2 4" xfId="37019" xr:uid="{D93B71A9-14FB-4AD6-A20C-CF15301718EA}"/>
    <cellStyle name="Currency 6 2 2 3 4 3" xfId="10200" xr:uid="{628BC4DD-4B53-4C28-A07A-48ECFEB5BA3D}"/>
    <cellStyle name="Currency 6 2 2 3 4 3 2" xfId="25611" xr:uid="{1CD76768-789F-4FF5-A67D-69E3127242B9}"/>
    <cellStyle name="Currency 6 2 2 3 4 3 2 2" xfId="56435" xr:uid="{9350FDFB-AD1D-4A5D-BA9B-5BFC650016EF}"/>
    <cellStyle name="Currency 6 2 2 3 4 3 3" xfId="41025" xr:uid="{CCEB66FA-0D13-452C-B3C2-AB84537A7BCE}"/>
    <cellStyle name="Currency 6 2 2 3 4 4" xfId="17802" xr:uid="{38C9A621-D6FF-4EBF-8C88-EC14155D8810}"/>
    <cellStyle name="Currency 6 2 2 3 4 4 2" xfId="48626" xr:uid="{F0E12505-A96C-47FA-9225-A36E7E553882}"/>
    <cellStyle name="Currency 6 2 2 3 4 5" xfId="33216" xr:uid="{A42384F4-A2E5-470B-B846-BFB0F11E7A16}"/>
    <cellStyle name="Currency 6 2 2 3 5" xfId="4293" xr:uid="{06405745-951C-48AF-A40B-963DBC9DC768}"/>
    <cellStyle name="Currency 6 2 2 3 5 2" xfId="12104" xr:uid="{5B0E1285-29F4-45D4-8BD9-26A90EBFA2C4}"/>
    <cellStyle name="Currency 6 2 2 3 5 2 2" xfId="27515" xr:uid="{86A97A29-7D12-4477-BEA0-01F9FAF650F1}"/>
    <cellStyle name="Currency 6 2 2 3 5 2 2 2" xfId="58339" xr:uid="{4D0EE6A2-6D73-4851-8248-E4333BD22106}"/>
    <cellStyle name="Currency 6 2 2 3 5 2 3" xfId="42929" xr:uid="{72173660-E75B-4B07-B952-6C48187C35AF}"/>
    <cellStyle name="Currency 6 2 2 3 5 3" xfId="19706" xr:uid="{4A53074E-A65C-4683-B058-3CCC1D2BF269}"/>
    <cellStyle name="Currency 6 2 2 3 5 3 2" xfId="50530" xr:uid="{508AF086-4EA4-4E00-B36C-38C1A41E9EC5}"/>
    <cellStyle name="Currency 6 2 2 3 5 4" xfId="35120" xr:uid="{C0352B2F-9900-4DE8-938A-BCD4A337DEE6}"/>
    <cellStyle name="Currency 6 2 2 3 6" xfId="8301" xr:uid="{C7C87914-A59D-4308-8C3F-C31B8952C8DE}"/>
    <cellStyle name="Currency 6 2 2 3 6 2" xfId="23712" xr:uid="{2946574C-9C86-4B6B-8810-28ED5AA17F54}"/>
    <cellStyle name="Currency 6 2 2 3 6 2 2" xfId="54536" xr:uid="{99360480-F48D-4B85-841C-857818A4E536}"/>
    <cellStyle name="Currency 6 2 2 3 6 3" xfId="39126" xr:uid="{56B9C6D4-4ABB-4F69-A379-8F2292F27E4E}"/>
    <cellStyle name="Currency 6 2 2 3 7" xfId="15903" xr:uid="{98E483E0-6240-44ED-BF22-EEA88AF38B4F}"/>
    <cellStyle name="Currency 6 2 2 3 7 2" xfId="46727" xr:uid="{BCDD6708-A7E0-44D2-B0F6-8937AFE17AC1}"/>
    <cellStyle name="Currency 6 2 2 3 8" xfId="31317" xr:uid="{0D80FEDE-EF52-4FD3-8060-0940FB3555BF}"/>
    <cellStyle name="Currency 6 2 2 4" xfId="910" xr:uid="{A4089316-0C60-4B34-B360-BCAB0CB1B272}"/>
    <cellStyle name="Currency 6 2 2 4 2" xfId="2809" xr:uid="{D34ED9AD-FB6D-4D2A-8344-450F693CCB1B}"/>
    <cellStyle name="Currency 6 2 2 4 2 2" xfId="6612" xr:uid="{251FE31E-EABF-4D58-8E8D-FE697A19C29D}"/>
    <cellStyle name="Currency 6 2 2 4 2 2 2" xfId="14423" xr:uid="{F4CE04B9-B035-4007-BE85-2317EA5B1C51}"/>
    <cellStyle name="Currency 6 2 2 4 2 2 2 2" xfId="29834" xr:uid="{F2AB7306-1D2F-403E-9FC9-7C5296D1A950}"/>
    <cellStyle name="Currency 6 2 2 4 2 2 2 2 2" xfId="60658" xr:uid="{C8F4DE3A-3455-4EEB-9B41-054FD2126D6C}"/>
    <cellStyle name="Currency 6 2 2 4 2 2 2 3" xfId="45248" xr:uid="{D38AEA6A-413D-402D-B11C-A75439A6DBC1}"/>
    <cellStyle name="Currency 6 2 2 4 2 2 3" xfId="22025" xr:uid="{FA9B1714-58F8-458B-BFF6-EB328FECB663}"/>
    <cellStyle name="Currency 6 2 2 4 2 2 3 2" xfId="52849" xr:uid="{12A3D9FC-2CBF-41A7-ACA4-6471EBB43102}"/>
    <cellStyle name="Currency 6 2 2 4 2 2 4" xfId="37439" xr:uid="{EAC0F84E-5F76-4E98-A5EA-345CC9B7BD71}"/>
    <cellStyle name="Currency 6 2 2 4 2 3" xfId="10620" xr:uid="{F7631793-2A9A-45BB-B9D6-B416C552EE95}"/>
    <cellStyle name="Currency 6 2 2 4 2 3 2" xfId="26031" xr:uid="{3612AD3D-4DD1-4E72-9846-B95EAA193160}"/>
    <cellStyle name="Currency 6 2 2 4 2 3 2 2" xfId="56855" xr:uid="{F39995B1-1FDB-4085-9323-78D56F248072}"/>
    <cellStyle name="Currency 6 2 2 4 2 3 3" xfId="41445" xr:uid="{7E2A398F-289C-4499-8DEB-E926D2F180D1}"/>
    <cellStyle name="Currency 6 2 2 4 2 4" xfId="18222" xr:uid="{89E296E3-DC71-4E0A-A3FF-80CF1488B84B}"/>
    <cellStyle name="Currency 6 2 2 4 2 4 2" xfId="49046" xr:uid="{ED29F23E-2686-4A1C-88C3-0791020AC437}"/>
    <cellStyle name="Currency 6 2 2 4 2 5" xfId="33636" xr:uid="{E52A28AB-60B5-4886-9CD8-041C5D054B1F}"/>
    <cellStyle name="Currency 6 2 2 4 3" xfId="4713" xr:uid="{7A936780-F43F-4816-8356-913C10CFE5A2}"/>
    <cellStyle name="Currency 6 2 2 4 3 2" xfId="12524" xr:uid="{41268087-A700-4E20-83A5-30EED4B53CA6}"/>
    <cellStyle name="Currency 6 2 2 4 3 2 2" xfId="27935" xr:uid="{89577A8B-7320-4CA0-A121-568A4DBB11F5}"/>
    <cellStyle name="Currency 6 2 2 4 3 2 2 2" xfId="58759" xr:uid="{51341569-2CA4-4EF9-AB4B-0301BF68CE60}"/>
    <cellStyle name="Currency 6 2 2 4 3 2 3" xfId="43349" xr:uid="{2F6DBBD9-A559-4345-AA34-3C86DA6C76C1}"/>
    <cellStyle name="Currency 6 2 2 4 3 3" xfId="20126" xr:uid="{753D8B99-9525-48CD-B4CF-2EE72A02C152}"/>
    <cellStyle name="Currency 6 2 2 4 3 3 2" xfId="50950" xr:uid="{AEF50421-69B3-4047-8119-76C3B2F7F4F1}"/>
    <cellStyle name="Currency 6 2 2 4 3 4" xfId="35540" xr:uid="{C7B42B48-99E9-4623-870A-62086E7C298A}"/>
    <cellStyle name="Currency 6 2 2 4 4" xfId="8721" xr:uid="{51CEBC12-837D-4300-A34D-38596444DE1C}"/>
    <cellStyle name="Currency 6 2 2 4 4 2" xfId="24132" xr:uid="{6C77C852-017B-451B-A8CF-0B9FA1D52176}"/>
    <cellStyle name="Currency 6 2 2 4 4 2 2" xfId="54956" xr:uid="{E2D33FF0-B251-4EB9-971E-357A96AEED34}"/>
    <cellStyle name="Currency 6 2 2 4 4 3" xfId="39546" xr:uid="{F08DD9CF-4A7B-47EB-BA86-9851D42BD6AB}"/>
    <cellStyle name="Currency 6 2 2 4 5" xfId="16323" xr:uid="{A406CF3E-F62B-4BB6-AA4B-1DA800D870DF}"/>
    <cellStyle name="Currency 6 2 2 4 5 2" xfId="47147" xr:uid="{771CB608-1062-4DCB-A974-F869A1B49F17}"/>
    <cellStyle name="Currency 6 2 2 4 6" xfId="31737" xr:uid="{DB967447-A648-4168-8BB9-25265C24AD59}"/>
    <cellStyle name="Currency 6 2 2 5" xfId="1543" xr:uid="{F0457256-12E8-4B5C-AEC4-41A1D1FECCBE}"/>
    <cellStyle name="Currency 6 2 2 5 2" xfId="3442" xr:uid="{E4B2D6EF-C05D-42EB-A981-A4FA3591120D}"/>
    <cellStyle name="Currency 6 2 2 5 2 2" xfId="7245" xr:uid="{0671D89E-5EFF-43D2-8308-E1AE62E369C8}"/>
    <cellStyle name="Currency 6 2 2 5 2 2 2" xfId="15056" xr:uid="{123BF2EC-7918-4D9A-A424-F1DD320FBCD7}"/>
    <cellStyle name="Currency 6 2 2 5 2 2 2 2" xfId="30467" xr:uid="{8CA0E3C2-8C93-4B5F-BABF-6974EE33C624}"/>
    <cellStyle name="Currency 6 2 2 5 2 2 2 2 2" xfId="61291" xr:uid="{40C3D629-7A0B-497D-B847-02910F8B6A80}"/>
    <cellStyle name="Currency 6 2 2 5 2 2 2 3" xfId="45881" xr:uid="{68CE1F33-6528-4F8D-9EA9-C4F7A0FEA8E9}"/>
    <cellStyle name="Currency 6 2 2 5 2 2 3" xfId="22658" xr:uid="{DC9F678B-14F1-4791-A17F-3935D65A35CA}"/>
    <cellStyle name="Currency 6 2 2 5 2 2 3 2" xfId="53482" xr:uid="{B38C6E74-5690-4047-A360-75EB1A6CF21C}"/>
    <cellStyle name="Currency 6 2 2 5 2 2 4" xfId="38072" xr:uid="{3DC8532D-520B-4439-99F2-7A8D7D841B17}"/>
    <cellStyle name="Currency 6 2 2 5 2 3" xfId="11253" xr:uid="{D7CF4139-8117-4BD2-BD6F-5AE29DF777DD}"/>
    <cellStyle name="Currency 6 2 2 5 2 3 2" xfId="26664" xr:uid="{479DD0CC-1569-4321-9402-CBFBFB7DE673}"/>
    <cellStyle name="Currency 6 2 2 5 2 3 2 2" xfId="57488" xr:uid="{1BD41573-6FFF-4513-8410-463872572359}"/>
    <cellStyle name="Currency 6 2 2 5 2 3 3" xfId="42078" xr:uid="{D700A82F-1A1D-4EB8-8A00-8518234969AE}"/>
    <cellStyle name="Currency 6 2 2 5 2 4" xfId="18855" xr:uid="{7B7689F2-AB1D-4287-9CF5-C21196A7D1A4}"/>
    <cellStyle name="Currency 6 2 2 5 2 4 2" xfId="49679" xr:uid="{6AEC8F91-1670-4A61-AD44-772667B343C1}"/>
    <cellStyle name="Currency 6 2 2 5 2 5" xfId="34269" xr:uid="{5FAB050F-D384-4182-8C2F-576810E7B103}"/>
    <cellStyle name="Currency 6 2 2 5 3" xfId="5346" xr:uid="{79FDD465-8318-49BF-B2A3-B1774600984B}"/>
    <cellStyle name="Currency 6 2 2 5 3 2" xfId="13157" xr:uid="{FAB75874-A6EC-4786-8FF2-50AD2512AE7C}"/>
    <cellStyle name="Currency 6 2 2 5 3 2 2" xfId="28568" xr:uid="{D03F6C9D-5DB8-4D7C-BAFD-929170D13BA8}"/>
    <cellStyle name="Currency 6 2 2 5 3 2 2 2" xfId="59392" xr:uid="{C6C2BF7E-1E7B-4511-A24B-5C7F5DF7C842}"/>
    <cellStyle name="Currency 6 2 2 5 3 2 3" xfId="43982" xr:uid="{63CAFA0E-B561-432F-9D76-5E2A34B82397}"/>
    <cellStyle name="Currency 6 2 2 5 3 3" xfId="20759" xr:uid="{BAAB7E4E-CC7F-490A-94E7-BA078FFF4B54}"/>
    <cellStyle name="Currency 6 2 2 5 3 3 2" xfId="51583" xr:uid="{40E40801-CE77-4EC7-B503-5159F561139D}"/>
    <cellStyle name="Currency 6 2 2 5 3 4" xfId="36173" xr:uid="{364EC4BE-1882-42E2-B001-5B7B84B35A01}"/>
    <cellStyle name="Currency 6 2 2 5 4" xfId="9354" xr:uid="{D3D097F3-6B7D-4414-90E7-39BE4B40C7A2}"/>
    <cellStyle name="Currency 6 2 2 5 4 2" xfId="24765" xr:uid="{1FC775FE-5C7A-46E0-A63B-6C0DD587F71C}"/>
    <cellStyle name="Currency 6 2 2 5 4 2 2" xfId="55589" xr:uid="{8F9ACD20-3F82-48AC-B499-470C9DE3E9CA}"/>
    <cellStyle name="Currency 6 2 2 5 4 3" xfId="40179" xr:uid="{57C10D83-7FE5-4A49-924A-1307FA96E41C}"/>
    <cellStyle name="Currency 6 2 2 5 5" xfId="16956" xr:uid="{C1225F70-3168-40F4-A0E5-4877A41ABDA1}"/>
    <cellStyle name="Currency 6 2 2 5 5 2" xfId="47780" xr:uid="{74CEE2FA-138B-4180-BAF9-3542378C5BD2}"/>
    <cellStyle name="Currency 6 2 2 5 6" xfId="32370" xr:uid="{77FF55EF-47EE-41ED-95D1-4B480F23601B}"/>
    <cellStyle name="Currency 6 2 2 6" xfId="2176" xr:uid="{E89424E4-B920-4716-B104-1D9F42AED1BD}"/>
    <cellStyle name="Currency 6 2 2 6 2" xfId="5979" xr:uid="{A256B0F5-3249-4480-81FF-F94164CCFDA6}"/>
    <cellStyle name="Currency 6 2 2 6 2 2" xfId="13790" xr:uid="{D53FCF8F-1CC9-4988-A37F-98C7AB81F454}"/>
    <cellStyle name="Currency 6 2 2 6 2 2 2" xfId="29201" xr:uid="{A313E987-3755-404E-A153-115232863768}"/>
    <cellStyle name="Currency 6 2 2 6 2 2 2 2" xfId="60025" xr:uid="{D62A23B1-8097-4326-9F47-1D731F6C10EE}"/>
    <cellStyle name="Currency 6 2 2 6 2 2 3" xfId="44615" xr:uid="{163E6F8D-F8D9-42E6-978A-F4B646F50A27}"/>
    <cellStyle name="Currency 6 2 2 6 2 3" xfId="21392" xr:uid="{C3B71AF5-D060-4878-9C99-E4D83E81C2F5}"/>
    <cellStyle name="Currency 6 2 2 6 2 3 2" xfId="52216" xr:uid="{155DFFC8-A8A0-42ED-A043-B4AA71DA80A7}"/>
    <cellStyle name="Currency 6 2 2 6 2 4" xfId="36806" xr:uid="{DF120C97-DF82-45DA-8AED-1D8AABB1B1D9}"/>
    <cellStyle name="Currency 6 2 2 6 3" xfId="9987" xr:uid="{6A5F9F03-8B3B-481C-B92D-F7046EB01E00}"/>
    <cellStyle name="Currency 6 2 2 6 3 2" xfId="25398" xr:uid="{8874F2EB-3410-4962-8238-54ABACCF97D1}"/>
    <cellStyle name="Currency 6 2 2 6 3 2 2" xfId="56222" xr:uid="{F2156AF7-8C86-4331-BD87-A03AF0EE0D42}"/>
    <cellStyle name="Currency 6 2 2 6 3 3" xfId="40812" xr:uid="{6F187C48-EA77-4274-8A4A-65142D97ABA1}"/>
    <cellStyle name="Currency 6 2 2 6 4" xfId="17589" xr:uid="{08668D0E-1EEE-4C2F-A5D7-D44838D438DA}"/>
    <cellStyle name="Currency 6 2 2 6 4 2" xfId="48413" xr:uid="{B207182E-99FD-4FC2-852E-8D541570DCBA}"/>
    <cellStyle name="Currency 6 2 2 6 5" xfId="33003" xr:uid="{793B4337-F7F5-4CBF-8013-AC521E283ACE}"/>
    <cellStyle name="Currency 6 2 2 7" xfId="4080" xr:uid="{DA06ECC1-FA2D-4423-8B5E-10C7833070A6}"/>
    <cellStyle name="Currency 6 2 2 7 2" xfId="11891" xr:uid="{D2885B5A-C398-4B9C-BC3F-8B8CBE47D9B8}"/>
    <cellStyle name="Currency 6 2 2 7 2 2" xfId="27302" xr:uid="{70136767-6E77-474F-AD75-EA3F370C11E9}"/>
    <cellStyle name="Currency 6 2 2 7 2 2 2" xfId="58126" xr:uid="{DA0BE0C2-5D0D-4C41-A317-D9216370E278}"/>
    <cellStyle name="Currency 6 2 2 7 2 3" xfId="42716" xr:uid="{808E5C80-7AE3-4592-8DA3-56F843214D6B}"/>
    <cellStyle name="Currency 6 2 2 7 3" xfId="19493" xr:uid="{3C6D90F9-5355-4916-8586-9FC75AF68667}"/>
    <cellStyle name="Currency 6 2 2 7 3 2" xfId="50317" xr:uid="{C9B99C12-DE3F-4717-87EB-B88600ABFC36}"/>
    <cellStyle name="Currency 6 2 2 7 4" xfId="34907" xr:uid="{4792459B-E885-4661-A138-32B997B426BE}"/>
    <cellStyle name="Currency 6 2 2 8" xfId="8088" xr:uid="{A19BA21C-F22E-4155-887A-44278576BF65}"/>
    <cellStyle name="Currency 6 2 2 8 2" xfId="23499" xr:uid="{30C4ACD6-7932-4A7F-8FB0-95C287DC0C86}"/>
    <cellStyle name="Currency 6 2 2 8 2 2" xfId="54323" xr:uid="{D3B556EA-2239-42D1-833F-80C1CB54B6D3}"/>
    <cellStyle name="Currency 6 2 2 8 3" xfId="38913" xr:uid="{D1A9D4AA-CDB9-4565-8F1F-606E177C9436}"/>
    <cellStyle name="Currency 6 2 2 9" xfId="7879" xr:uid="{F8BC69A0-BC3D-4F0B-9AB6-E4C28AA352E4}"/>
    <cellStyle name="Currency 6 2 2 9 2" xfId="23290" xr:uid="{A3D0F1EA-975D-4320-BCC1-FE897294B34C}"/>
    <cellStyle name="Currency 6 2 2 9 2 2" xfId="54114" xr:uid="{972F5521-5F5C-445D-862C-C95C637C38C7}"/>
    <cellStyle name="Currency 6 2 2 9 3" xfId="38704" xr:uid="{14999DDA-A0DF-464A-9438-392D6BDE474C}"/>
    <cellStyle name="Currency 6 2 3" xfId="617" xr:uid="{F85296AC-1910-44DA-B2DF-660E71916357}"/>
    <cellStyle name="Currency 6 2 3 2" xfId="1250" xr:uid="{21770BD7-B342-4705-ABCE-DFE1C9A1E43A}"/>
    <cellStyle name="Currency 6 2 3 2 2" xfId="3149" xr:uid="{4477F80C-F314-48AF-BB45-80A49E7954A8}"/>
    <cellStyle name="Currency 6 2 3 2 2 2" xfId="6952" xr:uid="{54A52F43-2E5D-4A96-9E59-4A657802C05A}"/>
    <cellStyle name="Currency 6 2 3 2 2 2 2" xfId="14763" xr:uid="{9296256D-BBA1-4840-B68B-4A4C28A0F753}"/>
    <cellStyle name="Currency 6 2 3 2 2 2 2 2" xfId="30174" xr:uid="{C1C58D79-AD34-43CC-A03E-BBF740D55A7A}"/>
    <cellStyle name="Currency 6 2 3 2 2 2 2 2 2" xfId="60998" xr:uid="{1990E333-EA6C-401F-A64C-BB587D3F7774}"/>
    <cellStyle name="Currency 6 2 3 2 2 2 2 3" xfId="45588" xr:uid="{B63A29EB-C2C6-44D6-B8BE-F648A92CCDBD}"/>
    <cellStyle name="Currency 6 2 3 2 2 2 3" xfId="22365" xr:uid="{3620DF5C-F743-4165-84CE-1CCC1928A90B}"/>
    <cellStyle name="Currency 6 2 3 2 2 2 3 2" xfId="53189" xr:uid="{AB4F1EF5-2053-4E10-8541-890EAC981BAA}"/>
    <cellStyle name="Currency 6 2 3 2 2 2 4" xfId="37779" xr:uid="{1F08E88B-9F88-47A5-87FC-F1306584F88A}"/>
    <cellStyle name="Currency 6 2 3 2 2 3" xfId="10960" xr:uid="{A48AC409-B636-418C-8FC2-01A7DC7D95D5}"/>
    <cellStyle name="Currency 6 2 3 2 2 3 2" xfId="26371" xr:uid="{A083FCFB-26F6-4E0D-8AA9-97C8C4758A9E}"/>
    <cellStyle name="Currency 6 2 3 2 2 3 2 2" xfId="57195" xr:uid="{CE5F1688-E34F-40C2-AEB7-6A3D43C60F19}"/>
    <cellStyle name="Currency 6 2 3 2 2 3 3" xfId="41785" xr:uid="{1578EA19-207C-4843-8AFD-5B8B9A90EFDB}"/>
    <cellStyle name="Currency 6 2 3 2 2 4" xfId="18562" xr:uid="{D710BF30-A1ED-4338-876D-68735FF06D3F}"/>
    <cellStyle name="Currency 6 2 3 2 2 4 2" xfId="49386" xr:uid="{61C336EC-6A52-4331-9EFA-71E2BA199A95}"/>
    <cellStyle name="Currency 6 2 3 2 2 5" xfId="33976" xr:uid="{6BCD4BB2-2311-4F96-B553-65E3BAEB4D02}"/>
    <cellStyle name="Currency 6 2 3 2 3" xfId="5053" xr:uid="{20C5997E-D164-443E-A86C-03A2710BCF61}"/>
    <cellStyle name="Currency 6 2 3 2 3 2" xfId="12864" xr:uid="{C5D36521-C762-4EE1-8C15-20E6FE145824}"/>
    <cellStyle name="Currency 6 2 3 2 3 2 2" xfId="28275" xr:uid="{531DDBA3-1DEB-419F-982A-443CF475F459}"/>
    <cellStyle name="Currency 6 2 3 2 3 2 2 2" xfId="59099" xr:uid="{290CA21C-17B0-492F-A488-9D931EDB95F3}"/>
    <cellStyle name="Currency 6 2 3 2 3 2 3" xfId="43689" xr:uid="{6EB743A4-7A4F-4B62-9CE5-95AEC322F037}"/>
    <cellStyle name="Currency 6 2 3 2 3 3" xfId="20466" xr:uid="{BA6993B2-78FB-41D3-8F27-F522D447B78C}"/>
    <cellStyle name="Currency 6 2 3 2 3 3 2" xfId="51290" xr:uid="{7AD4DD92-1BA9-4F73-B1BE-B372A2D8D25D}"/>
    <cellStyle name="Currency 6 2 3 2 3 4" xfId="35880" xr:uid="{8149B54E-A2C1-4E6C-8C34-0A2AEDBE018C}"/>
    <cellStyle name="Currency 6 2 3 2 4" xfId="9061" xr:uid="{EEF460E4-210F-4C89-9955-146FA6FB60F8}"/>
    <cellStyle name="Currency 6 2 3 2 4 2" xfId="24472" xr:uid="{01ACA1E7-D9E5-4F5B-9437-6B4D165FA81F}"/>
    <cellStyle name="Currency 6 2 3 2 4 2 2" xfId="55296" xr:uid="{9C727A64-2F10-44D8-937D-6094110AAE95}"/>
    <cellStyle name="Currency 6 2 3 2 4 3" xfId="39886" xr:uid="{61B94E8A-E944-4B11-AF68-0465F2774277}"/>
    <cellStyle name="Currency 6 2 3 2 5" xfId="16663" xr:uid="{CB47FE9C-C3F3-4309-A906-C4529FBFF763}"/>
    <cellStyle name="Currency 6 2 3 2 5 2" xfId="47487" xr:uid="{C2E1FB19-5920-4E2B-9F2E-C8E83350BFF4}"/>
    <cellStyle name="Currency 6 2 3 2 6" xfId="32077" xr:uid="{1156CDCC-AEB0-4432-AB8F-A24795872875}"/>
    <cellStyle name="Currency 6 2 3 3" xfId="1883" xr:uid="{DB87783B-6CAF-4760-A184-EFFC4459F974}"/>
    <cellStyle name="Currency 6 2 3 3 2" xfId="3782" xr:uid="{0389E057-E9A3-447D-9D38-4447E8CF4416}"/>
    <cellStyle name="Currency 6 2 3 3 2 2" xfId="7585" xr:uid="{0A15800B-2BE1-49CF-A3AB-4973A4EA1FF0}"/>
    <cellStyle name="Currency 6 2 3 3 2 2 2" xfId="15396" xr:uid="{C6D1F605-CCA3-4F6A-B075-870B0237733D}"/>
    <cellStyle name="Currency 6 2 3 3 2 2 2 2" xfId="30807" xr:uid="{E72A8FAB-F566-4734-B916-3EF78580B211}"/>
    <cellStyle name="Currency 6 2 3 3 2 2 2 2 2" xfId="61631" xr:uid="{8429BA2D-B83F-4844-8553-CBF520706B4A}"/>
    <cellStyle name="Currency 6 2 3 3 2 2 2 3" xfId="46221" xr:uid="{95A91A18-E6AC-4DB2-B2FE-2DE9ECAD4173}"/>
    <cellStyle name="Currency 6 2 3 3 2 2 3" xfId="22998" xr:uid="{E52254D6-319E-4BCA-9D7A-33DA9DB78064}"/>
    <cellStyle name="Currency 6 2 3 3 2 2 3 2" xfId="53822" xr:uid="{A01DC48F-A483-48B4-8298-0FDE625DCBD8}"/>
    <cellStyle name="Currency 6 2 3 3 2 2 4" xfId="38412" xr:uid="{D6B24518-1800-4908-A7C8-7E06FCD0671C}"/>
    <cellStyle name="Currency 6 2 3 3 2 3" xfId="11593" xr:uid="{DAA24CE7-BE7D-4679-87B0-C235ADD15041}"/>
    <cellStyle name="Currency 6 2 3 3 2 3 2" xfId="27004" xr:uid="{836F69D1-12C2-4C53-8F97-E5BE98CA0FB8}"/>
    <cellStyle name="Currency 6 2 3 3 2 3 2 2" xfId="57828" xr:uid="{1AEB5580-BCD9-4117-91FA-B36A7D9A6EC5}"/>
    <cellStyle name="Currency 6 2 3 3 2 3 3" xfId="42418" xr:uid="{E410E501-78AD-4C2B-94DF-7875066BC8C5}"/>
    <cellStyle name="Currency 6 2 3 3 2 4" xfId="19195" xr:uid="{3CA05380-9E99-4DF4-9865-3429ECF97EBB}"/>
    <cellStyle name="Currency 6 2 3 3 2 4 2" xfId="50019" xr:uid="{27CE8921-C97F-4AE8-B7EB-A7A1541B6F88}"/>
    <cellStyle name="Currency 6 2 3 3 2 5" xfId="34609" xr:uid="{F055A5FD-4813-414F-84F9-7E579B05719D}"/>
    <cellStyle name="Currency 6 2 3 3 3" xfId="5686" xr:uid="{22E00EF3-4B65-4C1C-ACF8-0E9595603460}"/>
    <cellStyle name="Currency 6 2 3 3 3 2" xfId="13497" xr:uid="{EEB9F9DD-5F6D-4B09-AE8E-20A08766B01E}"/>
    <cellStyle name="Currency 6 2 3 3 3 2 2" xfId="28908" xr:uid="{4310A5B7-E8B6-4D42-AE44-02AA15DBF34A}"/>
    <cellStyle name="Currency 6 2 3 3 3 2 2 2" xfId="59732" xr:uid="{6053D5CD-F132-4370-9271-15AE862EF523}"/>
    <cellStyle name="Currency 6 2 3 3 3 2 3" xfId="44322" xr:uid="{8064DD1E-BEFF-4277-A8D3-3F5A459574BB}"/>
    <cellStyle name="Currency 6 2 3 3 3 3" xfId="21099" xr:uid="{6AF53D53-CFB1-472F-BA50-D94AEF84BF2F}"/>
    <cellStyle name="Currency 6 2 3 3 3 3 2" xfId="51923" xr:uid="{CE6467FA-5943-4DA8-8CB4-3FDB9501D7E1}"/>
    <cellStyle name="Currency 6 2 3 3 3 4" xfId="36513" xr:uid="{B1F2CC3F-8649-4FFA-BCE2-E91D343A7A7B}"/>
    <cellStyle name="Currency 6 2 3 3 4" xfId="9694" xr:uid="{689D497B-7B0A-42C0-8CA4-823EC507B225}"/>
    <cellStyle name="Currency 6 2 3 3 4 2" xfId="25105" xr:uid="{98269821-DAFE-4D5F-A32D-187DC0B79615}"/>
    <cellStyle name="Currency 6 2 3 3 4 2 2" xfId="55929" xr:uid="{4D8D3248-41D2-4F15-B8AD-2054A96DA27A}"/>
    <cellStyle name="Currency 6 2 3 3 4 3" xfId="40519" xr:uid="{A70A59AA-EF9C-4660-9F9A-8C9560ED968C}"/>
    <cellStyle name="Currency 6 2 3 3 5" xfId="17296" xr:uid="{4217C593-BEF4-4FCA-B0C1-DDF904F895EB}"/>
    <cellStyle name="Currency 6 2 3 3 5 2" xfId="48120" xr:uid="{5CDE41C5-AB90-4328-8A0B-B2C4BB600CE7}"/>
    <cellStyle name="Currency 6 2 3 3 6" xfId="32710" xr:uid="{576F2BBA-1CC2-4077-9D65-035A2DAA45C0}"/>
    <cellStyle name="Currency 6 2 3 4" xfId="2516" xr:uid="{F7BAECE5-47A6-450F-855D-346F7A725D0A}"/>
    <cellStyle name="Currency 6 2 3 4 2" xfId="6319" xr:uid="{136603F2-5F29-4C34-88DD-6A4895D1D20E}"/>
    <cellStyle name="Currency 6 2 3 4 2 2" xfId="14130" xr:uid="{FBEB735F-361A-4758-952F-0A06F6F06663}"/>
    <cellStyle name="Currency 6 2 3 4 2 2 2" xfId="29541" xr:uid="{8C3492CB-67FA-4599-B072-C678A53ED4D6}"/>
    <cellStyle name="Currency 6 2 3 4 2 2 2 2" xfId="60365" xr:uid="{0DE85511-961F-4671-9E7F-31AB0C42AC5D}"/>
    <cellStyle name="Currency 6 2 3 4 2 2 3" xfId="44955" xr:uid="{629F7D1A-0F14-4C6B-A733-336DD951C5D6}"/>
    <cellStyle name="Currency 6 2 3 4 2 3" xfId="21732" xr:uid="{8259F23C-F1E5-4DFA-A7B4-01A5BCA9B132}"/>
    <cellStyle name="Currency 6 2 3 4 2 3 2" xfId="52556" xr:uid="{3225D174-2D53-4A79-B25B-8063FE80CEF3}"/>
    <cellStyle name="Currency 6 2 3 4 2 4" xfId="37146" xr:uid="{7D84B9C1-41B8-4415-AB7B-915540216252}"/>
    <cellStyle name="Currency 6 2 3 4 3" xfId="10327" xr:uid="{63EC924A-8A84-4939-A6CA-43DA506AE6F0}"/>
    <cellStyle name="Currency 6 2 3 4 3 2" xfId="25738" xr:uid="{60162DA3-18F0-4B13-92D2-4A3E59453273}"/>
    <cellStyle name="Currency 6 2 3 4 3 2 2" xfId="56562" xr:uid="{C5D05FD0-5A92-476C-883E-CFCDC59AB4AC}"/>
    <cellStyle name="Currency 6 2 3 4 3 3" xfId="41152" xr:uid="{F4470291-EFD3-4451-8B6C-E3D0C19F7D03}"/>
    <cellStyle name="Currency 6 2 3 4 4" xfId="17929" xr:uid="{F14AF3F0-9132-43DF-A2EF-6B3F36246BB4}"/>
    <cellStyle name="Currency 6 2 3 4 4 2" xfId="48753" xr:uid="{09B5C7F9-6EFB-4C44-B436-BB8692AEB051}"/>
    <cellStyle name="Currency 6 2 3 4 5" xfId="33343" xr:uid="{72B5EDDB-CEFB-4244-9341-9FC74BC7E12C}"/>
    <cellStyle name="Currency 6 2 3 5" xfId="4420" xr:uid="{EA6928C4-DDF4-43C1-BD2A-D5DE0347B564}"/>
    <cellStyle name="Currency 6 2 3 5 2" xfId="12231" xr:uid="{F6B5F65B-2FC3-4F36-90D7-FB20A8CE3E95}"/>
    <cellStyle name="Currency 6 2 3 5 2 2" xfId="27642" xr:uid="{1FBCEA8E-CFFD-4152-AF33-6EBAA9642F3C}"/>
    <cellStyle name="Currency 6 2 3 5 2 2 2" xfId="58466" xr:uid="{329E1186-F7B9-4049-B8D9-23267CABED2D}"/>
    <cellStyle name="Currency 6 2 3 5 2 3" xfId="43056" xr:uid="{467FA901-AD1C-42F8-980C-E3693FACA181}"/>
    <cellStyle name="Currency 6 2 3 5 3" xfId="19833" xr:uid="{B05EE4EB-9FCC-41B7-A21E-8788113BB3DE}"/>
    <cellStyle name="Currency 6 2 3 5 3 2" xfId="50657" xr:uid="{34B2085E-9C2D-4E5C-9A97-A837DB6494FE}"/>
    <cellStyle name="Currency 6 2 3 5 4" xfId="35247" xr:uid="{B0504C2B-A9CE-4A23-9866-ECE2314F44FD}"/>
    <cellStyle name="Currency 6 2 3 6" xfId="8428" xr:uid="{66231420-1757-4292-9A7C-EE4D240B1F3B}"/>
    <cellStyle name="Currency 6 2 3 6 2" xfId="23839" xr:uid="{4427BFE7-CE9B-4D77-8BA9-463EB68A3C9E}"/>
    <cellStyle name="Currency 6 2 3 6 2 2" xfId="54663" xr:uid="{527F025D-9EF5-46CB-899D-62F2E07E86F7}"/>
    <cellStyle name="Currency 6 2 3 6 3" xfId="39253" xr:uid="{545600A7-B035-44BB-BFD3-DC457E353CEC}"/>
    <cellStyle name="Currency 6 2 3 7" xfId="16030" xr:uid="{6FB5ADFB-7FCE-49A9-8F91-7B68E9502B46}"/>
    <cellStyle name="Currency 6 2 3 7 2" xfId="46854" xr:uid="{81B4A133-D2D7-41D3-9B26-A5BB3F3F5A14}"/>
    <cellStyle name="Currency 6 2 3 8" xfId="31444" xr:uid="{A01B732B-8486-422F-8C2E-B6FBCAE8DF0A}"/>
    <cellStyle name="Currency 6 2 4" xfId="408" xr:uid="{5C22507B-5836-4DCB-8FAE-9B2D05D04064}"/>
    <cellStyle name="Currency 6 2 4 2" xfId="1041" xr:uid="{A7D21DC8-F529-44D4-8EC4-71783EB1D5DF}"/>
    <cellStyle name="Currency 6 2 4 2 2" xfId="2940" xr:uid="{000D4D9B-4A97-4CE9-8949-753519A51506}"/>
    <cellStyle name="Currency 6 2 4 2 2 2" xfId="6743" xr:uid="{D619E39B-A3DC-4AD4-A0C7-55E242D3A528}"/>
    <cellStyle name="Currency 6 2 4 2 2 2 2" xfId="14554" xr:uid="{7FFBA4D1-BAA6-4EA7-8A01-39242709DE75}"/>
    <cellStyle name="Currency 6 2 4 2 2 2 2 2" xfId="29965" xr:uid="{B65EC56B-90A4-4123-809F-CD2CD208C76A}"/>
    <cellStyle name="Currency 6 2 4 2 2 2 2 2 2" xfId="60789" xr:uid="{37A7C5C1-C2EB-4D6F-AD9A-071855DB6787}"/>
    <cellStyle name="Currency 6 2 4 2 2 2 2 3" xfId="45379" xr:uid="{B31635AD-4EEF-4E58-AFD0-B4F3E3490472}"/>
    <cellStyle name="Currency 6 2 4 2 2 2 3" xfId="22156" xr:uid="{BF7C55A6-B2F5-4323-920D-657F8274F904}"/>
    <cellStyle name="Currency 6 2 4 2 2 2 3 2" xfId="52980" xr:uid="{A192D71C-016B-434C-A664-8E9ED1D8F415}"/>
    <cellStyle name="Currency 6 2 4 2 2 2 4" xfId="37570" xr:uid="{C848A919-DFF6-46C5-905C-535766F70A7B}"/>
    <cellStyle name="Currency 6 2 4 2 2 3" xfId="10751" xr:uid="{899807E5-B2A1-469E-9294-DCEBCC0286BD}"/>
    <cellStyle name="Currency 6 2 4 2 2 3 2" xfId="26162" xr:uid="{449E9C80-64F1-42E8-8167-BEC054C42529}"/>
    <cellStyle name="Currency 6 2 4 2 2 3 2 2" xfId="56986" xr:uid="{579B3B74-3DB5-4084-BF6F-B27B6298584E}"/>
    <cellStyle name="Currency 6 2 4 2 2 3 3" xfId="41576" xr:uid="{188979BB-45E8-444A-AF19-C6F959302CDD}"/>
    <cellStyle name="Currency 6 2 4 2 2 4" xfId="18353" xr:uid="{75D0E3AB-2037-4B70-BF44-E34CEE9084A8}"/>
    <cellStyle name="Currency 6 2 4 2 2 4 2" xfId="49177" xr:uid="{89620916-98E9-441C-BBAF-7F75282A1ECB}"/>
    <cellStyle name="Currency 6 2 4 2 2 5" xfId="33767" xr:uid="{C9FE8E2C-B3F6-4E29-908A-14FCE676FAB6}"/>
    <cellStyle name="Currency 6 2 4 2 3" xfId="4844" xr:uid="{AF4CC319-E220-42CB-81BA-D2D0B7206E30}"/>
    <cellStyle name="Currency 6 2 4 2 3 2" xfId="12655" xr:uid="{6963233A-1074-4CFB-A025-025ADC9E2F22}"/>
    <cellStyle name="Currency 6 2 4 2 3 2 2" xfId="28066" xr:uid="{39A428C0-88EE-4F1B-97B7-D0BFAF5280AE}"/>
    <cellStyle name="Currency 6 2 4 2 3 2 2 2" xfId="58890" xr:uid="{D312912A-4897-479F-9835-CDA0DCECEE7B}"/>
    <cellStyle name="Currency 6 2 4 2 3 2 3" xfId="43480" xr:uid="{42B8392B-7665-42AD-A798-8F7539C6561E}"/>
    <cellStyle name="Currency 6 2 4 2 3 3" xfId="20257" xr:uid="{CF50225A-8930-4AAE-91EA-53D21648D7A2}"/>
    <cellStyle name="Currency 6 2 4 2 3 3 2" xfId="51081" xr:uid="{37F89938-35E6-4FE1-AB67-3B7480A0E4E9}"/>
    <cellStyle name="Currency 6 2 4 2 3 4" xfId="35671" xr:uid="{806B2B80-4AC4-42A9-8172-6FA2ABA586B4}"/>
    <cellStyle name="Currency 6 2 4 2 4" xfId="8852" xr:uid="{591B0509-6FB4-45BE-B946-4E8ABB361AB5}"/>
    <cellStyle name="Currency 6 2 4 2 4 2" xfId="24263" xr:uid="{DB97F56F-E744-4304-818A-8521235592B7}"/>
    <cellStyle name="Currency 6 2 4 2 4 2 2" xfId="55087" xr:uid="{E31DC821-9229-485F-A558-8BE0AAD09E0A}"/>
    <cellStyle name="Currency 6 2 4 2 4 3" xfId="39677" xr:uid="{887C7B08-4557-43BA-B693-048408585A4E}"/>
    <cellStyle name="Currency 6 2 4 2 5" xfId="16454" xr:uid="{76F475A8-D814-44E9-A949-BA5EDDC2FD84}"/>
    <cellStyle name="Currency 6 2 4 2 5 2" xfId="47278" xr:uid="{EB717645-EEAD-4D52-ADEF-712F483763C7}"/>
    <cellStyle name="Currency 6 2 4 2 6" xfId="31868" xr:uid="{FFB70629-E3CB-496A-A97B-5304404B198D}"/>
    <cellStyle name="Currency 6 2 4 3" xfId="1674" xr:uid="{E02F6197-643F-4234-8B18-59A899254B07}"/>
    <cellStyle name="Currency 6 2 4 3 2" xfId="3573" xr:uid="{0BD7E00B-44BF-440C-B278-297DDB84506E}"/>
    <cellStyle name="Currency 6 2 4 3 2 2" xfId="7376" xr:uid="{5FD069AE-CF52-4695-91B1-8267CB97254B}"/>
    <cellStyle name="Currency 6 2 4 3 2 2 2" xfId="15187" xr:uid="{F415DCFC-99EA-4BDD-9BCA-5DEC34BAA486}"/>
    <cellStyle name="Currency 6 2 4 3 2 2 2 2" xfId="30598" xr:uid="{6DCC07A9-9D08-429F-8DCD-E48D38ED1C0B}"/>
    <cellStyle name="Currency 6 2 4 3 2 2 2 2 2" xfId="61422" xr:uid="{3C3E2B88-3608-4261-8C8E-C76936C730B5}"/>
    <cellStyle name="Currency 6 2 4 3 2 2 2 3" xfId="46012" xr:uid="{5BB71EED-E62C-4CFE-AB6C-10F829EC4832}"/>
    <cellStyle name="Currency 6 2 4 3 2 2 3" xfId="22789" xr:uid="{98BEACF1-5E09-4887-86A5-D254A2F00EB7}"/>
    <cellStyle name="Currency 6 2 4 3 2 2 3 2" xfId="53613" xr:uid="{D56A080F-68DC-4B6B-A5E1-B98705E30249}"/>
    <cellStyle name="Currency 6 2 4 3 2 2 4" xfId="38203" xr:uid="{D3EC18AD-82E9-422F-8B09-F35B8A3F103C}"/>
    <cellStyle name="Currency 6 2 4 3 2 3" xfId="11384" xr:uid="{FDC59624-C6B4-44DD-9414-11F94439A86F}"/>
    <cellStyle name="Currency 6 2 4 3 2 3 2" xfId="26795" xr:uid="{62AC3D64-541E-4A28-9FE0-2B4C8D0B6490}"/>
    <cellStyle name="Currency 6 2 4 3 2 3 2 2" xfId="57619" xr:uid="{362F1693-616B-48A8-9C2A-B35A2C74CECF}"/>
    <cellStyle name="Currency 6 2 4 3 2 3 3" xfId="42209" xr:uid="{9CCCFBC5-3432-47F6-83EB-E26751B0F3CC}"/>
    <cellStyle name="Currency 6 2 4 3 2 4" xfId="18986" xr:uid="{40B36203-CB6D-49E1-BF21-DCB1818146C9}"/>
    <cellStyle name="Currency 6 2 4 3 2 4 2" xfId="49810" xr:uid="{E2E3E5E4-4BC7-4FAF-B8DD-8430B95E0BE2}"/>
    <cellStyle name="Currency 6 2 4 3 2 5" xfId="34400" xr:uid="{4AB8C585-3BBF-4E47-9A39-686C276825AA}"/>
    <cellStyle name="Currency 6 2 4 3 3" xfId="5477" xr:uid="{DD6DAFAE-95D0-47B7-B557-C3248266D089}"/>
    <cellStyle name="Currency 6 2 4 3 3 2" xfId="13288" xr:uid="{1253EC15-2EE3-492D-B894-49696466D9C8}"/>
    <cellStyle name="Currency 6 2 4 3 3 2 2" xfId="28699" xr:uid="{83006A17-7671-4EE3-A2A3-A7B61377A04B}"/>
    <cellStyle name="Currency 6 2 4 3 3 2 2 2" xfId="59523" xr:uid="{A7098603-5863-42E7-B242-A566D69D6BF7}"/>
    <cellStyle name="Currency 6 2 4 3 3 2 3" xfId="44113" xr:uid="{C1359D64-E086-4CF9-BD93-95598BF38606}"/>
    <cellStyle name="Currency 6 2 4 3 3 3" xfId="20890" xr:uid="{8F50F25F-82A6-49AD-8021-D08C79A3ACAF}"/>
    <cellStyle name="Currency 6 2 4 3 3 3 2" xfId="51714" xr:uid="{5EBF351E-D546-49F1-959C-13C617ECE09B}"/>
    <cellStyle name="Currency 6 2 4 3 3 4" xfId="36304" xr:uid="{F5D144E7-70B4-4272-90EF-F649D856740A}"/>
    <cellStyle name="Currency 6 2 4 3 4" xfId="9485" xr:uid="{8E45764A-1516-41F0-B136-98AE8992F7A9}"/>
    <cellStyle name="Currency 6 2 4 3 4 2" xfId="24896" xr:uid="{1810A9FB-A953-4840-A0C7-5E56FA31C014}"/>
    <cellStyle name="Currency 6 2 4 3 4 2 2" xfId="55720" xr:uid="{76088250-01B9-4112-A365-EE80A8572883}"/>
    <cellStyle name="Currency 6 2 4 3 4 3" xfId="40310" xr:uid="{68D34691-7F12-4E0B-AFB8-587FE7E36DE7}"/>
    <cellStyle name="Currency 6 2 4 3 5" xfId="17087" xr:uid="{1F0C8FFC-9B99-4810-93D3-340560DE5CE1}"/>
    <cellStyle name="Currency 6 2 4 3 5 2" xfId="47911" xr:uid="{BEBA1F37-5F23-470A-8B07-B7AC2A7F6C33}"/>
    <cellStyle name="Currency 6 2 4 3 6" xfId="32501" xr:uid="{93EF028D-3DAF-4F65-AE56-7C25A5C92BEC}"/>
    <cellStyle name="Currency 6 2 4 4" xfId="2307" xr:uid="{066FA6DA-AF9C-4718-BC8B-2CCD64B5B9D0}"/>
    <cellStyle name="Currency 6 2 4 4 2" xfId="6110" xr:uid="{1B175AF6-41F5-451B-BF1F-258EC4045E27}"/>
    <cellStyle name="Currency 6 2 4 4 2 2" xfId="13921" xr:uid="{E10410DF-B6C2-4496-99B9-A24A78A82824}"/>
    <cellStyle name="Currency 6 2 4 4 2 2 2" xfId="29332" xr:uid="{F16DCC9F-5EBF-4A4D-8D4F-5F88BDCC01D8}"/>
    <cellStyle name="Currency 6 2 4 4 2 2 2 2" xfId="60156" xr:uid="{39D0861E-15F7-4C8F-A133-B594553BF934}"/>
    <cellStyle name="Currency 6 2 4 4 2 2 3" xfId="44746" xr:uid="{A8D106C9-80AD-4803-9F24-A7E5FC7F5DB5}"/>
    <cellStyle name="Currency 6 2 4 4 2 3" xfId="21523" xr:uid="{B4CE8CC1-5ADA-4FAC-9625-1079E7AE4287}"/>
    <cellStyle name="Currency 6 2 4 4 2 3 2" xfId="52347" xr:uid="{4B84DE57-995F-4669-BAAC-B03847B9DBA6}"/>
    <cellStyle name="Currency 6 2 4 4 2 4" xfId="36937" xr:uid="{506E58D8-7CAA-4148-BBD4-E63941BE8301}"/>
    <cellStyle name="Currency 6 2 4 4 3" xfId="10118" xr:uid="{2F6F9CAD-C3F2-4306-AF93-CE3FFA1FD1CC}"/>
    <cellStyle name="Currency 6 2 4 4 3 2" xfId="25529" xr:uid="{16F0FD77-3EE2-4DC1-A27E-46EC0581D461}"/>
    <cellStyle name="Currency 6 2 4 4 3 2 2" xfId="56353" xr:uid="{61075956-405B-4C8F-B3B3-76B0A80BBE3C}"/>
    <cellStyle name="Currency 6 2 4 4 3 3" xfId="40943" xr:uid="{6F9ACFC1-2B6A-4D23-B85D-0105566730EB}"/>
    <cellStyle name="Currency 6 2 4 4 4" xfId="17720" xr:uid="{452D415D-FB54-456F-B821-F1B7C605DA5E}"/>
    <cellStyle name="Currency 6 2 4 4 4 2" xfId="48544" xr:uid="{A03A8A58-EDCA-4831-9AB1-528B22274EE5}"/>
    <cellStyle name="Currency 6 2 4 4 5" xfId="33134" xr:uid="{522AB7D9-728C-44AA-9685-3099151694CE}"/>
    <cellStyle name="Currency 6 2 4 5" xfId="4211" xr:uid="{5574062A-A8A5-4D26-853B-41ED087AFA19}"/>
    <cellStyle name="Currency 6 2 4 5 2" xfId="12022" xr:uid="{C7616802-1AF4-49E2-A6C0-D5D912E75A9F}"/>
    <cellStyle name="Currency 6 2 4 5 2 2" xfId="27433" xr:uid="{44F2C399-CD47-41FC-BEA6-0862ADF5CE9A}"/>
    <cellStyle name="Currency 6 2 4 5 2 2 2" xfId="58257" xr:uid="{77ED8413-6684-46EC-A72C-572F73A61836}"/>
    <cellStyle name="Currency 6 2 4 5 2 3" xfId="42847" xr:uid="{01A4EDCD-20C4-450A-B1B7-C392A16EB005}"/>
    <cellStyle name="Currency 6 2 4 5 3" xfId="19624" xr:uid="{E4C8067D-0587-440C-A92F-2D1C6DD795D1}"/>
    <cellStyle name="Currency 6 2 4 5 3 2" xfId="50448" xr:uid="{28328319-332C-4AD3-B795-FE3B743A0CF6}"/>
    <cellStyle name="Currency 6 2 4 5 4" xfId="35038" xr:uid="{04ABC1A8-6091-4791-AE3D-E7EB0C87B3BC}"/>
    <cellStyle name="Currency 6 2 4 6" xfId="8219" xr:uid="{A1A9A85C-5E88-476F-89AA-CC1A618AC180}"/>
    <cellStyle name="Currency 6 2 4 6 2" xfId="23630" xr:uid="{D5BB7CFF-2479-43F2-923F-6EB709F5DD7A}"/>
    <cellStyle name="Currency 6 2 4 6 2 2" xfId="54454" xr:uid="{B0442D93-B011-4256-B83A-58194CC4A3DE}"/>
    <cellStyle name="Currency 6 2 4 6 3" xfId="39044" xr:uid="{52FCC7F1-3BE3-469F-8844-3D6B9DCA93F4}"/>
    <cellStyle name="Currency 6 2 4 7" xfId="15821" xr:uid="{253E654D-4A47-4A99-B8A9-DF702EE6BECD}"/>
    <cellStyle name="Currency 6 2 4 7 2" xfId="46645" xr:uid="{05E71CA8-9B14-464B-9BFD-BFFE78004BC7}"/>
    <cellStyle name="Currency 6 2 4 8" xfId="31235" xr:uid="{6574EA73-2B71-4DCE-AD85-2037F20A116C}"/>
    <cellStyle name="Currency 6 2 5" xfId="828" xr:uid="{7BC0B782-A855-44C5-9012-A0463BE59020}"/>
    <cellStyle name="Currency 6 2 5 2" xfId="2727" xr:uid="{18353052-114B-4851-8A92-7D3FA22E4903}"/>
    <cellStyle name="Currency 6 2 5 2 2" xfId="6530" xr:uid="{A83A2C32-F5BC-443C-AE8C-771D8ABF594A}"/>
    <cellStyle name="Currency 6 2 5 2 2 2" xfId="14341" xr:uid="{6A4279F3-0DA8-4DFA-BD29-010A571B37AA}"/>
    <cellStyle name="Currency 6 2 5 2 2 2 2" xfId="29752" xr:uid="{CAA54570-0577-4855-A540-1A2FB6EB3707}"/>
    <cellStyle name="Currency 6 2 5 2 2 2 2 2" xfId="60576" xr:uid="{50A91F72-1290-4F7A-9AE7-52F9A48DE728}"/>
    <cellStyle name="Currency 6 2 5 2 2 2 3" xfId="45166" xr:uid="{FB1E9E6B-44D4-4299-B488-E3E6463869E1}"/>
    <cellStyle name="Currency 6 2 5 2 2 3" xfId="21943" xr:uid="{33A3FE9C-4E2F-4A70-9F0D-8F7DD95DA209}"/>
    <cellStyle name="Currency 6 2 5 2 2 3 2" xfId="52767" xr:uid="{21C7F460-5991-421E-8A7B-F279CC766576}"/>
    <cellStyle name="Currency 6 2 5 2 2 4" xfId="37357" xr:uid="{043F3915-9957-4229-A1E4-4D6599B3691B}"/>
    <cellStyle name="Currency 6 2 5 2 3" xfId="10538" xr:uid="{EC33E4F5-C2A2-43B9-A0DE-FC75926108D5}"/>
    <cellStyle name="Currency 6 2 5 2 3 2" xfId="25949" xr:uid="{87171CD2-2444-4368-85F9-42ACE33C30BC}"/>
    <cellStyle name="Currency 6 2 5 2 3 2 2" xfId="56773" xr:uid="{FAF28EF4-3734-40B6-BF13-005B3A96E71B}"/>
    <cellStyle name="Currency 6 2 5 2 3 3" xfId="41363" xr:uid="{3EE21CFE-F9EF-429E-A43D-6586CB6CB3E8}"/>
    <cellStyle name="Currency 6 2 5 2 4" xfId="18140" xr:uid="{D99991D0-6A1E-42F8-BA49-52F83CE42624}"/>
    <cellStyle name="Currency 6 2 5 2 4 2" xfId="48964" xr:uid="{D9279050-65BD-46AE-9CD7-3800C375F346}"/>
    <cellStyle name="Currency 6 2 5 2 5" xfId="33554" xr:uid="{D1A49AAC-9596-4BB6-AA2B-96616F98FDD2}"/>
    <cellStyle name="Currency 6 2 5 3" xfId="4631" xr:uid="{155276E3-5A1A-4A3E-ABB4-53384019B8FD}"/>
    <cellStyle name="Currency 6 2 5 3 2" xfId="12442" xr:uid="{07A8BD31-A710-4DA7-BBEF-228B43FCE9A5}"/>
    <cellStyle name="Currency 6 2 5 3 2 2" xfId="27853" xr:uid="{B94279B4-D076-4C1D-B01E-49F0B2658304}"/>
    <cellStyle name="Currency 6 2 5 3 2 2 2" xfId="58677" xr:uid="{4E620FB6-420C-4B05-8A43-512B8D6D0B66}"/>
    <cellStyle name="Currency 6 2 5 3 2 3" xfId="43267" xr:uid="{C5C39965-7DA9-4F7E-B1E0-6134E0315BE8}"/>
    <cellStyle name="Currency 6 2 5 3 3" xfId="20044" xr:uid="{16D925F4-6E7D-4769-8C1B-A0C18823B28D}"/>
    <cellStyle name="Currency 6 2 5 3 3 2" xfId="50868" xr:uid="{03169491-69D9-4E99-B42F-DC62BC9B2C93}"/>
    <cellStyle name="Currency 6 2 5 3 4" xfId="35458" xr:uid="{57DBDBEC-9D79-4FE9-86E8-176408606BE0}"/>
    <cellStyle name="Currency 6 2 5 4" xfId="8639" xr:uid="{B71D0940-2469-4BA5-94D7-08CAD071CD61}"/>
    <cellStyle name="Currency 6 2 5 4 2" xfId="24050" xr:uid="{BA03EB1D-E4A6-4EF8-97A9-0B77BA263BAE}"/>
    <cellStyle name="Currency 6 2 5 4 2 2" xfId="54874" xr:uid="{1A91E0DB-A792-4250-990C-7DD099D32D61}"/>
    <cellStyle name="Currency 6 2 5 4 3" xfId="39464" xr:uid="{A52B1179-2294-4ED1-96BC-AD7A7A83357A}"/>
    <cellStyle name="Currency 6 2 5 5" xfId="16241" xr:uid="{6F7FFCEF-9402-4343-845A-C0B33E837E56}"/>
    <cellStyle name="Currency 6 2 5 5 2" xfId="47065" xr:uid="{2557AE3E-45F6-4EFE-BF36-2830F4E45EA7}"/>
    <cellStyle name="Currency 6 2 5 6" xfId="31655" xr:uid="{DB215AFD-BEAB-469C-A819-0279D89DE27D}"/>
    <cellStyle name="Currency 6 2 6" xfId="1461" xr:uid="{619333BD-B974-4451-92D6-D7A29C2D3B3F}"/>
    <cellStyle name="Currency 6 2 6 2" xfId="3360" xr:uid="{DA76F688-8722-4CF0-80BE-040A0042B280}"/>
    <cellStyle name="Currency 6 2 6 2 2" xfId="7163" xr:uid="{5CB4F91A-A9DB-4246-85D3-B137BE90D22D}"/>
    <cellStyle name="Currency 6 2 6 2 2 2" xfId="14974" xr:uid="{3744E26A-A1A3-4ACD-9805-494A92B22541}"/>
    <cellStyle name="Currency 6 2 6 2 2 2 2" xfId="30385" xr:uid="{6FAC21A4-4AA1-4276-B7CA-D74E005092BA}"/>
    <cellStyle name="Currency 6 2 6 2 2 2 2 2" xfId="61209" xr:uid="{8CDAAB50-9478-493E-A009-58214BEA0237}"/>
    <cellStyle name="Currency 6 2 6 2 2 2 3" xfId="45799" xr:uid="{D9DCF331-B278-4BE4-B4FC-38282EBF40EB}"/>
    <cellStyle name="Currency 6 2 6 2 2 3" xfId="22576" xr:uid="{38756BFE-2F8A-4F91-B603-A291BBCF3293}"/>
    <cellStyle name="Currency 6 2 6 2 2 3 2" xfId="53400" xr:uid="{BB628783-B8CD-453D-A1BA-CD9DFE05E92B}"/>
    <cellStyle name="Currency 6 2 6 2 2 4" xfId="37990" xr:uid="{435F683E-1092-4CBE-A262-8C9AE3CA078D}"/>
    <cellStyle name="Currency 6 2 6 2 3" xfId="11171" xr:uid="{8DC3E762-C084-409B-B1F7-13C0A25E2C3D}"/>
    <cellStyle name="Currency 6 2 6 2 3 2" xfId="26582" xr:uid="{D9012A0A-161B-47E2-A0EB-F7E06A1547F9}"/>
    <cellStyle name="Currency 6 2 6 2 3 2 2" xfId="57406" xr:uid="{8EB4C68F-5587-4D7F-9CA4-1E6070FA5DF7}"/>
    <cellStyle name="Currency 6 2 6 2 3 3" xfId="41996" xr:uid="{32C37B5D-0694-47BF-9239-C5C7BE34FA5E}"/>
    <cellStyle name="Currency 6 2 6 2 4" xfId="18773" xr:uid="{27AA74A7-9DBF-47B6-B6F8-FD4AA277315E}"/>
    <cellStyle name="Currency 6 2 6 2 4 2" xfId="49597" xr:uid="{17285F4F-CE9A-4824-A6E6-07E7524CE43B}"/>
    <cellStyle name="Currency 6 2 6 2 5" xfId="34187" xr:uid="{9AD4748B-B27E-4E72-B15E-852A25684A73}"/>
    <cellStyle name="Currency 6 2 6 3" xfId="5264" xr:uid="{7B17E9B5-972F-4BD6-940C-17C994FB9282}"/>
    <cellStyle name="Currency 6 2 6 3 2" xfId="13075" xr:uid="{30254258-C5A1-40A3-A2A8-0A0D822BF748}"/>
    <cellStyle name="Currency 6 2 6 3 2 2" xfId="28486" xr:uid="{0C822412-5BDA-4333-A242-1C139E1B835A}"/>
    <cellStyle name="Currency 6 2 6 3 2 2 2" xfId="59310" xr:uid="{6DB434E1-BA62-4FF1-9684-E8A85AC68A54}"/>
    <cellStyle name="Currency 6 2 6 3 2 3" xfId="43900" xr:uid="{4D4CEEFF-CB4F-4C9E-BB0B-56FB21668505}"/>
    <cellStyle name="Currency 6 2 6 3 3" xfId="20677" xr:uid="{716A833C-988E-4891-B21B-7E28A0031277}"/>
    <cellStyle name="Currency 6 2 6 3 3 2" xfId="51501" xr:uid="{7C612CB0-36D6-425A-8A85-91798DCB3BBF}"/>
    <cellStyle name="Currency 6 2 6 3 4" xfId="36091" xr:uid="{DDD2AE0F-6A80-4E81-930C-6D1D5C261928}"/>
    <cellStyle name="Currency 6 2 6 4" xfId="9272" xr:uid="{655F515A-7C6D-44C6-93E3-D95EF42799DE}"/>
    <cellStyle name="Currency 6 2 6 4 2" xfId="24683" xr:uid="{29E90E4A-4254-4A93-81AB-C9E79C7B1A29}"/>
    <cellStyle name="Currency 6 2 6 4 2 2" xfId="55507" xr:uid="{0D97EE6F-F222-4B8E-96F6-36453F38CAD1}"/>
    <cellStyle name="Currency 6 2 6 4 3" xfId="40097" xr:uid="{CA95CCE5-0D9C-40D8-A32D-2B024C3C5B79}"/>
    <cellStyle name="Currency 6 2 6 5" xfId="16874" xr:uid="{58A66DD9-6353-4F6E-8784-81A3A6B584C3}"/>
    <cellStyle name="Currency 6 2 6 5 2" xfId="47698" xr:uid="{541F3976-37DC-42ED-B45F-3916DD065E26}"/>
    <cellStyle name="Currency 6 2 6 6" xfId="32288" xr:uid="{C72B8FE7-4111-470E-9ED9-CA092FBBC54D}"/>
    <cellStyle name="Currency 6 2 7" xfId="2094" xr:uid="{409624BB-E519-4AF7-81F3-0348DE314258}"/>
    <cellStyle name="Currency 6 2 7 2" xfId="5897" xr:uid="{BD484151-536F-442D-AA1F-44649113F5F1}"/>
    <cellStyle name="Currency 6 2 7 2 2" xfId="13708" xr:uid="{0DC66EDA-9F2F-4382-AA26-C2DB576078DD}"/>
    <cellStyle name="Currency 6 2 7 2 2 2" xfId="29119" xr:uid="{57ACC8A4-DDB8-4E54-BC13-81BE9801061D}"/>
    <cellStyle name="Currency 6 2 7 2 2 2 2" xfId="59943" xr:uid="{AABEAAB0-0DB9-4677-934E-1778279E5D1E}"/>
    <cellStyle name="Currency 6 2 7 2 2 3" xfId="44533" xr:uid="{0D72AD47-85EC-4D3D-9DC3-621F7AACCA7F}"/>
    <cellStyle name="Currency 6 2 7 2 3" xfId="21310" xr:uid="{A4956166-0FB8-4CE0-8C18-EF997A6D9440}"/>
    <cellStyle name="Currency 6 2 7 2 3 2" xfId="52134" xr:uid="{914D64A0-B475-4FE2-91C2-5F803CE53007}"/>
    <cellStyle name="Currency 6 2 7 2 4" xfId="36724" xr:uid="{324FEB2E-36F4-420A-BEA8-80CF6664BB68}"/>
    <cellStyle name="Currency 6 2 7 3" xfId="9905" xr:uid="{4E6BC387-3DB5-41B2-AF5A-5A5DA69CF5D4}"/>
    <cellStyle name="Currency 6 2 7 3 2" xfId="25316" xr:uid="{74CDF835-B83F-4B5C-9BC3-AD0E7CE45C89}"/>
    <cellStyle name="Currency 6 2 7 3 2 2" xfId="56140" xr:uid="{3E7D8461-B38D-4555-AC5D-C773906262BD}"/>
    <cellStyle name="Currency 6 2 7 3 3" xfId="40730" xr:uid="{07F1BF2F-7526-4421-B8C4-AF616FA77423}"/>
    <cellStyle name="Currency 6 2 7 4" xfId="17507" xr:uid="{189D4AD8-FD6F-4766-8E8A-59639A2374F0}"/>
    <cellStyle name="Currency 6 2 7 4 2" xfId="48331" xr:uid="{408E22C7-864E-4A3B-A3EC-E277BCF1BDD3}"/>
    <cellStyle name="Currency 6 2 7 5" xfId="32921" xr:uid="{650A97CB-CC53-416D-AE2F-187244F92468}"/>
    <cellStyle name="Currency 6 2 8" xfId="3998" xr:uid="{F0A90EC5-B373-4939-B6DE-8501817FEDD0}"/>
    <cellStyle name="Currency 6 2 8 2" xfId="11809" xr:uid="{4DC02FA3-1F63-4B5E-BF02-54783584037A}"/>
    <cellStyle name="Currency 6 2 8 2 2" xfId="27220" xr:uid="{36A49E5A-B51E-4AFE-A66B-B7740E5CFC69}"/>
    <cellStyle name="Currency 6 2 8 2 2 2" xfId="58044" xr:uid="{FB41A8CC-31F8-47E1-BF62-71F592B0E0E5}"/>
    <cellStyle name="Currency 6 2 8 2 3" xfId="42634" xr:uid="{08CF94A5-39BD-4A4D-AC07-99462E529E38}"/>
    <cellStyle name="Currency 6 2 8 3" xfId="19411" xr:uid="{5899D497-D439-4353-90A2-C63175641DA8}"/>
    <cellStyle name="Currency 6 2 8 3 2" xfId="50235" xr:uid="{1680EFFD-C63C-4730-87D0-4175CBD4E3F7}"/>
    <cellStyle name="Currency 6 2 8 4" xfId="34825" xr:uid="{7419C65D-900E-4FE0-9DFC-72490596DBE3}"/>
    <cellStyle name="Currency 6 2 9" xfId="8006" xr:uid="{D0C10B0B-E180-45CE-9EB8-833992E29195}"/>
    <cellStyle name="Currency 6 2 9 2" xfId="23417" xr:uid="{94FFA0F9-BABC-484E-9E45-14B90C5BED7A}"/>
    <cellStyle name="Currency 6 2 9 2 2" xfId="54241" xr:uid="{D5479537-FA08-4B1B-A470-7D7AEDCCD87F}"/>
    <cellStyle name="Currency 6 2 9 3" xfId="38831" xr:uid="{FF24B9B8-3347-4183-98DE-ABC48AF9AA73}"/>
    <cellStyle name="Currency 6 3" xfId="234" xr:uid="{AC3D571A-02EE-47C6-8F75-2F4DCE6818E5}"/>
    <cellStyle name="Currency 6 3 10" xfId="15648" xr:uid="{B7580DA7-D0EF-4BE0-A29E-DDEE8778069E}"/>
    <cellStyle name="Currency 6 3 10 2" xfId="46472" xr:uid="{82110A37-5076-4697-A16A-86EE3C4D119B}"/>
    <cellStyle name="Currency 6 3 11" xfId="31062" xr:uid="{36B2557D-EACB-4F22-B28D-7C4085F19643}"/>
    <cellStyle name="Currency 6 3 2" xfId="657" xr:uid="{5C61B044-BC4B-4FD7-9CB0-A2823EFB96B8}"/>
    <cellStyle name="Currency 6 3 2 2" xfId="1290" xr:uid="{CDC94F92-60D0-4F1D-BA32-294172ACB33D}"/>
    <cellStyle name="Currency 6 3 2 2 2" xfId="3189" xr:uid="{834BB366-7878-44A2-90B5-35EB6239EB52}"/>
    <cellStyle name="Currency 6 3 2 2 2 2" xfId="6992" xr:uid="{E9EF92B4-ED7F-404C-A3EF-AC342BE64C47}"/>
    <cellStyle name="Currency 6 3 2 2 2 2 2" xfId="14803" xr:uid="{CB5ADD6A-259E-4A05-B0E9-C545FF38C881}"/>
    <cellStyle name="Currency 6 3 2 2 2 2 2 2" xfId="30214" xr:uid="{23E4A54F-A8EE-47E4-8BA1-7FCB10E0070D}"/>
    <cellStyle name="Currency 6 3 2 2 2 2 2 2 2" xfId="61038" xr:uid="{F5DB64BA-C7C1-46A2-8BAB-CE5EA2C76866}"/>
    <cellStyle name="Currency 6 3 2 2 2 2 2 3" xfId="45628" xr:uid="{ACFDA943-264C-4B50-99F1-BBED62C220EF}"/>
    <cellStyle name="Currency 6 3 2 2 2 2 3" xfId="22405" xr:uid="{675EB7DA-9F7A-4392-B9C9-81A79FF929AA}"/>
    <cellStyle name="Currency 6 3 2 2 2 2 3 2" xfId="53229" xr:uid="{EC2A0D6C-998C-4DD0-B14C-7BCF6D4AA995}"/>
    <cellStyle name="Currency 6 3 2 2 2 2 4" xfId="37819" xr:uid="{668E742C-14AB-482A-9C59-2CD01D68D9AB}"/>
    <cellStyle name="Currency 6 3 2 2 2 3" xfId="11000" xr:uid="{54B88C48-092D-4BD4-9141-FA1A6003ABF6}"/>
    <cellStyle name="Currency 6 3 2 2 2 3 2" xfId="26411" xr:uid="{418E4EA1-1EB2-40E0-88BF-701A98CD2BA3}"/>
    <cellStyle name="Currency 6 3 2 2 2 3 2 2" xfId="57235" xr:uid="{0AE30AEF-C852-4A8D-9CEF-B773ED69027B}"/>
    <cellStyle name="Currency 6 3 2 2 2 3 3" xfId="41825" xr:uid="{2E7C8C54-CADF-4ABC-A3EB-9D29A3B2B144}"/>
    <cellStyle name="Currency 6 3 2 2 2 4" xfId="18602" xr:uid="{68BF72BD-CB40-4E87-9DB3-EFF05B6B85C4}"/>
    <cellStyle name="Currency 6 3 2 2 2 4 2" xfId="49426" xr:uid="{BFDE5BBA-A5EA-4893-B0D8-0925E573E9D4}"/>
    <cellStyle name="Currency 6 3 2 2 2 5" xfId="34016" xr:uid="{A4C6F313-481F-4818-8C53-1E436D4A6E6D}"/>
    <cellStyle name="Currency 6 3 2 2 3" xfId="5093" xr:uid="{D852A330-DD53-4A11-AC00-6A0FB23B1FCF}"/>
    <cellStyle name="Currency 6 3 2 2 3 2" xfId="12904" xr:uid="{2BCD788F-C56F-4027-8A94-EEDBD8DF5BFE}"/>
    <cellStyle name="Currency 6 3 2 2 3 2 2" xfId="28315" xr:uid="{93A951D6-F3A3-4269-963D-8F60459D04AA}"/>
    <cellStyle name="Currency 6 3 2 2 3 2 2 2" xfId="59139" xr:uid="{F50688FC-19E2-4053-A300-B6390B1900F9}"/>
    <cellStyle name="Currency 6 3 2 2 3 2 3" xfId="43729" xr:uid="{0276AFE9-549A-430E-A2ED-AB77B96825F3}"/>
    <cellStyle name="Currency 6 3 2 2 3 3" xfId="20506" xr:uid="{39400A43-28C6-4006-A418-C0107BDB6766}"/>
    <cellStyle name="Currency 6 3 2 2 3 3 2" xfId="51330" xr:uid="{F96FC86A-FA05-4683-B9AD-671E400216CD}"/>
    <cellStyle name="Currency 6 3 2 2 3 4" xfId="35920" xr:uid="{8ABC6183-85D8-48F0-8C26-08088BC6EB33}"/>
    <cellStyle name="Currency 6 3 2 2 4" xfId="9101" xr:uid="{35E94752-E4E0-44C3-8BD0-44F606E816E9}"/>
    <cellStyle name="Currency 6 3 2 2 4 2" xfId="24512" xr:uid="{A09F2CBC-0421-48C0-AFDE-EB018435712A}"/>
    <cellStyle name="Currency 6 3 2 2 4 2 2" xfId="55336" xr:uid="{5FAF91EA-1539-4E90-959F-585B0EAFAE35}"/>
    <cellStyle name="Currency 6 3 2 2 4 3" xfId="39926" xr:uid="{A67DFD9B-A40E-47D8-A675-3B2EBF410EB6}"/>
    <cellStyle name="Currency 6 3 2 2 5" xfId="16703" xr:uid="{E6C59386-4303-450C-9B63-ACB8F58F6AFF}"/>
    <cellStyle name="Currency 6 3 2 2 5 2" xfId="47527" xr:uid="{03A3B608-5622-4C4C-9D4F-E2F21BB4564B}"/>
    <cellStyle name="Currency 6 3 2 2 6" xfId="32117" xr:uid="{7DD51023-F8FC-47D5-A185-C71181443B8C}"/>
    <cellStyle name="Currency 6 3 2 3" xfId="1923" xr:uid="{14BE02E8-5551-41AB-AF7A-CACD4D643F27}"/>
    <cellStyle name="Currency 6 3 2 3 2" xfId="3822" xr:uid="{430E54B6-EA76-47F4-BAB0-79040EBFC8A5}"/>
    <cellStyle name="Currency 6 3 2 3 2 2" xfId="7625" xr:uid="{E8567ED8-C65D-4987-9E79-07B9AB068215}"/>
    <cellStyle name="Currency 6 3 2 3 2 2 2" xfId="15436" xr:uid="{AAE3F1CF-3231-47D1-812A-F6908DD3DE4B}"/>
    <cellStyle name="Currency 6 3 2 3 2 2 2 2" xfId="30847" xr:uid="{55AD002D-D9EB-4397-B099-7C2E5C7B8463}"/>
    <cellStyle name="Currency 6 3 2 3 2 2 2 2 2" xfId="61671" xr:uid="{93B9BECA-CE67-43E9-A623-69406A910E31}"/>
    <cellStyle name="Currency 6 3 2 3 2 2 2 3" xfId="46261" xr:uid="{AAEF32F8-2ABA-426B-89BF-493FFFB3D7C2}"/>
    <cellStyle name="Currency 6 3 2 3 2 2 3" xfId="23038" xr:uid="{D6374E62-7F95-480C-AB8B-87698F8E0798}"/>
    <cellStyle name="Currency 6 3 2 3 2 2 3 2" xfId="53862" xr:uid="{78ADC7F6-2AF9-4790-B8E7-2740515DD04A}"/>
    <cellStyle name="Currency 6 3 2 3 2 2 4" xfId="38452" xr:uid="{48DA973F-F8BF-4B35-A093-0B35F6E7F17A}"/>
    <cellStyle name="Currency 6 3 2 3 2 3" xfId="11633" xr:uid="{A0468E4A-3EB7-416D-8DAB-11FD95CB38B7}"/>
    <cellStyle name="Currency 6 3 2 3 2 3 2" xfId="27044" xr:uid="{7E320B78-B79A-4108-94A9-026F4F45BA06}"/>
    <cellStyle name="Currency 6 3 2 3 2 3 2 2" xfId="57868" xr:uid="{E4E83909-ED82-4F37-9409-7E9F1705FD4A}"/>
    <cellStyle name="Currency 6 3 2 3 2 3 3" xfId="42458" xr:uid="{F309E2B8-9C5A-48B6-9DC5-B6B62E831F70}"/>
    <cellStyle name="Currency 6 3 2 3 2 4" xfId="19235" xr:uid="{585ACBC1-92F5-43A9-86A8-0D667410FB72}"/>
    <cellStyle name="Currency 6 3 2 3 2 4 2" xfId="50059" xr:uid="{A2A379CF-3EF3-408F-991B-75BB407AAD8A}"/>
    <cellStyle name="Currency 6 3 2 3 2 5" xfId="34649" xr:uid="{22ECE74D-80DD-4718-A538-1552B18AB196}"/>
    <cellStyle name="Currency 6 3 2 3 3" xfId="5726" xr:uid="{BE2C55C8-378C-4CFC-96E1-07EDEB96456B}"/>
    <cellStyle name="Currency 6 3 2 3 3 2" xfId="13537" xr:uid="{3CE7D41E-6122-445C-9241-D0CA3C7ED194}"/>
    <cellStyle name="Currency 6 3 2 3 3 2 2" xfId="28948" xr:uid="{9D33591F-0591-4F43-8D6D-4D3CB279103C}"/>
    <cellStyle name="Currency 6 3 2 3 3 2 2 2" xfId="59772" xr:uid="{75950187-A5E4-4B89-A396-A59FAB577CC8}"/>
    <cellStyle name="Currency 6 3 2 3 3 2 3" xfId="44362" xr:uid="{7B96E651-D9A0-45C0-AE82-C9028B56ECC0}"/>
    <cellStyle name="Currency 6 3 2 3 3 3" xfId="21139" xr:uid="{7B43E456-43E5-410F-9F33-F53D85E6B88C}"/>
    <cellStyle name="Currency 6 3 2 3 3 3 2" xfId="51963" xr:uid="{D72FC425-EB0D-4A93-AE46-9A2E2F0087A2}"/>
    <cellStyle name="Currency 6 3 2 3 3 4" xfId="36553" xr:uid="{35B74F95-2D9A-42A2-A54A-D0D76A0B1448}"/>
    <cellStyle name="Currency 6 3 2 3 4" xfId="9734" xr:uid="{3E443A36-D6EA-4FB9-AB4E-68845BE5C24A}"/>
    <cellStyle name="Currency 6 3 2 3 4 2" xfId="25145" xr:uid="{B40EB7B2-2329-4EC9-A116-E8BAAF8E7ADA}"/>
    <cellStyle name="Currency 6 3 2 3 4 2 2" xfId="55969" xr:uid="{A229BA74-6333-4303-A219-50567E0E9F9E}"/>
    <cellStyle name="Currency 6 3 2 3 4 3" xfId="40559" xr:uid="{02AF19B3-CA8E-4EB1-9353-818F08E6FB79}"/>
    <cellStyle name="Currency 6 3 2 3 5" xfId="17336" xr:uid="{852077C3-B1A1-4177-BF0B-2B9A7B2067BE}"/>
    <cellStyle name="Currency 6 3 2 3 5 2" xfId="48160" xr:uid="{A2764A26-0E12-4021-AB5E-2E923FA3B22C}"/>
    <cellStyle name="Currency 6 3 2 3 6" xfId="32750" xr:uid="{52E0776B-B306-43BC-B1C6-05797CD3B85D}"/>
    <cellStyle name="Currency 6 3 2 4" xfId="2556" xr:uid="{A9A2B7F2-3002-45FB-AD61-94BA4AFC3B3F}"/>
    <cellStyle name="Currency 6 3 2 4 2" xfId="6359" xr:uid="{88004400-2F2B-4ACE-92DE-8281BFEBD750}"/>
    <cellStyle name="Currency 6 3 2 4 2 2" xfId="14170" xr:uid="{84D51DAB-D0B1-4496-BD4D-DDB250CC0124}"/>
    <cellStyle name="Currency 6 3 2 4 2 2 2" xfId="29581" xr:uid="{6FD8CC82-E440-4A2F-A6FE-6EC0ADBE3943}"/>
    <cellStyle name="Currency 6 3 2 4 2 2 2 2" xfId="60405" xr:uid="{36335DB5-1325-48AC-9218-E6E1907E379F}"/>
    <cellStyle name="Currency 6 3 2 4 2 2 3" xfId="44995" xr:uid="{DDFFDC77-42B8-4681-8910-D8549789D588}"/>
    <cellStyle name="Currency 6 3 2 4 2 3" xfId="21772" xr:uid="{13B9A583-D545-4602-B53A-BF69B2F3AD84}"/>
    <cellStyle name="Currency 6 3 2 4 2 3 2" xfId="52596" xr:uid="{72EBE7D9-DA5A-40E3-840B-7091BFB55DFB}"/>
    <cellStyle name="Currency 6 3 2 4 2 4" xfId="37186" xr:uid="{1B1BD846-8B72-416D-8BAF-840560CAFCEA}"/>
    <cellStyle name="Currency 6 3 2 4 3" xfId="10367" xr:uid="{49552518-64C3-49EE-8F42-D2DDEACD0984}"/>
    <cellStyle name="Currency 6 3 2 4 3 2" xfId="25778" xr:uid="{0BEC02E5-C8B3-4739-BA39-353AF62045E6}"/>
    <cellStyle name="Currency 6 3 2 4 3 2 2" xfId="56602" xr:uid="{79470A5F-D6D9-47C5-BF5C-DD4590F3D76C}"/>
    <cellStyle name="Currency 6 3 2 4 3 3" xfId="41192" xr:uid="{EAF2E10D-493D-4B94-B161-3EABE1EB9BF4}"/>
    <cellStyle name="Currency 6 3 2 4 4" xfId="17969" xr:uid="{6428A741-E7CD-41CC-AE72-FE899B48D7D3}"/>
    <cellStyle name="Currency 6 3 2 4 4 2" xfId="48793" xr:uid="{E14EAE18-C323-483B-A29B-13EEAD30446F}"/>
    <cellStyle name="Currency 6 3 2 4 5" xfId="33383" xr:uid="{CBF69493-4648-4DDD-A296-8F8871184A1F}"/>
    <cellStyle name="Currency 6 3 2 5" xfId="4460" xr:uid="{BBB4BB6A-A708-4134-9ADB-87419E0C4DF7}"/>
    <cellStyle name="Currency 6 3 2 5 2" xfId="12271" xr:uid="{965F9B84-B41B-4943-82C6-4679FBC99399}"/>
    <cellStyle name="Currency 6 3 2 5 2 2" xfId="27682" xr:uid="{28868414-CF2F-4B2A-A6BE-AA9A84C3B6B4}"/>
    <cellStyle name="Currency 6 3 2 5 2 2 2" xfId="58506" xr:uid="{05548A94-D985-45FF-86AB-2EBD8A851E00}"/>
    <cellStyle name="Currency 6 3 2 5 2 3" xfId="43096" xr:uid="{9E4857F2-C436-476B-9763-7CB892BD962E}"/>
    <cellStyle name="Currency 6 3 2 5 3" xfId="19873" xr:uid="{DF9F03BC-9F45-4527-816E-DE2475042DB3}"/>
    <cellStyle name="Currency 6 3 2 5 3 2" xfId="50697" xr:uid="{13C8F97E-6089-4960-AF9B-E5A3C97EE289}"/>
    <cellStyle name="Currency 6 3 2 5 4" xfId="35287" xr:uid="{97FB62B3-C728-4C22-A053-26E48C2A1042}"/>
    <cellStyle name="Currency 6 3 2 6" xfId="8468" xr:uid="{BBA68430-1273-4614-8D22-90E8B6C0E5DF}"/>
    <cellStyle name="Currency 6 3 2 6 2" xfId="23879" xr:uid="{64F71263-4F8B-49BB-AFC1-6459A357F7E2}"/>
    <cellStyle name="Currency 6 3 2 6 2 2" xfId="54703" xr:uid="{7685F70E-96DF-442D-945E-F1ECD50ABDE8}"/>
    <cellStyle name="Currency 6 3 2 6 3" xfId="39293" xr:uid="{A8F13D6D-772A-4AD9-9570-8F899268C1C1}"/>
    <cellStyle name="Currency 6 3 2 7" xfId="16070" xr:uid="{11CB3F5C-FB46-4973-BACD-ED42FCCD0774}"/>
    <cellStyle name="Currency 6 3 2 7 2" xfId="46894" xr:uid="{4F7E4DFA-A07B-486E-B4BF-146554848497}"/>
    <cellStyle name="Currency 6 3 2 8" xfId="31484" xr:uid="{0FBD6FD1-7BD3-439F-91F6-CBC44890AE77}"/>
    <cellStyle name="Currency 6 3 3" xfId="448" xr:uid="{F57FCC69-16F0-4D76-98A6-B4FBF74E2E36}"/>
    <cellStyle name="Currency 6 3 3 2" xfId="1081" xr:uid="{EE9A524E-D94B-4189-88C0-8B6E32B47744}"/>
    <cellStyle name="Currency 6 3 3 2 2" xfId="2980" xr:uid="{08BAAA6B-DA2C-4390-9735-E15B1B74045A}"/>
    <cellStyle name="Currency 6 3 3 2 2 2" xfId="6783" xr:uid="{0570250F-1D1C-4782-9F8E-91CA1060F9A5}"/>
    <cellStyle name="Currency 6 3 3 2 2 2 2" xfId="14594" xr:uid="{7CE22A59-E45F-4170-ABFA-78F75732DE2B}"/>
    <cellStyle name="Currency 6 3 3 2 2 2 2 2" xfId="30005" xr:uid="{B5A85329-DBE8-46C9-BA04-A00A1DDD8A55}"/>
    <cellStyle name="Currency 6 3 3 2 2 2 2 2 2" xfId="60829" xr:uid="{4B5F1656-5399-4A0E-A72B-605AB9C776E8}"/>
    <cellStyle name="Currency 6 3 3 2 2 2 2 3" xfId="45419" xr:uid="{FC682E60-63EB-444E-AA08-3B925FCC3A0E}"/>
    <cellStyle name="Currency 6 3 3 2 2 2 3" xfId="22196" xr:uid="{4D4DED72-24D8-4546-9901-EC18160B6A96}"/>
    <cellStyle name="Currency 6 3 3 2 2 2 3 2" xfId="53020" xr:uid="{2BC6E8B6-2FE7-4F5B-9FFB-24A87333CF50}"/>
    <cellStyle name="Currency 6 3 3 2 2 2 4" xfId="37610" xr:uid="{DA2700F2-5DC0-4E00-B3EC-5B01648A5506}"/>
    <cellStyle name="Currency 6 3 3 2 2 3" xfId="10791" xr:uid="{A4C0133F-5DA9-42F0-8F21-ED5A5E723F21}"/>
    <cellStyle name="Currency 6 3 3 2 2 3 2" xfId="26202" xr:uid="{2019ABC6-FA76-4EA2-8FC8-45433A637465}"/>
    <cellStyle name="Currency 6 3 3 2 2 3 2 2" xfId="57026" xr:uid="{20C4AACA-7547-4C9C-8540-BA5766E4DA0A}"/>
    <cellStyle name="Currency 6 3 3 2 2 3 3" xfId="41616" xr:uid="{F0DEAFE6-4BE7-4158-A341-4AAC10F50D00}"/>
    <cellStyle name="Currency 6 3 3 2 2 4" xfId="18393" xr:uid="{D06136C8-C401-40E9-B985-1C73C44E433C}"/>
    <cellStyle name="Currency 6 3 3 2 2 4 2" xfId="49217" xr:uid="{F4B5334D-9636-4E37-BA6E-686A37374CA2}"/>
    <cellStyle name="Currency 6 3 3 2 2 5" xfId="33807" xr:uid="{77765AA6-D9E5-4737-8F87-49B00D3D7B29}"/>
    <cellStyle name="Currency 6 3 3 2 3" xfId="4884" xr:uid="{0A8FF3BC-12AE-4DE6-8F30-E0ACCA7A37AB}"/>
    <cellStyle name="Currency 6 3 3 2 3 2" xfId="12695" xr:uid="{9329B1FE-6AC5-48A4-BA52-A1AD582AEC37}"/>
    <cellStyle name="Currency 6 3 3 2 3 2 2" xfId="28106" xr:uid="{6840DFDC-AF0D-4794-997E-02D7F41CECFB}"/>
    <cellStyle name="Currency 6 3 3 2 3 2 2 2" xfId="58930" xr:uid="{9763DE94-18D7-4E46-91A5-009D8B8C1F53}"/>
    <cellStyle name="Currency 6 3 3 2 3 2 3" xfId="43520" xr:uid="{D612A032-C03B-4241-8173-7362AB20CD7D}"/>
    <cellStyle name="Currency 6 3 3 2 3 3" xfId="20297" xr:uid="{8896C1BF-14D1-41B1-A736-02F354C76556}"/>
    <cellStyle name="Currency 6 3 3 2 3 3 2" xfId="51121" xr:uid="{4D55A110-AF1F-41BA-94D3-8E0626F35EFE}"/>
    <cellStyle name="Currency 6 3 3 2 3 4" xfId="35711" xr:uid="{D1037494-F679-4B50-BA99-D3EAACC7C0C2}"/>
    <cellStyle name="Currency 6 3 3 2 4" xfId="8892" xr:uid="{313B074F-81C4-4EAD-A2C1-00806ED56514}"/>
    <cellStyle name="Currency 6 3 3 2 4 2" xfId="24303" xr:uid="{C0D1629A-7D37-44D7-A64D-48BDDA1E3779}"/>
    <cellStyle name="Currency 6 3 3 2 4 2 2" xfId="55127" xr:uid="{547FAFA5-3437-4E13-8182-F1FBCEE3F18A}"/>
    <cellStyle name="Currency 6 3 3 2 4 3" xfId="39717" xr:uid="{6B28E7AC-B657-4D23-A9C4-A5ED2CDDC4DC}"/>
    <cellStyle name="Currency 6 3 3 2 5" xfId="16494" xr:uid="{5495B60B-C6E2-446C-83B7-B2CDD129A12A}"/>
    <cellStyle name="Currency 6 3 3 2 5 2" xfId="47318" xr:uid="{B0B5944F-D149-460D-B376-A39DFEF5FAEF}"/>
    <cellStyle name="Currency 6 3 3 2 6" xfId="31908" xr:uid="{0788E038-31BB-446F-B4D3-076C93A71A38}"/>
    <cellStyle name="Currency 6 3 3 3" xfId="1714" xr:uid="{40101F1A-8471-4C90-B71A-C7F95EA8FA2F}"/>
    <cellStyle name="Currency 6 3 3 3 2" xfId="3613" xr:uid="{1F67C494-D7F4-4A05-A5C5-CF63E42CC2F0}"/>
    <cellStyle name="Currency 6 3 3 3 2 2" xfId="7416" xr:uid="{116BF9C5-0A21-471F-BC0D-0333AE14025A}"/>
    <cellStyle name="Currency 6 3 3 3 2 2 2" xfId="15227" xr:uid="{4314539C-73FE-4134-83A6-916592EA4FB2}"/>
    <cellStyle name="Currency 6 3 3 3 2 2 2 2" xfId="30638" xr:uid="{65448CA4-1998-42F5-AD36-DBCD34524CEB}"/>
    <cellStyle name="Currency 6 3 3 3 2 2 2 2 2" xfId="61462" xr:uid="{75F279DA-EEB9-4CCF-8524-47E9DBE515EC}"/>
    <cellStyle name="Currency 6 3 3 3 2 2 2 3" xfId="46052" xr:uid="{6C1197CB-C785-4532-B443-FA8AB66D672F}"/>
    <cellStyle name="Currency 6 3 3 3 2 2 3" xfId="22829" xr:uid="{22332D2B-02DD-4B5D-876E-78D86B00819A}"/>
    <cellStyle name="Currency 6 3 3 3 2 2 3 2" xfId="53653" xr:uid="{D331FA2E-1965-442F-B8CC-B3EC6D0A404F}"/>
    <cellStyle name="Currency 6 3 3 3 2 2 4" xfId="38243" xr:uid="{B1318889-2FFD-4E3E-A70F-4810A429BC4E}"/>
    <cellStyle name="Currency 6 3 3 3 2 3" xfId="11424" xr:uid="{D293C267-7CB6-4975-ADCF-285B9A615E7D}"/>
    <cellStyle name="Currency 6 3 3 3 2 3 2" xfId="26835" xr:uid="{FC6BC5F2-8EE7-4D91-B315-70322FC5F95F}"/>
    <cellStyle name="Currency 6 3 3 3 2 3 2 2" xfId="57659" xr:uid="{0048232B-532B-42E8-AFBE-CDC3D343E5A8}"/>
    <cellStyle name="Currency 6 3 3 3 2 3 3" xfId="42249" xr:uid="{BA441849-9FAC-4E7F-835F-6667EEBC2DCD}"/>
    <cellStyle name="Currency 6 3 3 3 2 4" xfId="19026" xr:uid="{BD2C0155-8742-400B-A325-E58D84CF30E9}"/>
    <cellStyle name="Currency 6 3 3 3 2 4 2" xfId="49850" xr:uid="{51FAE30C-0E4E-4BF2-B3DF-ACE78BE090E6}"/>
    <cellStyle name="Currency 6 3 3 3 2 5" xfId="34440" xr:uid="{398F4212-ABBF-4A91-9810-7476286AC26C}"/>
    <cellStyle name="Currency 6 3 3 3 3" xfId="5517" xr:uid="{5851441C-B88B-4018-BB8A-1C1B6617311D}"/>
    <cellStyle name="Currency 6 3 3 3 3 2" xfId="13328" xr:uid="{064C20B0-476A-4EB5-9E4E-BF90E8A9C64F}"/>
    <cellStyle name="Currency 6 3 3 3 3 2 2" xfId="28739" xr:uid="{65D31396-22CF-4665-9FC4-7098E6488782}"/>
    <cellStyle name="Currency 6 3 3 3 3 2 2 2" xfId="59563" xr:uid="{EF30C0D0-C8C0-4D5E-AC2E-778B6715BC24}"/>
    <cellStyle name="Currency 6 3 3 3 3 2 3" xfId="44153" xr:uid="{701DDCC8-09E7-4002-9646-86C77FA32A40}"/>
    <cellStyle name="Currency 6 3 3 3 3 3" xfId="20930" xr:uid="{71E3AFCF-699F-45B8-8AE2-3739862F253E}"/>
    <cellStyle name="Currency 6 3 3 3 3 3 2" xfId="51754" xr:uid="{840D9EC6-4B64-4AA9-928B-6E6BB6A3EF7E}"/>
    <cellStyle name="Currency 6 3 3 3 3 4" xfId="36344" xr:uid="{C250A732-0FBC-47F6-A75C-7E39FF21D077}"/>
    <cellStyle name="Currency 6 3 3 3 4" xfId="9525" xr:uid="{E0685BDF-B508-4143-8A14-FA364404EE03}"/>
    <cellStyle name="Currency 6 3 3 3 4 2" xfId="24936" xr:uid="{7F48F712-DAF8-4649-85FC-8BEFD7E9EC7D}"/>
    <cellStyle name="Currency 6 3 3 3 4 2 2" xfId="55760" xr:uid="{054BE239-8FA8-4DEA-B3E0-EB879870D495}"/>
    <cellStyle name="Currency 6 3 3 3 4 3" xfId="40350" xr:uid="{BA93AD2E-E329-444B-8684-D5C41369BE79}"/>
    <cellStyle name="Currency 6 3 3 3 5" xfId="17127" xr:uid="{9D524D22-D95F-43D9-82F6-096461157DEF}"/>
    <cellStyle name="Currency 6 3 3 3 5 2" xfId="47951" xr:uid="{37D561C8-8C15-43B4-B40C-1203F50063DE}"/>
    <cellStyle name="Currency 6 3 3 3 6" xfId="32541" xr:uid="{056D04AE-1A33-4E8B-A766-B935A478DBFB}"/>
    <cellStyle name="Currency 6 3 3 4" xfId="2347" xr:uid="{B208EB1C-57D3-430E-AD73-99BF8FC5E560}"/>
    <cellStyle name="Currency 6 3 3 4 2" xfId="6150" xr:uid="{28ECE654-8978-4871-BE01-790205100216}"/>
    <cellStyle name="Currency 6 3 3 4 2 2" xfId="13961" xr:uid="{4795A47A-3377-468B-B66B-4EA18D493D3F}"/>
    <cellStyle name="Currency 6 3 3 4 2 2 2" xfId="29372" xr:uid="{F6057353-723A-4FBB-AAF3-77D801F991A4}"/>
    <cellStyle name="Currency 6 3 3 4 2 2 2 2" xfId="60196" xr:uid="{3D030174-2D22-4F27-9FC0-7710711B99A4}"/>
    <cellStyle name="Currency 6 3 3 4 2 2 3" xfId="44786" xr:uid="{779A9F5D-C199-4B76-BD95-49FEF14C8FEC}"/>
    <cellStyle name="Currency 6 3 3 4 2 3" xfId="21563" xr:uid="{3A077BF9-F604-4A0D-86F4-B510C8EEDF56}"/>
    <cellStyle name="Currency 6 3 3 4 2 3 2" xfId="52387" xr:uid="{50A61C80-4BE2-4F0D-BBB1-B7EA1F6B9E3A}"/>
    <cellStyle name="Currency 6 3 3 4 2 4" xfId="36977" xr:uid="{50F512D3-9FA2-4995-8455-394236FACFFA}"/>
    <cellStyle name="Currency 6 3 3 4 3" xfId="10158" xr:uid="{3A3596FD-D1A3-445A-BD46-C9777E77C565}"/>
    <cellStyle name="Currency 6 3 3 4 3 2" xfId="25569" xr:uid="{71E0BB52-FB27-469E-84F4-12A623226B19}"/>
    <cellStyle name="Currency 6 3 3 4 3 2 2" xfId="56393" xr:uid="{EFC3CEB8-1293-4B0E-A39F-7EA73889FEB2}"/>
    <cellStyle name="Currency 6 3 3 4 3 3" xfId="40983" xr:uid="{7037FDD8-5125-4853-B5ED-247651CDBEBC}"/>
    <cellStyle name="Currency 6 3 3 4 4" xfId="17760" xr:uid="{73470C41-8442-48F3-A80D-67E779B57A73}"/>
    <cellStyle name="Currency 6 3 3 4 4 2" xfId="48584" xr:uid="{FB83D227-8145-41E8-A01B-9C6BD3332903}"/>
    <cellStyle name="Currency 6 3 3 4 5" xfId="33174" xr:uid="{083CFE2B-7F5D-4913-B1BF-DFB0E1D55AD5}"/>
    <cellStyle name="Currency 6 3 3 5" xfId="4251" xr:uid="{D2CA41CC-4BA3-41F5-9A1C-29294FAE6739}"/>
    <cellStyle name="Currency 6 3 3 5 2" xfId="12062" xr:uid="{4FBE592F-0FFB-49DE-8A42-99DC91406943}"/>
    <cellStyle name="Currency 6 3 3 5 2 2" xfId="27473" xr:uid="{378043DC-BFA2-4C97-8B8F-5AF71A908620}"/>
    <cellStyle name="Currency 6 3 3 5 2 2 2" xfId="58297" xr:uid="{18402129-F6E7-4838-9AF0-62004CAB122C}"/>
    <cellStyle name="Currency 6 3 3 5 2 3" xfId="42887" xr:uid="{92AFD94E-D546-4179-BF09-EF3008B7A709}"/>
    <cellStyle name="Currency 6 3 3 5 3" xfId="19664" xr:uid="{989F9FE8-9C6D-4429-9D84-CB5AE4980B4C}"/>
    <cellStyle name="Currency 6 3 3 5 3 2" xfId="50488" xr:uid="{2D427564-7572-4BAA-8296-D9D28DC17D04}"/>
    <cellStyle name="Currency 6 3 3 5 4" xfId="35078" xr:uid="{EED92063-24D8-44FC-9B62-5620D3502F2D}"/>
    <cellStyle name="Currency 6 3 3 6" xfId="8259" xr:uid="{00800F08-B4B0-406B-BB70-BDD35DCFA175}"/>
    <cellStyle name="Currency 6 3 3 6 2" xfId="23670" xr:uid="{9A570EEF-408C-4997-9426-B981CFF2D05E}"/>
    <cellStyle name="Currency 6 3 3 6 2 2" xfId="54494" xr:uid="{58B7AA41-48C0-4496-B2CE-3377F2AE5F00}"/>
    <cellStyle name="Currency 6 3 3 6 3" xfId="39084" xr:uid="{FBDA98B2-47F2-41F6-B50A-54DD847055D7}"/>
    <cellStyle name="Currency 6 3 3 7" xfId="15861" xr:uid="{05A7077D-2BD1-4C0B-BDA7-7257C385D1CE}"/>
    <cellStyle name="Currency 6 3 3 7 2" xfId="46685" xr:uid="{D62FC58C-091F-4CF1-B77B-8CA1E3DCECD2}"/>
    <cellStyle name="Currency 6 3 3 8" xfId="31275" xr:uid="{F5776684-C0CC-4B4D-AE59-8525FF29E7DB}"/>
    <cellStyle name="Currency 6 3 4" xfId="868" xr:uid="{001A3D3B-A880-465F-86A0-3D864BE694A4}"/>
    <cellStyle name="Currency 6 3 4 2" xfId="2767" xr:uid="{5AA9F4DF-9F1C-4736-B6AA-1B920EF764B5}"/>
    <cellStyle name="Currency 6 3 4 2 2" xfId="6570" xr:uid="{B6DC04FD-96A8-43D1-BDF7-56924F9A1759}"/>
    <cellStyle name="Currency 6 3 4 2 2 2" xfId="14381" xr:uid="{4D7ED027-7AD5-4BEA-9195-1F6DCCDC92DA}"/>
    <cellStyle name="Currency 6 3 4 2 2 2 2" xfId="29792" xr:uid="{3E96C9B9-8D66-43EF-B886-3B9AE2B4E02A}"/>
    <cellStyle name="Currency 6 3 4 2 2 2 2 2" xfId="60616" xr:uid="{A105AC56-B6AB-4799-BC6C-67FEAD5AE327}"/>
    <cellStyle name="Currency 6 3 4 2 2 2 3" xfId="45206" xr:uid="{D53E69EC-AD9C-499B-804A-88FFBF13DABD}"/>
    <cellStyle name="Currency 6 3 4 2 2 3" xfId="21983" xr:uid="{E25FD97F-F990-4A3E-A395-7A606301B4D6}"/>
    <cellStyle name="Currency 6 3 4 2 2 3 2" xfId="52807" xr:uid="{DAD9C205-AA5F-4EB3-B4E6-2F15040499B6}"/>
    <cellStyle name="Currency 6 3 4 2 2 4" xfId="37397" xr:uid="{675E8368-61D7-4D66-BE0A-3C0BFB5A1D7C}"/>
    <cellStyle name="Currency 6 3 4 2 3" xfId="10578" xr:uid="{F2E44F73-3B51-448D-A73B-0EE5220F86B9}"/>
    <cellStyle name="Currency 6 3 4 2 3 2" xfId="25989" xr:uid="{48AEF0D0-5266-4C9A-863D-10B1D20E9530}"/>
    <cellStyle name="Currency 6 3 4 2 3 2 2" xfId="56813" xr:uid="{70EFBA73-C772-44FC-B914-3B106944A1E9}"/>
    <cellStyle name="Currency 6 3 4 2 3 3" xfId="41403" xr:uid="{7E3FFFB0-495D-4AE7-8EEB-12AAB0595E49}"/>
    <cellStyle name="Currency 6 3 4 2 4" xfId="18180" xr:uid="{99DB1911-9E7C-4E1C-9269-F7E2F4E9B90B}"/>
    <cellStyle name="Currency 6 3 4 2 4 2" xfId="49004" xr:uid="{F2888DB2-31B6-4C96-8794-A42563331C40}"/>
    <cellStyle name="Currency 6 3 4 2 5" xfId="33594" xr:uid="{F443B1F0-D20C-487D-A12D-004A5A02746A}"/>
    <cellStyle name="Currency 6 3 4 3" xfId="4671" xr:uid="{773CF874-1066-4F23-BB82-7C083B726AAA}"/>
    <cellStyle name="Currency 6 3 4 3 2" xfId="12482" xr:uid="{2A82908C-1AC4-439C-8741-0E274E9CDD96}"/>
    <cellStyle name="Currency 6 3 4 3 2 2" xfId="27893" xr:uid="{3ACA343E-C744-487F-9943-87FC64A72E9B}"/>
    <cellStyle name="Currency 6 3 4 3 2 2 2" xfId="58717" xr:uid="{17184172-31AC-4A19-897E-95F5E0E85123}"/>
    <cellStyle name="Currency 6 3 4 3 2 3" xfId="43307" xr:uid="{07F8ABC2-A6AE-4799-9766-1073CAD4165B}"/>
    <cellStyle name="Currency 6 3 4 3 3" xfId="20084" xr:uid="{0EB94BD7-9265-4FE8-BAF1-CA1874DD3183}"/>
    <cellStyle name="Currency 6 3 4 3 3 2" xfId="50908" xr:uid="{36040DC2-5A8C-488F-853C-F2EFA6856E53}"/>
    <cellStyle name="Currency 6 3 4 3 4" xfId="35498" xr:uid="{3485E023-1934-4F41-9EF4-26C0B6B79FAD}"/>
    <cellStyle name="Currency 6 3 4 4" xfId="8679" xr:uid="{3648B53C-972F-414D-B69C-E3FAE8F2D6BB}"/>
    <cellStyle name="Currency 6 3 4 4 2" xfId="24090" xr:uid="{8C9A8A05-B515-4922-9004-DC7CB105B1D7}"/>
    <cellStyle name="Currency 6 3 4 4 2 2" xfId="54914" xr:uid="{4FAC91CB-6201-4F57-9E55-606DF9E9B595}"/>
    <cellStyle name="Currency 6 3 4 4 3" xfId="39504" xr:uid="{FF4B52E2-BCE7-4CB1-B063-723EBCDA13CD}"/>
    <cellStyle name="Currency 6 3 4 5" xfId="16281" xr:uid="{310E803E-762F-4B7E-A773-F8C949223F81}"/>
    <cellStyle name="Currency 6 3 4 5 2" xfId="47105" xr:uid="{BC61EF79-FBA7-43C8-823F-B45732EA5730}"/>
    <cellStyle name="Currency 6 3 4 6" xfId="31695" xr:uid="{B686E881-3195-45E4-9CDC-A8B7249298F4}"/>
    <cellStyle name="Currency 6 3 5" xfId="1501" xr:uid="{5687C446-B0AD-43F3-A700-225AF6448378}"/>
    <cellStyle name="Currency 6 3 5 2" xfId="3400" xr:uid="{2DF17B40-A6C3-47A9-9C99-3356F5DA9F47}"/>
    <cellStyle name="Currency 6 3 5 2 2" xfId="7203" xr:uid="{BD964848-092E-43E8-BCBF-25EBCD9A42C6}"/>
    <cellStyle name="Currency 6 3 5 2 2 2" xfId="15014" xr:uid="{7DC39F46-C269-4893-A5FB-29D7729BD0E6}"/>
    <cellStyle name="Currency 6 3 5 2 2 2 2" xfId="30425" xr:uid="{71F394D9-7D52-40CD-AD5A-3B57AFFAEC49}"/>
    <cellStyle name="Currency 6 3 5 2 2 2 2 2" xfId="61249" xr:uid="{5C074691-1403-456A-B7FC-8F6045F6C3EF}"/>
    <cellStyle name="Currency 6 3 5 2 2 2 3" xfId="45839" xr:uid="{6ED40DC3-9A61-4CD9-B655-20D96D389042}"/>
    <cellStyle name="Currency 6 3 5 2 2 3" xfId="22616" xr:uid="{78533B0D-8929-4054-9E4D-E98A37F3D1E0}"/>
    <cellStyle name="Currency 6 3 5 2 2 3 2" xfId="53440" xr:uid="{F742D05E-5869-4CF9-A8D2-C81A0C2B7F8C}"/>
    <cellStyle name="Currency 6 3 5 2 2 4" xfId="38030" xr:uid="{0F3D99AD-273C-4D0E-871C-683F6C7AAD99}"/>
    <cellStyle name="Currency 6 3 5 2 3" xfId="11211" xr:uid="{9BA9C6FF-82E0-4B8B-A57C-861883BC739B}"/>
    <cellStyle name="Currency 6 3 5 2 3 2" xfId="26622" xr:uid="{02344414-37C5-44AB-BCA7-5BB91B2DEF20}"/>
    <cellStyle name="Currency 6 3 5 2 3 2 2" xfId="57446" xr:uid="{046CE1A2-1CCA-47BD-8B91-25BD1C56ED4F}"/>
    <cellStyle name="Currency 6 3 5 2 3 3" xfId="42036" xr:uid="{6F099D04-AD75-4CD9-A4E0-16D70445B4EE}"/>
    <cellStyle name="Currency 6 3 5 2 4" xfId="18813" xr:uid="{AFBD4737-E939-49D0-98C2-87A4CACBB3CA}"/>
    <cellStyle name="Currency 6 3 5 2 4 2" xfId="49637" xr:uid="{443E12CD-D7A2-48FB-99F8-D0AEDADFB0FE}"/>
    <cellStyle name="Currency 6 3 5 2 5" xfId="34227" xr:uid="{DF226060-1280-43CF-B6A2-0E0B6D62BD8B}"/>
    <cellStyle name="Currency 6 3 5 3" xfId="5304" xr:uid="{0CE860C8-0716-4D85-A6AD-EE65225A94F1}"/>
    <cellStyle name="Currency 6 3 5 3 2" xfId="13115" xr:uid="{32C45DB5-04AF-4BBA-83FE-B49F98C5C454}"/>
    <cellStyle name="Currency 6 3 5 3 2 2" xfId="28526" xr:uid="{B65C9826-60E9-48B8-882C-16B02B8FB39A}"/>
    <cellStyle name="Currency 6 3 5 3 2 2 2" xfId="59350" xr:uid="{9F0D1FAD-2A0F-43C7-BE88-D329EFFC0863}"/>
    <cellStyle name="Currency 6 3 5 3 2 3" xfId="43940" xr:uid="{32022542-A9E5-46EB-9DC4-28D5AB2DA523}"/>
    <cellStyle name="Currency 6 3 5 3 3" xfId="20717" xr:uid="{245482FC-D730-4129-B5B4-1FFB7E64902D}"/>
    <cellStyle name="Currency 6 3 5 3 3 2" xfId="51541" xr:uid="{6F777F93-750B-43C8-AC75-ADA80822872F}"/>
    <cellStyle name="Currency 6 3 5 3 4" xfId="36131" xr:uid="{0353D7EF-A947-45F2-9D02-81201FD8A8B2}"/>
    <cellStyle name="Currency 6 3 5 4" xfId="9312" xr:uid="{A070D70F-B9F5-45DC-AD70-8A81FDABF798}"/>
    <cellStyle name="Currency 6 3 5 4 2" xfId="24723" xr:uid="{A7C96249-76AD-40B8-831A-748EB72AB124}"/>
    <cellStyle name="Currency 6 3 5 4 2 2" xfId="55547" xr:uid="{8B10B0D0-9C60-4DED-A081-B0052FDF4EF7}"/>
    <cellStyle name="Currency 6 3 5 4 3" xfId="40137" xr:uid="{3EA5420E-189E-437B-A8E9-AE9CEE2641E5}"/>
    <cellStyle name="Currency 6 3 5 5" xfId="16914" xr:uid="{50C2CA8E-2A69-4D86-B598-453515B643C9}"/>
    <cellStyle name="Currency 6 3 5 5 2" xfId="47738" xr:uid="{A3186F5C-0697-4035-95CB-E7D9EE569E34}"/>
    <cellStyle name="Currency 6 3 5 6" xfId="32328" xr:uid="{85B74B29-BC97-4D08-8FBE-C7B6E84D83F4}"/>
    <cellStyle name="Currency 6 3 6" xfId="2134" xr:uid="{56B7223E-FA43-46B3-8176-AAE2CB468647}"/>
    <cellStyle name="Currency 6 3 6 2" xfId="5937" xr:uid="{6141C67C-A990-451D-AD19-31CDD35E8D5D}"/>
    <cellStyle name="Currency 6 3 6 2 2" xfId="13748" xr:uid="{4BBC6E60-F21E-4B79-AB67-D7AE7DCBD0CF}"/>
    <cellStyle name="Currency 6 3 6 2 2 2" xfId="29159" xr:uid="{EF0C991B-EC65-4472-BD8B-12D35B0BF3AA}"/>
    <cellStyle name="Currency 6 3 6 2 2 2 2" xfId="59983" xr:uid="{ECEBF254-D80F-4040-B7CD-BD1F79B17D83}"/>
    <cellStyle name="Currency 6 3 6 2 2 3" xfId="44573" xr:uid="{0F2FB6D5-38F1-44FC-BE4E-C41777E9754E}"/>
    <cellStyle name="Currency 6 3 6 2 3" xfId="21350" xr:uid="{B162BF78-04D6-4ECB-92A4-57655B2AF99A}"/>
    <cellStyle name="Currency 6 3 6 2 3 2" xfId="52174" xr:uid="{7E022432-53A8-4FED-B25B-BF3E4D3A49F9}"/>
    <cellStyle name="Currency 6 3 6 2 4" xfId="36764" xr:uid="{92D47E34-5B72-4340-BD5D-4C4A14B21A70}"/>
    <cellStyle name="Currency 6 3 6 3" xfId="9945" xr:uid="{A113D2B6-39F5-485C-AE5E-2EBEDD88D649}"/>
    <cellStyle name="Currency 6 3 6 3 2" xfId="25356" xr:uid="{D322B642-4445-43D4-8FD6-C3A68D7D5990}"/>
    <cellStyle name="Currency 6 3 6 3 2 2" xfId="56180" xr:uid="{E8023458-18E3-4BAC-AD61-BB2982BB4023}"/>
    <cellStyle name="Currency 6 3 6 3 3" xfId="40770" xr:uid="{AE576D67-19AF-4E5A-B436-5B5669081867}"/>
    <cellStyle name="Currency 6 3 6 4" xfId="17547" xr:uid="{3498DF50-1FA1-414C-AC43-95D6F803FA7F}"/>
    <cellStyle name="Currency 6 3 6 4 2" xfId="48371" xr:uid="{F3476423-D74A-4AA3-B1B7-EF814F8A60E5}"/>
    <cellStyle name="Currency 6 3 6 5" xfId="32961" xr:uid="{693CFB33-5DF8-494E-A5C3-5942F91CEB80}"/>
    <cellStyle name="Currency 6 3 7" xfId="4038" xr:uid="{AD9C2C3A-F565-4431-BD72-7AA8B647BD81}"/>
    <cellStyle name="Currency 6 3 7 2" xfId="11849" xr:uid="{AB204960-9738-44FC-9F2C-5414808A07A2}"/>
    <cellStyle name="Currency 6 3 7 2 2" xfId="27260" xr:uid="{F652F26C-B535-453C-97EB-AF4AB7060462}"/>
    <cellStyle name="Currency 6 3 7 2 2 2" xfId="58084" xr:uid="{7A23BCF9-741B-46F2-8EB0-1A88CB48C77C}"/>
    <cellStyle name="Currency 6 3 7 2 3" xfId="42674" xr:uid="{453781AB-4B9D-4D02-AC85-3730FC78AB48}"/>
    <cellStyle name="Currency 6 3 7 3" xfId="19451" xr:uid="{CA839FBD-603D-4535-B060-41122F4BED0D}"/>
    <cellStyle name="Currency 6 3 7 3 2" xfId="50275" xr:uid="{2638A2D5-3F49-415B-B19B-40E35C13675F}"/>
    <cellStyle name="Currency 6 3 7 4" xfId="34865" xr:uid="{24F30A1A-2DCD-419F-A774-553067D3D98C}"/>
    <cellStyle name="Currency 6 3 8" xfId="8046" xr:uid="{DD015E97-A268-407E-A8CB-8238724F32E4}"/>
    <cellStyle name="Currency 6 3 8 2" xfId="23457" xr:uid="{8ACD6128-D97D-41CE-B87B-6D4B52E03C10}"/>
    <cellStyle name="Currency 6 3 8 2 2" xfId="54281" xr:uid="{435E7474-9810-4074-9E06-BF86AB4E2AF6}"/>
    <cellStyle name="Currency 6 3 8 3" xfId="38871" xr:uid="{218E45BF-CF0B-496A-9CD6-78C915BA243D}"/>
    <cellStyle name="Currency 6 3 9" xfId="7837" xr:uid="{A3C7A01C-3820-45F7-824F-72FBBE40D94C}"/>
    <cellStyle name="Currency 6 3 9 2" xfId="23248" xr:uid="{1C6A817B-0946-4692-8F81-35041628A035}"/>
    <cellStyle name="Currency 6 3 9 2 2" xfId="54072" xr:uid="{A8BC1D8B-EC91-4E53-A4C3-88C76238190E}"/>
    <cellStyle name="Currency 6 3 9 3" xfId="38662" xr:uid="{43CEC156-3956-4EA4-81E6-0511AFC70CED}"/>
    <cellStyle name="Currency 6 4" xfId="154" xr:uid="{52A0D7C5-E634-4C7F-821B-936A00B11FE7}"/>
    <cellStyle name="Currency 6 4 10" xfId="15568" xr:uid="{3FF911FC-E81A-4831-B48B-E14955C247A7}"/>
    <cellStyle name="Currency 6 4 10 2" xfId="46392" xr:uid="{D0D6D482-7816-4DE7-BBA7-4D96D9E4B999}"/>
    <cellStyle name="Currency 6 4 11" xfId="30982" xr:uid="{169238F0-A8B4-4870-BE69-9C57363DB770}"/>
    <cellStyle name="Currency 6 4 2" xfId="577" xr:uid="{5C960488-C0C9-43FC-B532-F8C0F045F3EE}"/>
    <cellStyle name="Currency 6 4 2 2" xfId="1210" xr:uid="{9C3552C8-B3DD-446C-B605-1E88917F42DF}"/>
    <cellStyle name="Currency 6 4 2 2 2" xfId="3109" xr:uid="{4B386C98-8364-495C-9BF0-06D3342E2BEF}"/>
    <cellStyle name="Currency 6 4 2 2 2 2" xfId="6912" xr:uid="{4F0CA8D4-433E-4055-B71C-899CDF8453C1}"/>
    <cellStyle name="Currency 6 4 2 2 2 2 2" xfId="14723" xr:uid="{B796C811-54E1-476B-98D3-404A40D13C4A}"/>
    <cellStyle name="Currency 6 4 2 2 2 2 2 2" xfId="30134" xr:uid="{35580902-AA39-4288-810C-0FDB965BF683}"/>
    <cellStyle name="Currency 6 4 2 2 2 2 2 2 2" xfId="60958" xr:uid="{FDFFB0F4-0379-4AB8-A1EC-C6E9DD5F8665}"/>
    <cellStyle name="Currency 6 4 2 2 2 2 2 3" xfId="45548" xr:uid="{1C8EF3C1-2A6A-4191-B960-D58B4E440B2E}"/>
    <cellStyle name="Currency 6 4 2 2 2 2 3" xfId="22325" xr:uid="{98554EEC-4E73-4F34-9BB9-82F1210E3ECE}"/>
    <cellStyle name="Currency 6 4 2 2 2 2 3 2" xfId="53149" xr:uid="{33D1CB2C-0CBE-46CD-9B8D-CA4A75B2A03E}"/>
    <cellStyle name="Currency 6 4 2 2 2 2 4" xfId="37739" xr:uid="{2AA558B2-D01A-43BB-B207-8DC46E00C995}"/>
    <cellStyle name="Currency 6 4 2 2 2 3" xfId="10920" xr:uid="{8EE9BB28-5363-402E-ACA0-5F7D889EAF65}"/>
    <cellStyle name="Currency 6 4 2 2 2 3 2" xfId="26331" xr:uid="{758F8277-B16A-4505-A702-538ED9D7F15F}"/>
    <cellStyle name="Currency 6 4 2 2 2 3 2 2" xfId="57155" xr:uid="{255C418D-2878-411B-B999-491C40F17000}"/>
    <cellStyle name="Currency 6 4 2 2 2 3 3" xfId="41745" xr:uid="{5730111C-DEBB-4C8B-A1EF-29B81797758F}"/>
    <cellStyle name="Currency 6 4 2 2 2 4" xfId="18522" xr:uid="{847E8A9B-E744-4C97-A57D-D824A82052F0}"/>
    <cellStyle name="Currency 6 4 2 2 2 4 2" xfId="49346" xr:uid="{407D0CD1-BDC7-4738-9CC5-F90B249990E0}"/>
    <cellStyle name="Currency 6 4 2 2 2 5" xfId="33936" xr:uid="{F6B92C50-9177-49EE-AF27-F8ED5446036C}"/>
    <cellStyle name="Currency 6 4 2 2 3" xfId="5013" xr:uid="{AA9619F7-038E-4555-A797-0FD1B7983DC6}"/>
    <cellStyle name="Currency 6 4 2 2 3 2" xfId="12824" xr:uid="{878AEA77-A50E-423F-A25C-0E513242BD68}"/>
    <cellStyle name="Currency 6 4 2 2 3 2 2" xfId="28235" xr:uid="{314E1C5B-CDCC-4B44-AB0B-6D399AC7B317}"/>
    <cellStyle name="Currency 6 4 2 2 3 2 2 2" xfId="59059" xr:uid="{E9319E4C-850B-4B5B-9DED-56CA8737FC07}"/>
    <cellStyle name="Currency 6 4 2 2 3 2 3" xfId="43649" xr:uid="{3D35B329-E0ED-4021-B8EE-0538BD0693E0}"/>
    <cellStyle name="Currency 6 4 2 2 3 3" xfId="20426" xr:uid="{1A5650C0-4B88-4746-A1FD-45F48DEDC4B9}"/>
    <cellStyle name="Currency 6 4 2 2 3 3 2" xfId="51250" xr:uid="{7DCFFABD-550B-43A9-8D70-11C97551F6A2}"/>
    <cellStyle name="Currency 6 4 2 2 3 4" xfId="35840" xr:uid="{299D80B0-60F8-4EF4-AEE7-AA25C07C0B1B}"/>
    <cellStyle name="Currency 6 4 2 2 4" xfId="9021" xr:uid="{2BD451A6-A33F-4A3B-8C97-C0D05D34E22B}"/>
    <cellStyle name="Currency 6 4 2 2 4 2" xfId="24432" xr:uid="{A062389A-F88E-4C48-A353-73FE4473351A}"/>
    <cellStyle name="Currency 6 4 2 2 4 2 2" xfId="55256" xr:uid="{CC9BC89B-5A8B-4CBB-9F2E-3A9A2B521D09}"/>
    <cellStyle name="Currency 6 4 2 2 4 3" xfId="39846" xr:uid="{BEBBB627-2FBF-4D7C-B755-0BF1B155A9D8}"/>
    <cellStyle name="Currency 6 4 2 2 5" xfId="16623" xr:uid="{5BDC7274-A7B6-4EA0-8643-CA46B883AF1B}"/>
    <cellStyle name="Currency 6 4 2 2 5 2" xfId="47447" xr:uid="{607566FD-7FBD-4CF5-A31B-BF4E8D241F4B}"/>
    <cellStyle name="Currency 6 4 2 2 6" xfId="32037" xr:uid="{58183E0B-A085-431A-91FE-9D5A1CBEB9C4}"/>
    <cellStyle name="Currency 6 4 2 3" xfId="1843" xr:uid="{68421BCC-2842-44E5-AA76-A348F2ED259E}"/>
    <cellStyle name="Currency 6 4 2 3 2" xfId="3742" xr:uid="{F67B5831-5040-46A2-90D6-D0D2161BB3E7}"/>
    <cellStyle name="Currency 6 4 2 3 2 2" xfId="7545" xr:uid="{84492458-73AA-480E-B742-01260EC31D40}"/>
    <cellStyle name="Currency 6 4 2 3 2 2 2" xfId="15356" xr:uid="{9D9DF95F-80E7-4FE2-BD6E-E0E049687ECF}"/>
    <cellStyle name="Currency 6 4 2 3 2 2 2 2" xfId="30767" xr:uid="{C62F6364-D78A-4090-83C1-F6B424F10221}"/>
    <cellStyle name="Currency 6 4 2 3 2 2 2 2 2" xfId="61591" xr:uid="{7FE56E31-5672-48CB-9933-ECE560206B64}"/>
    <cellStyle name="Currency 6 4 2 3 2 2 2 3" xfId="46181" xr:uid="{59D5B5FB-6B5C-4FD8-A9A6-D43DD2F2897F}"/>
    <cellStyle name="Currency 6 4 2 3 2 2 3" xfId="22958" xr:uid="{03F72A31-7FE6-4281-B49A-2F55E794D0F0}"/>
    <cellStyle name="Currency 6 4 2 3 2 2 3 2" xfId="53782" xr:uid="{16BA24DA-CC2D-4F85-95E7-1E0481CA07D5}"/>
    <cellStyle name="Currency 6 4 2 3 2 2 4" xfId="38372" xr:uid="{B227FEC0-E33D-4957-980A-D4E98897440F}"/>
    <cellStyle name="Currency 6 4 2 3 2 3" xfId="11553" xr:uid="{39B14C2F-1309-4762-BB0F-2E29CDAEEDB7}"/>
    <cellStyle name="Currency 6 4 2 3 2 3 2" xfId="26964" xr:uid="{E216E329-8051-444C-8D7C-A935993A3F2E}"/>
    <cellStyle name="Currency 6 4 2 3 2 3 2 2" xfId="57788" xr:uid="{E68A10D7-64FB-4ED6-83BE-7D056D4809BC}"/>
    <cellStyle name="Currency 6 4 2 3 2 3 3" xfId="42378" xr:uid="{998134C4-5145-4839-8EE4-7EB7E4BD1A5A}"/>
    <cellStyle name="Currency 6 4 2 3 2 4" xfId="19155" xr:uid="{C28277EB-7796-49BB-BB4E-B547D5E4C470}"/>
    <cellStyle name="Currency 6 4 2 3 2 4 2" xfId="49979" xr:uid="{67B33820-1522-4EE4-9C7D-FD3E23AA24F5}"/>
    <cellStyle name="Currency 6 4 2 3 2 5" xfId="34569" xr:uid="{2376DE6D-F61B-4FC0-BD16-D814AD3F0CF0}"/>
    <cellStyle name="Currency 6 4 2 3 3" xfId="5646" xr:uid="{4BDEB613-E4BA-491B-867D-89369194B78A}"/>
    <cellStyle name="Currency 6 4 2 3 3 2" xfId="13457" xr:uid="{30121C46-46F4-4C5F-ADB8-3B5F51C9A250}"/>
    <cellStyle name="Currency 6 4 2 3 3 2 2" xfId="28868" xr:uid="{BC63A6F8-4209-4787-ADBC-40721E63581F}"/>
    <cellStyle name="Currency 6 4 2 3 3 2 2 2" xfId="59692" xr:uid="{25E7F0C8-8475-4A2E-8995-3FCD26F5C32E}"/>
    <cellStyle name="Currency 6 4 2 3 3 2 3" xfId="44282" xr:uid="{DE92BD9A-EA6D-4DF2-A3D5-EFEA462777AB}"/>
    <cellStyle name="Currency 6 4 2 3 3 3" xfId="21059" xr:uid="{66453055-B8C0-4054-B651-B82EC2FF3A57}"/>
    <cellStyle name="Currency 6 4 2 3 3 3 2" xfId="51883" xr:uid="{3930591A-32EE-42C0-B1A8-069F98F3FC7F}"/>
    <cellStyle name="Currency 6 4 2 3 3 4" xfId="36473" xr:uid="{0DB272FE-D483-472B-A3B6-C1CFB92FBE9F}"/>
    <cellStyle name="Currency 6 4 2 3 4" xfId="9654" xr:uid="{B62B5758-9BDD-4EC4-89B9-D5C78FE5B978}"/>
    <cellStyle name="Currency 6 4 2 3 4 2" xfId="25065" xr:uid="{579BC842-0B0D-4CCE-B1B4-7A21C0EA13B4}"/>
    <cellStyle name="Currency 6 4 2 3 4 2 2" xfId="55889" xr:uid="{71572CC6-F3B7-4960-8D6D-5730D945360E}"/>
    <cellStyle name="Currency 6 4 2 3 4 3" xfId="40479" xr:uid="{3AF89DA6-2CDA-4B4C-A627-3F94721EA19D}"/>
    <cellStyle name="Currency 6 4 2 3 5" xfId="17256" xr:uid="{EFBEA209-7DBD-4373-A1CC-D618551DAEB2}"/>
    <cellStyle name="Currency 6 4 2 3 5 2" xfId="48080" xr:uid="{978CB6FC-EB4C-4A17-9E76-4FD6FA58349C}"/>
    <cellStyle name="Currency 6 4 2 3 6" xfId="32670" xr:uid="{31D2A258-A636-44EC-B969-50E4BEE66CC8}"/>
    <cellStyle name="Currency 6 4 2 4" xfId="2476" xr:uid="{93A6B34A-3C35-4D17-906E-C484ACD5E58D}"/>
    <cellStyle name="Currency 6 4 2 4 2" xfId="6279" xr:uid="{533DFFB5-E293-4CDD-9739-3D931F59EAA5}"/>
    <cellStyle name="Currency 6 4 2 4 2 2" xfId="14090" xr:uid="{2DBC54FE-013B-42B6-AD66-66F5DF99FE61}"/>
    <cellStyle name="Currency 6 4 2 4 2 2 2" xfId="29501" xr:uid="{A6866BA3-1458-47A7-A35F-16B419C37145}"/>
    <cellStyle name="Currency 6 4 2 4 2 2 2 2" xfId="60325" xr:uid="{1FA007FF-B7F3-4153-89FD-AE32F18DD0A2}"/>
    <cellStyle name="Currency 6 4 2 4 2 2 3" xfId="44915" xr:uid="{9CFD05FB-2107-42A8-A546-BDA3B61CF676}"/>
    <cellStyle name="Currency 6 4 2 4 2 3" xfId="21692" xr:uid="{97259D72-5011-4517-AC00-5EF38499219B}"/>
    <cellStyle name="Currency 6 4 2 4 2 3 2" xfId="52516" xr:uid="{5EE3FBDB-17BF-4898-AC25-A0631039829E}"/>
    <cellStyle name="Currency 6 4 2 4 2 4" xfId="37106" xr:uid="{04DD2AC2-5BCE-446C-9997-9891E8AA06B2}"/>
    <cellStyle name="Currency 6 4 2 4 3" xfId="10287" xr:uid="{BB244C20-589C-4B93-B555-623A679DD41B}"/>
    <cellStyle name="Currency 6 4 2 4 3 2" xfId="25698" xr:uid="{BF0B1785-3D18-45CB-9755-9CE2CFCAF2DA}"/>
    <cellStyle name="Currency 6 4 2 4 3 2 2" xfId="56522" xr:uid="{D54BEC6B-3E46-4D64-A9AD-95139E52CCD0}"/>
    <cellStyle name="Currency 6 4 2 4 3 3" xfId="41112" xr:uid="{EC0C39F5-1D95-4273-84BE-E4B801DB3962}"/>
    <cellStyle name="Currency 6 4 2 4 4" xfId="17889" xr:uid="{56ACD214-91B5-4C7C-8C92-611695559FA0}"/>
    <cellStyle name="Currency 6 4 2 4 4 2" xfId="48713" xr:uid="{4054B0E0-0CFA-4828-A4D7-0BB79AB1BBE6}"/>
    <cellStyle name="Currency 6 4 2 4 5" xfId="33303" xr:uid="{54C45D11-D5BB-4F9C-B37D-DE9B232D0AE9}"/>
    <cellStyle name="Currency 6 4 2 5" xfId="4380" xr:uid="{88CF16B4-81B9-4662-88B7-7E0AE970DD2C}"/>
    <cellStyle name="Currency 6 4 2 5 2" xfId="12191" xr:uid="{11AA685D-5183-40B2-A39A-7708B7E3EC0C}"/>
    <cellStyle name="Currency 6 4 2 5 2 2" xfId="27602" xr:uid="{F62EF957-C817-4010-9793-7C7F7A3F0CDF}"/>
    <cellStyle name="Currency 6 4 2 5 2 2 2" xfId="58426" xr:uid="{8EE4AFE4-002E-47EE-9AE8-EC57EC31378F}"/>
    <cellStyle name="Currency 6 4 2 5 2 3" xfId="43016" xr:uid="{ED213DE7-F391-4BF9-8ABE-2D13199D0FB6}"/>
    <cellStyle name="Currency 6 4 2 5 3" xfId="19793" xr:uid="{DCC1349B-B339-49E0-B6D2-24557CBDA7F4}"/>
    <cellStyle name="Currency 6 4 2 5 3 2" xfId="50617" xr:uid="{4499FA5A-BBDC-4AF6-B9A5-2EDA7654A647}"/>
    <cellStyle name="Currency 6 4 2 5 4" xfId="35207" xr:uid="{D358D2F3-9735-44F9-B591-96399B592E60}"/>
    <cellStyle name="Currency 6 4 2 6" xfId="8388" xr:uid="{47D53E34-E50F-4387-B4BC-7F396E20DAC6}"/>
    <cellStyle name="Currency 6 4 2 6 2" xfId="23799" xr:uid="{68F28616-F1FA-42FA-88A2-0E4E9E4C3C39}"/>
    <cellStyle name="Currency 6 4 2 6 2 2" xfId="54623" xr:uid="{1011BA07-4E96-4386-B790-A72D2A9B6D4F}"/>
    <cellStyle name="Currency 6 4 2 6 3" xfId="39213" xr:uid="{83F85728-FC5F-4E69-81EF-2226CD86AC1E}"/>
    <cellStyle name="Currency 6 4 2 7" xfId="15990" xr:uid="{BE733E77-39F0-43F0-88C3-7F7E76ABEEC2}"/>
    <cellStyle name="Currency 6 4 2 7 2" xfId="46814" xr:uid="{0332BE5B-C656-4F18-8749-EDB7C3CCF0B0}"/>
    <cellStyle name="Currency 6 4 2 8" xfId="31404" xr:uid="{E1AB6068-4BB7-4088-8382-2A9C2A8345A8}"/>
    <cellStyle name="Currency 6 4 3" xfId="368" xr:uid="{07D83C80-6769-4B25-B972-E1C8464C6075}"/>
    <cellStyle name="Currency 6 4 3 2" xfId="1001" xr:uid="{07716D61-5DF8-4DDD-9678-A520B1CB743B}"/>
    <cellStyle name="Currency 6 4 3 2 2" xfId="2900" xr:uid="{A6A2FF07-0C4F-4C78-84AC-26DA375AEEF7}"/>
    <cellStyle name="Currency 6 4 3 2 2 2" xfId="6703" xr:uid="{68A92E07-DC2A-45A4-AB9F-E2F77A5B3C02}"/>
    <cellStyle name="Currency 6 4 3 2 2 2 2" xfId="14514" xr:uid="{5B40E03A-4C93-4A36-A546-25F908726FA7}"/>
    <cellStyle name="Currency 6 4 3 2 2 2 2 2" xfId="29925" xr:uid="{0590B039-A73C-45EA-8FA6-D775C58FD734}"/>
    <cellStyle name="Currency 6 4 3 2 2 2 2 2 2" xfId="60749" xr:uid="{3E89C7A5-3560-407C-B7AD-22533B8F981B}"/>
    <cellStyle name="Currency 6 4 3 2 2 2 2 3" xfId="45339" xr:uid="{8FFB0269-9475-4A34-B0F2-3EB165275FDE}"/>
    <cellStyle name="Currency 6 4 3 2 2 2 3" xfId="22116" xr:uid="{64E7EFBF-CFB3-414C-9F5C-EC57C41211E4}"/>
    <cellStyle name="Currency 6 4 3 2 2 2 3 2" xfId="52940" xr:uid="{16846B77-41D9-4F0F-968C-7B75CE8918A2}"/>
    <cellStyle name="Currency 6 4 3 2 2 2 4" xfId="37530" xr:uid="{3175D71E-3F01-45F2-AD22-FB16EEDB4CC2}"/>
    <cellStyle name="Currency 6 4 3 2 2 3" xfId="10711" xr:uid="{72A2F219-0017-4539-A5A7-E9B13A505FBE}"/>
    <cellStyle name="Currency 6 4 3 2 2 3 2" xfId="26122" xr:uid="{C489425F-3C67-4D24-8CA1-3E5BE0C9E3B5}"/>
    <cellStyle name="Currency 6 4 3 2 2 3 2 2" xfId="56946" xr:uid="{0785BCDA-69CD-4A0A-9C01-384A7AEA4A5A}"/>
    <cellStyle name="Currency 6 4 3 2 2 3 3" xfId="41536" xr:uid="{250F6F82-DB89-4FAE-9902-85FA73FEA880}"/>
    <cellStyle name="Currency 6 4 3 2 2 4" xfId="18313" xr:uid="{3E1D0EEB-85B0-413E-A8BC-182C877E8A58}"/>
    <cellStyle name="Currency 6 4 3 2 2 4 2" xfId="49137" xr:uid="{ECC482BD-BBC0-4E71-9E6E-D0E0750CF6ED}"/>
    <cellStyle name="Currency 6 4 3 2 2 5" xfId="33727" xr:uid="{0D420967-D31B-4B7F-9BCF-2FF4AFB73C6B}"/>
    <cellStyle name="Currency 6 4 3 2 3" xfId="4804" xr:uid="{009BB85E-35D5-44F5-8536-4EC4D9C44635}"/>
    <cellStyle name="Currency 6 4 3 2 3 2" xfId="12615" xr:uid="{6572CFA1-66E0-4052-A006-DB5E38FB1EA9}"/>
    <cellStyle name="Currency 6 4 3 2 3 2 2" xfId="28026" xr:uid="{2C4DFE81-152C-4227-97E5-701AF7A442DA}"/>
    <cellStyle name="Currency 6 4 3 2 3 2 2 2" xfId="58850" xr:uid="{5473AD65-C2C8-46D7-A447-03D68D7FABE4}"/>
    <cellStyle name="Currency 6 4 3 2 3 2 3" xfId="43440" xr:uid="{97C5CF55-EF16-480F-9FE4-E5A28F123AA8}"/>
    <cellStyle name="Currency 6 4 3 2 3 3" xfId="20217" xr:uid="{82581507-275C-4DFF-BB77-682554CB583C}"/>
    <cellStyle name="Currency 6 4 3 2 3 3 2" xfId="51041" xr:uid="{CD819004-7A58-49A1-80A6-20C78FB42FD9}"/>
    <cellStyle name="Currency 6 4 3 2 3 4" xfId="35631" xr:uid="{16F9CCCC-ABCC-48C2-8852-4585D5CBA749}"/>
    <cellStyle name="Currency 6 4 3 2 4" xfId="8812" xr:uid="{A6762BDB-C865-41E9-8C5B-F3086690843D}"/>
    <cellStyle name="Currency 6 4 3 2 4 2" xfId="24223" xr:uid="{5C76B6AA-FE1C-47EE-B69A-064A2FB56995}"/>
    <cellStyle name="Currency 6 4 3 2 4 2 2" xfId="55047" xr:uid="{B417378F-9860-48CB-A98B-222AE17501B5}"/>
    <cellStyle name="Currency 6 4 3 2 4 3" xfId="39637" xr:uid="{0953F091-06C3-4B57-848A-A53B58EB5EE1}"/>
    <cellStyle name="Currency 6 4 3 2 5" xfId="16414" xr:uid="{69496655-D76D-4AE4-97B3-06EF07C4AA3B}"/>
    <cellStyle name="Currency 6 4 3 2 5 2" xfId="47238" xr:uid="{727ADB33-110D-4B9B-99E1-4E3DEEA0D0E6}"/>
    <cellStyle name="Currency 6 4 3 2 6" xfId="31828" xr:uid="{29EC18F3-E740-4C8C-BC29-FC01225DC2F6}"/>
    <cellStyle name="Currency 6 4 3 3" xfId="1634" xr:uid="{DEEBECA3-1C5F-435E-ABF3-247991BCAF68}"/>
    <cellStyle name="Currency 6 4 3 3 2" xfId="3533" xr:uid="{32F4FDE3-3959-47F2-972B-8B69F509C5AC}"/>
    <cellStyle name="Currency 6 4 3 3 2 2" xfId="7336" xr:uid="{D7E9708A-C996-4201-9EBA-2C1EF6D09733}"/>
    <cellStyle name="Currency 6 4 3 3 2 2 2" xfId="15147" xr:uid="{D239A624-058A-47DB-B663-D076CCD12C13}"/>
    <cellStyle name="Currency 6 4 3 3 2 2 2 2" xfId="30558" xr:uid="{98BBB536-2617-48B8-AF6B-BE58EEF0D008}"/>
    <cellStyle name="Currency 6 4 3 3 2 2 2 2 2" xfId="61382" xr:uid="{39705B53-A5BD-4252-A2D6-F5B71A4188C8}"/>
    <cellStyle name="Currency 6 4 3 3 2 2 2 3" xfId="45972" xr:uid="{6E187CB4-ED34-45E9-9016-9A8F7855DF5D}"/>
    <cellStyle name="Currency 6 4 3 3 2 2 3" xfId="22749" xr:uid="{7CB0D85E-1624-44D7-ADFA-26A2A99F4434}"/>
    <cellStyle name="Currency 6 4 3 3 2 2 3 2" xfId="53573" xr:uid="{C5493D5C-C916-4123-90E9-8824352D1404}"/>
    <cellStyle name="Currency 6 4 3 3 2 2 4" xfId="38163" xr:uid="{EE525745-E97C-4AF4-B50D-537E4E993F05}"/>
    <cellStyle name="Currency 6 4 3 3 2 3" xfId="11344" xr:uid="{9F4D2C17-5392-473B-BEBD-5BCF6F32F32D}"/>
    <cellStyle name="Currency 6 4 3 3 2 3 2" xfId="26755" xr:uid="{FE806484-44C9-4932-BF5C-B3ACF1596569}"/>
    <cellStyle name="Currency 6 4 3 3 2 3 2 2" xfId="57579" xr:uid="{7E2A3A04-FFF3-48B8-91BB-37423A173665}"/>
    <cellStyle name="Currency 6 4 3 3 2 3 3" xfId="42169" xr:uid="{61197E1C-C3FB-4188-AF27-3EDB90F04124}"/>
    <cellStyle name="Currency 6 4 3 3 2 4" xfId="18946" xr:uid="{EB6875D6-E54F-4784-A634-5FE86D1B227F}"/>
    <cellStyle name="Currency 6 4 3 3 2 4 2" xfId="49770" xr:uid="{AC906001-EC5A-4FB7-9CED-BDEA46F3E1DB}"/>
    <cellStyle name="Currency 6 4 3 3 2 5" xfId="34360" xr:uid="{EF7DBD2C-DAB2-4857-BDE6-5575F8AFE75B}"/>
    <cellStyle name="Currency 6 4 3 3 3" xfId="5437" xr:uid="{A3D6209F-0CC6-4EDC-9DE4-F1A2C7779E2C}"/>
    <cellStyle name="Currency 6 4 3 3 3 2" xfId="13248" xr:uid="{E1FED3B0-5B0D-4E80-91DA-F1E4197C55C7}"/>
    <cellStyle name="Currency 6 4 3 3 3 2 2" xfId="28659" xr:uid="{6B7B1927-FD41-4D45-A422-9D270D66E632}"/>
    <cellStyle name="Currency 6 4 3 3 3 2 2 2" xfId="59483" xr:uid="{1937F945-3E83-4E73-BEF1-C0BA1C163DF2}"/>
    <cellStyle name="Currency 6 4 3 3 3 2 3" xfId="44073" xr:uid="{7AA3D996-F452-477E-B43D-794631BBB889}"/>
    <cellStyle name="Currency 6 4 3 3 3 3" xfId="20850" xr:uid="{F88F13A2-E5A1-492C-919A-14D9E0EE84AF}"/>
    <cellStyle name="Currency 6 4 3 3 3 3 2" xfId="51674" xr:uid="{46FF551E-D504-4F40-A1AA-F91338450802}"/>
    <cellStyle name="Currency 6 4 3 3 3 4" xfId="36264" xr:uid="{3183687D-3667-495B-9591-03E7AA6E695A}"/>
    <cellStyle name="Currency 6 4 3 3 4" xfId="9445" xr:uid="{69AEB66E-1647-4308-A6E4-2FC5321DFF50}"/>
    <cellStyle name="Currency 6 4 3 3 4 2" xfId="24856" xr:uid="{8297BA00-B891-4A2A-8CF4-D16934F06A99}"/>
    <cellStyle name="Currency 6 4 3 3 4 2 2" xfId="55680" xr:uid="{B45095DB-02EA-48D4-868B-2B6A0390CFA7}"/>
    <cellStyle name="Currency 6 4 3 3 4 3" xfId="40270" xr:uid="{E5D40BE9-B953-430C-83E4-E8916D317F94}"/>
    <cellStyle name="Currency 6 4 3 3 5" xfId="17047" xr:uid="{C985C73B-7342-4FD9-A500-09BCE83E482D}"/>
    <cellStyle name="Currency 6 4 3 3 5 2" xfId="47871" xr:uid="{6DF2C40D-68AC-4B94-85C4-98A767560BB5}"/>
    <cellStyle name="Currency 6 4 3 3 6" xfId="32461" xr:uid="{2C1D4CD5-9692-438B-9CF3-268D8E854E65}"/>
    <cellStyle name="Currency 6 4 3 4" xfId="2267" xr:uid="{B1F17791-248C-431E-8411-B9CFD8806E2B}"/>
    <cellStyle name="Currency 6 4 3 4 2" xfId="6070" xr:uid="{A7D83AEC-06BD-4D1C-B20B-AC67B7843421}"/>
    <cellStyle name="Currency 6 4 3 4 2 2" xfId="13881" xr:uid="{C4A14A46-41D2-4A50-A714-67C6CDC7012F}"/>
    <cellStyle name="Currency 6 4 3 4 2 2 2" xfId="29292" xr:uid="{89E7C6AB-E438-44B5-B9F7-5D2538CA28B5}"/>
    <cellStyle name="Currency 6 4 3 4 2 2 2 2" xfId="60116" xr:uid="{2F2E7E29-B377-4135-8B2B-5E4B7F7E898F}"/>
    <cellStyle name="Currency 6 4 3 4 2 2 3" xfId="44706" xr:uid="{81E91433-4334-4281-A624-10CE77386643}"/>
    <cellStyle name="Currency 6 4 3 4 2 3" xfId="21483" xr:uid="{523918C3-BE59-44D4-8630-A3B5B83F6520}"/>
    <cellStyle name="Currency 6 4 3 4 2 3 2" xfId="52307" xr:uid="{C94351E7-24C8-4D24-BB30-AB230C9D9118}"/>
    <cellStyle name="Currency 6 4 3 4 2 4" xfId="36897" xr:uid="{D751B324-9C58-4263-9172-ED3469D94D98}"/>
    <cellStyle name="Currency 6 4 3 4 3" xfId="10078" xr:uid="{D2348FA1-689B-4BD9-A00F-B84297F0591A}"/>
    <cellStyle name="Currency 6 4 3 4 3 2" xfId="25489" xr:uid="{796A02AB-E335-423F-B7E3-C50F078FEA41}"/>
    <cellStyle name="Currency 6 4 3 4 3 2 2" xfId="56313" xr:uid="{F98ADE4F-D13C-45A4-9BA4-DA648BAF1AEC}"/>
    <cellStyle name="Currency 6 4 3 4 3 3" xfId="40903" xr:uid="{7FB403B8-6A47-498D-90A1-10E65A66F444}"/>
    <cellStyle name="Currency 6 4 3 4 4" xfId="17680" xr:uid="{99F17E9D-A16E-4E6F-B00B-B999898AE394}"/>
    <cellStyle name="Currency 6 4 3 4 4 2" xfId="48504" xr:uid="{EADD7E3B-8679-4463-BACF-6C4228798518}"/>
    <cellStyle name="Currency 6 4 3 4 5" xfId="33094" xr:uid="{089705FA-4D2E-4987-8551-0812B92C7054}"/>
    <cellStyle name="Currency 6 4 3 5" xfId="4171" xr:uid="{11D13CC5-FD77-4494-B9DA-B5CD8AB584FC}"/>
    <cellStyle name="Currency 6 4 3 5 2" xfId="11982" xr:uid="{D1B32C8D-7985-4A09-B2EE-4DA5398EC8B8}"/>
    <cellStyle name="Currency 6 4 3 5 2 2" xfId="27393" xr:uid="{20F47269-64D8-4743-A027-96DA1189BA70}"/>
    <cellStyle name="Currency 6 4 3 5 2 2 2" xfId="58217" xr:uid="{78D67A51-E1BC-4D7A-9AC5-799752B7BBC4}"/>
    <cellStyle name="Currency 6 4 3 5 2 3" xfId="42807" xr:uid="{81379C2E-644A-419F-98EE-34ED4066C808}"/>
    <cellStyle name="Currency 6 4 3 5 3" xfId="19584" xr:uid="{FD681106-3A09-4706-9A5D-87D158E5E262}"/>
    <cellStyle name="Currency 6 4 3 5 3 2" xfId="50408" xr:uid="{D33E7249-638A-4C01-AFBE-928B34CC202E}"/>
    <cellStyle name="Currency 6 4 3 5 4" xfId="34998" xr:uid="{27682D02-BA72-4FA4-9514-6E654F4ED566}"/>
    <cellStyle name="Currency 6 4 3 6" xfId="8179" xr:uid="{C452C0EC-B507-40E2-B168-BC3F01C5BBC4}"/>
    <cellStyle name="Currency 6 4 3 6 2" xfId="23590" xr:uid="{88AF3BD7-ED37-4980-ADF6-4D026C103EF4}"/>
    <cellStyle name="Currency 6 4 3 6 2 2" xfId="54414" xr:uid="{D19E2635-574B-4674-BAB9-5A01514C3F2B}"/>
    <cellStyle name="Currency 6 4 3 6 3" xfId="39004" xr:uid="{121C935B-CE01-40FF-91E6-30820C393E09}"/>
    <cellStyle name="Currency 6 4 3 7" xfId="15781" xr:uid="{8D49CB8C-868E-49B8-9636-350CEA28467F}"/>
    <cellStyle name="Currency 6 4 3 7 2" xfId="46605" xr:uid="{AFED00D4-2E0C-4286-91F3-48B7164770CF}"/>
    <cellStyle name="Currency 6 4 3 8" xfId="31195" xr:uid="{8A387095-CA5F-45F6-93A2-11A33A5656A1}"/>
    <cellStyle name="Currency 6 4 4" xfId="788" xr:uid="{FCFF43FD-D4C6-4EBD-945C-546B8771758A}"/>
    <cellStyle name="Currency 6 4 4 2" xfId="2687" xr:uid="{9DA39579-F246-493E-AA65-0EAA3DAF6033}"/>
    <cellStyle name="Currency 6 4 4 2 2" xfId="6490" xr:uid="{5E378672-AF55-4859-A289-35BAC5851EC5}"/>
    <cellStyle name="Currency 6 4 4 2 2 2" xfId="14301" xr:uid="{040BBB54-31BB-4C6F-AD9B-D3B96D8047A3}"/>
    <cellStyle name="Currency 6 4 4 2 2 2 2" xfId="29712" xr:uid="{F1722A28-1A00-4702-8A01-E866498F561F}"/>
    <cellStyle name="Currency 6 4 4 2 2 2 2 2" xfId="60536" xr:uid="{BA4A0E5C-4C6F-4456-B60B-AE5F926E064D}"/>
    <cellStyle name="Currency 6 4 4 2 2 2 3" xfId="45126" xr:uid="{4A41E854-9E70-4EE5-ABA3-5964E6B01801}"/>
    <cellStyle name="Currency 6 4 4 2 2 3" xfId="21903" xr:uid="{A00A74A0-55CB-4B0C-943E-8413D401EF78}"/>
    <cellStyle name="Currency 6 4 4 2 2 3 2" xfId="52727" xr:uid="{52CC57B9-B942-43E8-A065-DCDC76F9888C}"/>
    <cellStyle name="Currency 6 4 4 2 2 4" xfId="37317" xr:uid="{DF7A0F8F-1A82-4751-B792-96A30B0FB191}"/>
    <cellStyle name="Currency 6 4 4 2 3" xfId="10498" xr:uid="{17213180-C2EB-41F4-84A0-8813D6A7F255}"/>
    <cellStyle name="Currency 6 4 4 2 3 2" xfId="25909" xr:uid="{334739E8-9939-4FC0-BF81-C9D784FB04B9}"/>
    <cellStyle name="Currency 6 4 4 2 3 2 2" xfId="56733" xr:uid="{752DFE64-885A-431A-B210-5C2D56CA534B}"/>
    <cellStyle name="Currency 6 4 4 2 3 3" xfId="41323" xr:uid="{4DD0CE94-FB3C-4447-A46B-25B9727C158C}"/>
    <cellStyle name="Currency 6 4 4 2 4" xfId="18100" xr:uid="{AE5983C2-69E2-4ED1-A3A1-EEC5325B3A6A}"/>
    <cellStyle name="Currency 6 4 4 2 4 2" xfId="48924" xr:uid="{3FF25AD0-E990-4ED1-A775-421D7FDDA530}"/>
    <cellStyle name="Currency 6 4 4 2 5" xfId="33514" xr:uid="{9F1D71C4-5EB0-45F8-8B92-4D251B0A3EBF}"/>
    <cellStyle name="Currency 6 4 4 3" xfId="4591" xr:uid="{B68C943D-E87F-4BB0-92BF-62CAF879943F}"/>
    <cellStyle name="Currency 6 4 4 3 2" xfId="12402" xr:uid="{A4A7DB75-14EA-4F02-B57A-D393B5F8AC70}"/>
    <cellStyle name="Currency 6 4 4 3 2 2" xfId="27813" xr:uid="{B0FD7E4D-DC37-4701-9133-E6833017A36B}"/>
    <cellStyle name="Currency 6 4 4 3 2 2 2" xfId="58637" xr:uid="{57E24B75-ED38-427F-B5B3-65D855757331}"/>
    <cellStyle name="Currency 6 4 4 3 2 3" xfId="43227" xr:uid="{DFD04242-4D58-4926-8934-498B417F0225}"/>
    <cellStyle name="Currency 6 4 4 3 3" xfId="20004" xr:uid="{382EE7A1-D449-4EED-B70D-BD9E712DBDFA}"/>
    <cellStyle name="Currency 6 4 4 3 3 2" xfId="50828" xr:uid="{F9BB7A23-F274-41E3-AD59-725467D5C3BC}"/>
    <cellStyle name="Currency 6 4 4 3 4" xfId="35418" xr:uid="{A6EFA1A9-5EA3-4B3A-A342-079E99FC8645}"/>
    <cellStyle name="Currency 6 4 4 4" xfId="8599" xr:uid="{E3442C98-6C6F-40FB-88FB-16E3A41DC485}"/>
    <cellStyle name="Currency 6 4 4 4 2" xfId="24010" xr:uid="{21FB65FD-2CD9-4F98-99FB-35C48B31F817}"/>
    <cellStyle name="Currency 6 4 4 4 2 2" xfId="54834" xr:uid="{A507789C-728B-4AC4-B9E2-83A786C4EC59}"/>
    <cellStyle name="Currency 6 4 4 4 3" xfId="39424" xr:uid="{E34F3849-1890-46B2-9A3B-3CE7F5599DD3}"/>
    <cellStyle name="Currency 6 4 4 5" xfId="16201" xr:uid="{DE675EBC-70F2-4099-9712-EA5F553D251B}"/>
    <cellStyle name="Currency 6 4 4 5 2" xfId="47025" xr:uid="{12D5EA16-123D-4D18-8F40-6A9AF56A12E3}"/>
    <cellStyle name="Currency 6 4 4 6" xfId="31615" xr:uid="{CE289A32-AF78-4D43-BF7D-D4A40CF0E4F9}"/>
    <cellStyle name="Currency 6 4 5" xfId="1421" xr:uid="{3A24D736-C523-4E6B-B28E-F0665E58FF45}"/>
    <cellStyle name="Currency 6 4 5 2" xfId="3320" xr:uid="{7225402D-BDF6-405E-B7EF-76CCFF51FACC}"/>
    <cellStyle name="Currency 6 4 5 2 2" xfId="7123" xr:uid="{0597513A-ED80-4D06-8CF3-AF219C01D41E}"/>
    <cellStyle name="Currency 6 4 5 2 2 2" xfId="14934" xr:uid="{56E5290D-AB5B-4582-B116-F289C010E42C}"/>
    <cellStyle name="Currency 6 4 5 2 2 2 2" xfId="30345" xr:uid="{F697FF26-B93C-49D8-8D1A-597FA706E331}"/>
    <cellStyle name="Currency 6 4 5 2 2 2 2 2" xfId="61169" xr:uid="{EF44EF23-E22A-49C3-A969-95012BC5FE67}"/>
    <cellStyle name="Currency 6 4 5 2 2 2 3" xfId="45759" xr:uid="{97DA3E70-E63A-431D-B308-656F8F43E1E2}"/>
    <cellStyle name="Currency 6 4 5 2 2 3" xfId="22536" xr:uid="{AEF3C7CB-1D24-4180-8D2B-3864A7AB27E9}"/>
    <cellStyle name="Currency 6 4 5 2 2 3 2" xfId="53360" xr:uid="{E0BC4012-4017-4457-B855-99C1A8F00006}"/>
    <cellStyle name="Currency 6 4 5 2 2 4" xfId="37950" xr:uid="{78A4EC73-3133-4FFA-A822-38C42A56167F}"/>
    <cellStyle name="Currency 6 4 5 2 3" xfId="11131" xr:uid="{CA20121E-81C4-4577-A460-920C4569E0DC}"/>
    <cellStyle name="Currency 6 4 5 2 3 2" xfId="26542" xr:uid="{78EB1BC2-2AD8-4840-8DBE-DA0AFA9CCD36}"/>
    <cellStyle name="Currency 6 4 5 2 3 2 2" xfId="57366" xr:uid="{79250151-346D-4DDC-966C-9895FD1B913B}"/>
    <cellStyle name="Currency 6 4 5 2 3 3" xfId="41956" xr:uid="{91D0E14C-3A89-4B68-9AF5-33A72C45E3E5}"/>
    <cellStyle name="Currency 6 4 5 2 4" xfId="18733" xr:uid="{8797B4C4-F78C-406A-A1DD-5072DD4EDDD5}"/>
    <cellStyle name="Currency 6 4 5 2 4 2" xfId="49557" xr:uid="{F8BF1632-468C-4159-BF14-A995DFBE6F8D}"/>
    <cellStyle name="Currency 6 4 5 2 5" xfId="34147" xr:uid="{D29824D7-C83D-4BA2-BBCF-225A8EA0BEFF}"/>
    <cellStyle name="Currency 6 4 5 3" xfId="5224" xr:uid="{F58E13B6-B3E7-4F65-921F-F554355B754A}"/>
    <cellStyle name="Currency 6 4 5 3 2" xfId="13035" xr:uid="{1729AF31-AB7B-4FCB-8B07-401ABF4D1B7D}"/>
    <cellStyle name="Currency 6 4 5 3 2 2" xfId="28446" xr:uid="{D025F392-455C-41EE-BB99-A91E8B478725}"/>
    <cellStyle name="Currency 6 4 5 3 2 2 2" xfId="59270" xr:uid="{B9A7CD26-8222-4BE7-9AD9-7CE64E6D7F22}"/>
    <cellStyle name="Currency 6 4 5 3 2 3" xfId="43860" xr:uid="{C2D71406-E7A7-4509-B21B-C20331E1EB7B}"/>
    <cellStyle name="Currency 6 4 5 3 3" xfId="20637" xr:uid="{9821BDD0-57A9-45A5-BD7A-5B73CA0862E6}"/>
    <cellStyle name="Currency 6 4 5 3 3 2" xfId="51461" xr:uid="{CB9DCC01-3DED-4CED-9DB3-22541B43049C}"/>
    <cellStyle name="Currency 6 4 5 3 4" xfId="36051" xr:uid="{FF08E31F-29E2-44EE-B7F2-BFAE08900E7C}"/>
    <cellStyle name="Currency 6 4 5 4" xfId="9232" xr:uid="{82E943B5-EF7A-4A28-828C-7619C21BE683}"/>
    <cellStyle name="Currency 6 4 5 4 2" xfId="24643" xr:uid="{1D286ABA-9F64-4F66-8E16-FA02FFB91052}"/>
    <cellStyle name="Currency 6 4 5 4 2 2" xfId="55467" xr:uid="{4A418076-3EE5-40CE-B159-A8D61777D2B7}"/>
    <cellStyle name="Currency 6 4 5 4 3" xfId="40057" xr:uid="{CC4C91B9-F5C9-4588-9178-1D0E34D7ECA1}"/>
    <cellStyle name="Currency 6 4 5 5" xfId="16834" xr:uid="{0CD0D93C-9A9F-46DF-8A32-A335B67EF495}"/>
    <cellStyle name="Currency 6 4 5 5 2" xfId="47658" xr:uid="{C6B5213A-2D3B-4050-8547-6DFAA55011E2}"/>
    <cellStyle name="Currency 6 4 5 6" xfId="32248" xr:uid="{16D08254-E450-47F2-A388-086E86FA341A}"/>
    <cellStyle name="Currency 6 4 6" xfId="2054" xr:uid="{CC8692F6-E52D-422D-B113-22CCD0904B8D}"/>
    <cellStyle name="Currency 6 4 6 2" xfId="5857" xr:uid="{79560367-C94B-469C-9D34-970759896E35}"/>
    <cellStyle name="Currency 6 4 6 2 2" xfId="13668" xr:uid="{1253CDBA-5E97-4E6C-9499-079AABE914A6}"/>
    <cellStyle name="Currency 6 4 6 2 2 2" xfId="29079" xr:uid="{DF70AA06-466A-423C-AC51-B0AD17CEF6B4}"/>
    <cellStyle name="Currency 6 4 6 2 2 2 2" xfId="59903" xr:uid="{9BF910A7-5D4B-4DC0-8A3B-B677BEC8F561}"/>
    <cellStyle name="Currency 6 4 6 2 2 3" xfId="44493" xr:uid="{92460683-EEB8-431C-ABDD-DA8A8104F48E}"/>
    <cellStyle name="Currency 6 4 6 2 3" xfId="21270" xr:uid="{F5295142-CAAB-4CC1-9EF9-032A3599C79C}"/>
    <cellStyle name="Currency 6 4 6 2 3 2" xfId="52094" xr:uid="{6A7D67C8-8AC9-4C8E-BE51-6A172FB202C7}"/>
    <cellStyle name="Currency 6 4 6 2 4" xfId="36684" xr:uid="{D3DB87EE-265F-45A4-89CD-2B6C139CC77B}"/>
    <cellStyle name="Currency 6 4 6 3" xfId="9865" xr:uid="{A8D25FCD-784F-4399-9C3C-BCC75C484148}"/>
    <cellStyle name="Currency 6 4 6 3 2" xfId="25276" xr:uid="{3E18E984-A281-48C6-A230-92889963FFBE}"/>
    <cellStyle name="Currency 6 4 6 3 2 2" xfId="56100" xr:uid="{943927AB-AE15-4668-9256-F88A453DA0B8}"/>
    <cellStyle name="Currency 6 4 6 3 3" xfId="40690" xr:uid="{325DE651-274C-4B36-8C4D-53A9867B4AFE}"/>
    <cellStyle name="Currency 6 4 6 4" xfId="17467" xr:uid="{AFDCA4FE-DBB2-42B9-92F7-0AC3033FAA5F}"/>
    <cellStyle name="Currency 6 4 6 4 2" xfId="48291" xr:uid="{799519BC-C7B9-44FC-8401-9201E9613301}"/>
    <cellStyle name="Currency 6 4 6 5" xfId="32881" xr:uid="{A520EC68-AABF-4A6A-BFD5-A4EE3BE8D899}"/>
    <cellStyle name="Currency 6 4 7" xfId="3958" xr:uid="{5D519C3B-AB1B-40A7-91CA-B44CB6C7B92D}"/>
    <cellStyle name="Currency 6 4 7 2" xfId="11769" xr:uid="{13FF7FDE-C95F-49CA-A948-4E3C88950137}"/>
    <cellStyle name="Currency 6 4 7 2 2" xfId="27180" xr:uid="{B0FF1237-216C-4013-9012-CBB71DBCCD51}"/>
    <cellStyle name="Currency 6 4 7 2 2 2" xfId="58004" xr:uid="{BF7B4310-595D-4D3D-8863-9869B792DC85}"/>
    <cellStyle name="Currency 6 4 7 2 3" xfId="42594" xr:uid="{2A9365BA-CC11-4723-B91E-4BAA1EFF7F91}"/>
    <cellStyle name="Currency 6 4 7 3" xfId="19371" xr:uid="{735B8F1B-794D-4E32-8691-463A043B4090}"/>
    <cellStyle name="Currency 6 4 7 3 2" xfId="50195" xr:uid="{FFCCD41D-E660-41D8-889B-D43220AF930A}"/>
    <cellStyle name="Currency 6 4 7 4" xfId="34785" xr:uid="{CCEFA600-2C56-4392-B190-3C18D3D2FE52}"/>
    <cellStyle name="Currency 6 4 8" xfId="7966" xr:uid="{FC0F50D3-9C77-48BC-BAEE-5FD98B6E360C}"/>
    <cellStyle name="Currency 6 4 8 2" xfId="23377" xr:uid="{2B9FC0FD-5DA5-4262-AE5C-CA7CCD68828C}"/>
    <cellStyle name="Currency 6 4 8 2 2" xfId="54201" xr:uid="{AC04FBCB-7073-4CA2-8C9A-58BACFC9331E}"/>
    <cellStyle name="Currency 6 4 8 3" xfId="38791" xr:uid="{F4630C23-7C32-4D18-9486-FAEB83FB6C03}"/>
    <cellStyle name="Currency 6 4 9" xfId="7757" xr:uid="{ACE833EC-D974-4458-B12E-598BED4BD588}"/>
    <cellStyle name="Currency 6 4 9 2" xfId="23168" xr:uid="{37689E72-E794-470B-B006-846B033BFAB9}"/>
    <cellStyle name="Currency 6 4 9 2 2" xfId="53992" xr:uid="{6CBCEE6E-1BF1-48BD-9F07-EB40035941C1}"/>
    <cellStyle name="Currency 6 4 9 3" xfId="38582" xr:uid="{EE67058F-D5A7-4015-8438-2171CA42ACCC}"/>
    <cellStyle name="Currency 6 5" xfId="532" xr:uid="{2468B52E-37B0-4540-80DA-960F271054CF}"/>
    <cellStyle name="Currency 6 5 2" xfId="1165" xr:uid="{BEC9F9AA-F143-442F-82DC-A4AB4A19DF24}"/>
    <cellStyle name="Currency 6 5 2 2" xfId="3064" xr:uid="{FAC66D0A-0187-4F79-8F0C-439A3968B79B}"/>
    <cellStyle name="Currency 6 5 2 2 2" xfId="6867" xr:uid="{F9B2CFEE-85B3-4659-91B8-EECBB8508679}"/>
    <cellStyle name="Currency 6 5 2 2 2 2" xfId="14678" xr:uid="{D6A6114E-3F06-4949-91BC-86CFCCA15F86}"/>
    <cellStyle name="Currency 6 5 2 2 2 2 2" xfId="30089" xr:uid="{A2BD209B-8034-4520-AA55-90AB9B7131C5}"/>
    <cellStyle name="Currency 6 5 2 2 2 2 2 2" xfId="60913" xr:uid="{B8C8E716-66B8-4FB5-9962-40D359A0B070}"/>
    <cellStyle name="Currency 6 5 2 2 2 2 3" xfId="45503" xr:uid="{7B429F9E-C9EC-4C4D-A58A-6E1BF333BC97}"/>
    <cellStyle name="Currency 6 5 2 2 2 3" xfId="22280" xr:uid="{A99BBAEA-0BE4-48DD-B1B3-3FDD761B84AF}"/>
    <cellStyle name="Currency 6 5 2 2 2 3 2" xfId="53104" xr:uid="{D7EE1220-0F0E-4C51-8A7D-9BBC180A4B98}"/>
    <cellStyle name="Currency 6 5 2 2 2 4" xfId="37694" xr:uid="{0E6169D9-091F-4772-A4A6-8AAD8C1BFC92}"/>
    <cellStyle name="Currency 6 5 2 2 3" xfId="10875" xr:uid="{E8F758FF-0D94-437A-959C-A03B7FE4BEE2}"/>
    <cellStyle name="Currency 6 5 2 2 3 2" xfId="26286" xr:uid="{64281C47-6D1B-4AC9-9C30-309323FC0B0A}"/>
    <cellStyle name="Currency 6 5 2 2 3 2 2" xfId="57110" xr:uid="{1E8D8525-C0CD-47C4-994F-5D3316239E75}"/>
    <cellStyle name="Currency 6 5 2 2 3 3" xfId="41700" xr:uid="{8262ED83-6B27-4201-8896-F3FFA2E8BAA0}"/>
    <cellStyle name="Currency 6 5 2 2 4" xfId="18477" xr:uid="{C9C6DC7D-8488-4335-86CB-E9AB6C167B7D}"/>
    <cellStyle name="Currency 6 5 2 2 4 2" xfId="49301" xr:uid="{661D1F27-E684-45CE-A9DB-AAD4874F5CAE}"/>
    <cellStyle name="Currency 6 5 2 2 5" xfId="33891" xr:uid="{7214A86D-2FF5-4FD4-95E7-29C747649926}"/>
    <cellStyle name="Currency 6 5 2 3" xfId="4968" xr:uid="{74FCA54F-00C3-4276-A03D-81389FF74DDB}"/>
    <cellStyle name="Currency 6 5 2 3 2" xfId="12779" xr:uid="{3DA940B2-BBEB-4E9E-96E5-B466D2D863B8}"/>
    <cellStyle name="Currency 6 5 2 3 2 2" xfId="28190" xr:uid="{F99913A7-9262-4860-9836-03BDB09EAFAD}"/>
    <cellStyle name="Currency 6 5 2 3 2 2 2" xfId="59014" xr:uid="{9ADD59E4-3E2E-43F9-BFA0-D2FC82FBD321}"/>
    <cellStyle name="Currency 6 5 2 3 2 3" xfId="43604" xr:uid="{D760330D-3402-4974-B0D4-98D83F162B6B}"/>
    <cellStyle name="Currency 6 5 2 3 3" xfId="20381" xr:uid="{55EBE224-501D-4C0F-9C71-CB5A80B3722C}"/>
    <cellStyle name="Currency 6 5 2 3 3 2" xfId="51205" xr:uid="{032B2D49-B5A0-4CDE-BDB6-42B30FFEDFEA}"/>
    <cellStyle name="Currency 6 5 2 3 4" xfId="35795" xr:uid="{6FFA5DC9-1271-4124-85E2-BC3B27FCC788}"/>
    <cellStyle name="Currency 6 5 2 4" xfId="8976" xr:uid="{5F2620D7-5B69-4B66-A3F3-0EF67660F81A}"/>
    <cellStyle name="Currency 6 5 2 4 2" xfId="24387" xr:uid="{133925B9-8A98-4FF2-9D6D-3D2F4F45CFB6}"/>
    <cellStyle name="Currency 6 5 2 4 2 2" xfId="55211" xr:uid="{105CB980-6656-45FB-8021-A93F3B007922}"/>
    <cellStyle name="Currency 6 5 2 4 3" xfId="39801" xr:uid="{5DD9C0F8-B690-469B-82A0-6C26C7A53DCF}"/>
    <cellStyle name="Currency 6 5 2 5" xfId="16578" xr:uid="{681CEC5A-1FC3-40C9-925E-ED83E6CB001D}"/>
    <cellStyle name="Currency 6 5 2 5 2" xfId="47402" xr:uid="{C35572BE-E2E6-42C6-92E6-7C5EAB3E0B9D}"/>
    <cellStyle name="Currency 6 5 2 6" xfId="31992" xr:uid="{CDD76287-0F39-46A2-841A-B17527F88D3A}"/>
    <cellStyle name="Currency 6 5 3" xfId="1798" xr:uid="{87BEA81E-56E4-47B2-ABB4-4D00379242AB}"/>
    <cellStyle name="Currency 6 5 3 2" xfId="3697" xr:uid="{0FAC5695-0C9B-45E7-8EB9-1B7615EABE46}"/>
    <cellStyle name="Currency 6 5 3 2 2" xfId="7500" xr:uid="{8AD6DC0A-A87B-496A-BEFF-5CD128FE03C5}"/>
    <cellStyle name="Currency 6 5 3 2 2 2" xfId="15311" xr:uid="{A95C0C24-D17F-4E99-A2C0-219E54325A34}"/>
    <cellStyle name="Currency 6 5 3 2 2 2 2" xfId="30722" xr:uid="{5400268B-00F0-463A-B04A-2C8DF23B7261}"/>
    <cellStyle name="Currency 6 5 3 2 2 2 2 2" xfId="61546" xr:uid="{5DE17698-FAA4-446A-B8F3-078B300D35C5}"/>
    <cellStyle name="Currency 6 5 3 2 2 2 3" xfId="46136" xr:uid="{F5EA8739-B3C2-4D29-9915-2C5AA70EEF75}"/>
    <cellStyle name="Currency 6 5 3 2 2 3" xfId="22913" xr:uid="{893A5181-E4C7-4D4E-A121-1616E63384E6}"/>
    <cellStyle name="Currency 6 5 3 2 2 3 2" xfId="53737" xr:uid="{A1FB220C-EB9E-44B9-9BCB-C636C0F16A8E}"/>
    <cellStyle name="Currency 6 5 3 2 2 4" xfId="38327" xr:uid="{F9705BEF-08C8-43ED-8CE4-C95868E97DE9}"/>
    <cellStyle name="Currency 6 5 3 2 3" xfId="11508" xr:uid="{D8D270D6-1321-4303-BBC7-1A0A80F14409}"/>
    <cellStyle name="Currency 6 5 3 2 3 2" xfId="26919" xr:uid="{1BF959FF-7863-4B77-A3EA-D2A3980D80D5}"/>
    <cellStyle name="Currency 6 5 3 2 3 2 2" xfId="57743" xr:uid="{590BD3B0-2B38-4510-8312-EF7F4C703761}"/>
    <cellStyle name="Currency 6 5 3 2 3 3" xfId="42333" xr:uid="{40500C35-D18F-4B91-B69F-4B00CAC36B90}"/>
    <cellStyle name="Currency 6 5 3 2 4" xfId="19110" xr:uid="{79C5074B-80D2-4E72-8882-10A99B129C95}"/>
    <cellStyle name="Currency 6 5 3 2 4 2" xfId="49934" xr:uid="{7F1EE35E-0F8A-4449-93D3-001D780FBB86}"/>
    <cellStyle name="Currency 6 5 3 2 5" xfId="34524" xr:uid="{611B5FBB-936E-4A00-BB92-F650412080B2}"/>
    <cellStyle name="Currency 6 5 3 3" xfId="5601" xr:uid="{CD868F3C-B46A-4D74-93BA-3F9DED9CBEFD}"/>
    <cellStyle name="Currency 6 5 3 3 2" xfId="13412" xr:uid="{CEE883CC-C2F1-4EF9-96FE-9BE3709A1627}"/>
    <cellStyle name="Currency 6 5 3 3 2 2" xfId="28823" xr:uid="{A0503668-103F-4F06-9B24-CFC5F1833F7D}"/>
    <cellStyle name="Currency 6 5 3 3 2 2 2" xfId="59647" xr:uid="{75590BC5-59A5-4B77-9617-A7FFEC74D28C}"/>
    <cellStyle name="Currency 6 5 3 3 2 3" xfId="44237" xr:uid="{06340E88-464E-4F1F-8A00-C9D8D91B38D9}"/>
    <cellStyle name="Currency 6 5 3 3 3" xfId="21014" xr:uid="{D6D1F8EA-D5C8-4BA6-B719-042DAACB79F5}"/>
    <cellStyle name="Currency 6 5 3 3 3 2" xfId="51838" xr:uid="{6AD1ED50-D9F5-446C-99F6-CC51B35558D9}"/>
    <cellStyle name="Currency 6 5 3 3 4" xfId="36428" xr:uid="{85A0A137-16C9-4C38-9514-6D96C9FFBEDE}"/>
    <cellStyle name="Currency 6 5 3 4" xfId="9609" xr:uid="{EAA95B9D-41F6-40F8-808D-8D31B978564C}"/>
    <cellStyle name="Currency 6 5 3 4 2" xfId="25020" xr:uid="{29CB48D9-E2B0-468D-B32A-81574F405B11}"/>
    <cellStyle name="Currency 6 5 3 4 2 2" xfId="55844" xr:uid="{3A1D23B4-521D-432C-9BA0-4BDA5A44E12D}"/>
    <cellStyle name="Currency 6 5 3 4 3" xfId="40434" xr:uid="{0BE45ACA-3D1A-44EB-A540-828605AD2FF1}"/>
    <cellStyle name="Currency 6 5 3 5" xfId="17211" xr:uid="{9BDE98C1-441F-4C74-A741-5716035298FC}"/>
    <cellStyle name="Currency 6 5 3 5 2" xfId="48035" xr:uid="{244C4B55-8E7A-4455-8188-A5631BC6C341}"/>
    <cellStyle name="Currency 6 5 3 6" xfId="32625" xr:uid="{E14FA860-831E-46C8-8D97-81F2E8151743}"/>
    <cellStyle name="Currency 6 5 4" xfId="2431" xr:uid="{BDCEBE49-4A71-4F22-962A-B2A58B62D89F}"/>
    <cellStyle name="Currency 6 5 4 2" xfId="6234" xr:uid="{3BC64AC0-B40C-4021-B38F-890CF2760531}"/>
    <cellStyle name="Currency 6 5 4 2 2" xfId="14045" xr:uid="{A24E0F39-EC8F-45F6-BB04-240EFB1FC020}"/>
    <cellStyle name="Currency 6 5 4 2 2 2" xfId="29456" xr:uid="{F36A189F-60FB-40A9-B1F2-8B7E2B04E325}"/>
    <cellStyle name="Currency 6 5 4 2 2 2 2" xfId="60280" xr:uid="{E7D704AE-2B7D-40D8-B732-B43F3E7D618A}"/>
    <cellStyle name="Currency 6 5 4 2 2 3" xfId="44870" xr:uid="{7948C71B-6668-4D8D-A2F5-CE0BB47D9FF5}"/>
    <cellStyle name="Currency 6 5 4 2 3" xfId="21647" xr:uid="{D4ECE225-FB2E-4384-B0D9-735BC19F4253}"/>
    <cellStyle name="Currency 6 5 4 2 3 2" xfId="52471" xr:uid="{2F866EFF-9D71-4228-B553-DBFC68AB65D7}"/>
    <cellStyle name="Currency 6 5 4 2 4" xfId="37061" xr:uid="{98D86109-F729-48F4-A777-D2E7C87C7353}"/>
    <cellStyle name="Currency 6 5 4 3" xfId="10242" xr:uid="{7620F7E4-16CD-4CF7-A8D3-E5A6623C81DE}"/>
    <cellStyle name="Currency 6 5 4 3 2" xfId="25653" xr:uid="{E6A9A50C-C818-4BC0-8EF3-B500C5205493}"/>
    <cellStyle name="Currency 6 5 4 3 2 2" xfId="56477" xr:uid="{85A9C4D9-FEB5-4795-A0E1-5D8AF7BA88A1}"/>
    <cellStyle name="Currency 6 5 4 3 3" xfId="41067" xr:uid="{72F6C2C7-84FE-4739-938F-8B4D96DDE23E}"/>
    <cellStyle name="Currency 6 5 4 4" xfId="17844" xr:uid="{C879308F-FC97-4CBB-A39C-60A31BFEA6BD}"/>
    <cellStyle name="Currency 6 5 4 4 2" xfId="48668" xr:uid="{F5976700-FE97-4769-BC81-E6DE0E8224EF}"/>
    <cellStyle name="Currency 6 5 4 5" xfId="33258" xr:uid="{F39DDA25-6235-422E-BD3C-25ACDF46C0F7}"/>
    <cellStyle name="Currency 6 5 5" xfId="4335" xr:uid="{6396449F-2D0F-4EEB-8E69-DE9E0B3861A6}"/>
    <cellStyle name="Currency 6 5 5 2" xfId="12146" xr:uid="{C7F6DD8E-9C55-4B7C-B009-BF3B7403580E}"/>
    <cellStyle name="Currency 6 5 5 2 2" xfId="27557" xr:uid="{08AD4AB1-D775-4A50-8373-76C3C2F4DA36}"/>
    <cellStyle name="Currency 6 5 5 2 2 2" xfId="58381" xr:uid="{57ED65A5-D16B-4193-887A-7665344B08F6}"/>
    <cellStyle name="Currency 6 5 5 2 3" xfId="42971" xr:uid="{F7620D62-0168-4A2B-A0D5-EA14B3ED10D1}"/>
    <cellStyle name="Currency 6 5 5 3" xfId="19748" xr:uid="{5BBA5A97-7DA3-4AE6-B542-3F754F10C35B}"/>
    <cellStyle name="Currency 6 5 5 3 2" xfId="50572" xr:uid="{7B06DFF4-3F4D-4A61-9B7F-2BC322CEFA48}"/>
    <cellStyle name="Currency 6 5 5 4" xfId="35162" xr:uid="{21B49E9B-C8DE-4BBC-B10F-A2CF24D92CDB}"/>
    <cellStyle name="Currency 6 5 6" xfId="8343" xr:uid="{0004BC67-7125-4602-B734-28FE7D2BCBDF}"/>
    <cellStyle name="Currency 6 5 6 2" xfId="23754" xr:uid="{E6563216-DA1E-4B3D-A3B0-50D3A84A3527}"/>
    <cellStyle name="Currency 6 5 6 2 2" xfId="54578" xr:uid="{0D7F6A31-3C5D-498D-8A49-B65FEA6DAAB1}"/>
    <cellStyle name="Currency 6 5 6 3" xfId="39168" xr:uid="{CF9FEB9D-7FFF-4F15-8678-4D9C3D0D294D}"/>
    <cellStyle name="Currency 6 5 7" xfId="15945" xr:uid="{3BAD73D6-22CD-4CC9-9F6B-EA600919BB6A}"/>
    <cellStyle name="Currency 6 5 7 2" xfId="46769" xr:uid="{3D9681A3-F63A-4D49-AF63-97716BC2EE0C}"/>
    <cellStyle name="Currency 6 5 8" xfId="31359" xr:uid="{D1DFAB9A-8D95-4DAE-BE2C-A613B9039F8F}"/>
    <cellStyle name="Currency 6 6" xfId="323" xr:uid="{F9FFDDBF-C0A1-46B3-B05C-D3C92B795863}"/>
    <cellStyle name="Currency 6 6 2" xfId="956" xr:uid="{6A7BFA22-11E7-4151-B2BB-61EA38204832}"/>
    <cellStyle name="Currency 6 6 2 2" xfId="2855" xr:uid="{3F8BEBF7-4818-47F9-86F5-57D002784793}"/>
    <cellStyle name="Currency 6 6 2 2 2" xfId="6658" xr:uid="{AF3EC9C0-A095-4CBD-8FF0-68059E55EFF7}"/>
    <cellStyle name="Currency 6 6 2 2 2 2" xfId="14469" xr:uid="{16BD95A6-7488-49F6-A247-0C22FF1F387C}"/>
    <cellStyle name="Currency 6 6 2 2 2 2 2" xfId="29880" xr:uid="{3B611C0B-B54A-4D24-AADB-CE484C83195E}"/>
    <cellStyle name="Currency 6 6 2 2 2 2 2 2" xfId="60704" xr:uid="{CE550993-CDD9-43A4-A8DA-186A7932BC3D}"/>
    <cellStyle name="Currency 6 6 2 2 2 2 3" xfId="45294" xr:uid="{DC3DA8A2-D4D3-4318-8A69-286F8D189C91}"/>
    <cellStyle name="Currency 6 6 2 2 2 3" xfId="22071" xr:uid="{3D696284-C826-4B75-B243-F05A907BBEF0}"/>
    <cellStyle name="Currency 6 6 2 2 2 3 2" xfId="52895" xr:uid="{16499491-F38E-476F-850A-73541D19A1E5}"/>
    <cellStyle name="Currency 6 6 2 2 2 4" xfId="37485" xr:uid="{EF5805AB-EACF-4214-AEE1-F046D027EE3B}"/>
    <cellStyle name="Currency 6 6 2 2 3" xfId="10666" xr:uid="{3A81E6E1-2B95-4509-AB86-E00BBC1E9F30}"/>
    <cellStyle name="Currency 6 6 2 2 3 2" xfId="26077" xr:uid="{3EAD4071-8CCC-4F3F-88E5-57BF193109EF}"/>
    <cellStyle name="Currency 6 6 2 2 3 2 2" xfId="56901" xr:uid="{FA855228-A9F0-4789-8CAC-5E33F5B6E855}"/>
    <cellStyle name="Currency 6 6 2 2 3 3" xfId="41491" xr:uid="{AF52C90E-FE07-4640-B282-3AB4A555893F}"/>
    <cellStyle name="Currency 6 6 2 2 4" xfId="18268" xr:uid="{1A8433FD-68E4-48ED-ADE8-F0E7D2ACD109}"/>
    <cellStyle name="Currency 6 6 2 2 4 2" xfId="49092" xr:uid="{8BC1EC03-9B64-4CD7-BBE0-BFA430D27C41}"/>
    <cellStyle name="Currency 6 6 2 2 5" xfId="33682" xr:uid="{B330904A-49D1-4D86-93AD-15E631694634}"/>
    <cellStyle name="Currency 6 6 2 3" xfId="4759" xr:uid="{CE5B7D55-0B2E-4BFD-BE5E-9BA28211AE99}"/>
    <cellStyle name="Currency 6 6 2 3 2" xfId="12570" xr:uid="{FA66843B-C39A-4AE1-B900-E43CB9C15C1B}"/>
    <cellStyle name="Currency 6 6 2 3 2 2" xfId="27981" xr:uid="{061BA075-472D-45C0-9F33-4C2426E98F57}"/>
    <cellStyle name="Currency 6 6 2 3 2 2 2" xfId="58805" xr:uid="{217B36FA-3F2D-4047-BB9F-34485170F99C}"/>
    <cellStyle name="Currency 6 6 2 3 2 3" xfId="43395" xr:uid="{4BC35F7F-88B2-4D5B-BA8C-F2FF99BF416E}"/>
    <cellStyle name="Currency 6 6 2 3 3" xfId="20172" xr:uid="{B3EB1D65-80FD-4A13-8077-1BAE4F1A329C}"/>
    <cellStyle name="Currency 6 6 2 3 3 2" xfId="50996" xr:uid="{26618168-B893-402F-BF98-A422CD9F519F}"/>
    <cellStyle name="Currency 6 6 2 3 4" xfId="35586" xr:uid="{D84A4556-01C8-499B-8A32-5185FE49771C}"/>
    <cellStyle name="Currency 6 6 2 4" xfId="8767" xr:uid="{3B12A971-F895-42E4-B61D-5A296D0C6116}"/>
    <cellStyle name="Currency 6 6 2 4 2" xfId="24178" xr:uid="{8E7C3619-ABAC-4B80-B5CA-545F0CAB1B7E}"/>
    <cellStyle name="Currency 6 6 2 4 2 2" xfId="55002" xr:uid="{93B9F2E4-7979-4D51-A7DF-426DE0B0F902}"/>
    <cellStyle name="Currency 6 6 2 4 3" xfId="39592" xr:uid="{AF2FB01F-3CCA-41D5-992E-F4D8F3C35503}"/>
    <cellStyle name="Currency 6 6 2 5" xfId="16369" xr:uid="{83EF6D4C-F151-4201-A4F5-9C44670DCD1D}"/>
    <cellStyle name="Currency 6 6 2 5 2" xfId="47193" xr:uid="{0DFA4AA7-815C-4101-8AD0-C3EC4E0B7E07}"/>
    <cellStyle name="Currency 6 6 2 6" xfId="31783" xr:uid="{D80210BE-0D6D-4EDD-88F5-CD0F82E299DC}"/>
    <cellStyle name="Currency 6 6 3" xfId="1589" xr:uid="{62881979-E1D4-4B3E-BA2D-FE29C6D02BB8}"/>
    <cellStyle name="Currency 6 6 3 2" xfId="3488" xr:uid="{2E1E5113-CBE8-46FE-B2E2-F3CB0FFC439F}"/>
    <cellStyle name="Currency 6 6 3 2 2" xfId="7291" xr:uid="{2300A6C9-0AF7-4A49-9FF3-DADE0E3A7FBB}"/>
    <cellStyle name="Currency 6 6 3 2 2 2" xfId="15102" xr:uid="{9E4C4023-27C8-4C32-8B0C-2E1D5E113130}"/>
    <cellStyle name="Currency 6 6 3 2 2 2 2" xfId="30513" xr:uid="{B253CE5B-4F86-4914-8CD1-5AA9CCE4D199}"/>
    <cellStyle name="Currency 6 6 3 2 2 2 2 2" xfId="61337" xr:uid="{31D4F3C7-0FAD-411A-91D1-C3D6705BBA5A}"/>
    <cellStyle name="Currency 6 6 3 2 2 2 3" xfId="45927" xr:uid="{2CEBABAD-8153-4BE8-ADF1-8E0544D52B70}"/>
    <cellStyle name="Currency 6 6 3 2 2 3" xfId="22704" xr:uid="{0E6F9016-913C-4915-875E-EB947960F4DE}"/>
    <cellStyle name="Currency 6 6 3 2 2 3 2" xfId="53528" xr:uid="{38D6786B-A5D6-4318-93D2-F362A85762E3}"/>
    <cellStyle name="Currency 6 6 3 2 2 4" xfId="38118" xr:uid="{556BDA2D-5A0F-47BA-B6C3-EEFF751AA101}"/>
    <cellStyle name="Currency 6 6 3 2 3" xfId="11299" xr:uid="{89DA3AFA-1486-4CAD-BAD7-A077C1A56A38}"/>
    <cellStyle name="Currency 6 6 3 2 3 2" xfId="26710" xr:uid="{15D08499-0613-49D8-A3CC-2365A1E197B9}"/>
    <cellStyle name="Currency 6 6 3 2 3 2 2" xfId="57534" xr:uid="{44715408-A7F7-4D55-B3B2-7C6053EF38D4}"/>
    <cellStyle name="Currency 6 6 3 2 3 3" xfId="42124" xr:uid="{9AE8378B-7010-4035-8B34-784877A6EAEE}"/>
    <cellStyle name="Currency 6 6 3 2 4" xfId="18901" xr:uid="{5E04BCCD-2FDC-45C2-B85F-42F569124E73}"/>
    <cellStyle name="Currency 6 6 3 2 4 2" xfId="49725" xr:uid="{CD8D3FC7-797C-4A6D-B90C-B90BEAA43A25}"/>
    <cellStyle name="Currency 6 6 3 2 5" xfId="34315" xr:uid="{DEEDC687-7D16-4528-841E-6911D9011B45}"/>
    <cellStyle name="Currency 6 6 3 3" xfId="5392" xr:uid="{E2D104EE-EB32-4977-8DF0-9A5B167D4F69}"/>
    <cellStyle name="Currency 6 6 3 3 2" xfId="13203" xr:uid="{A134F74B-E35A-4DD1-A584-22463A7EDD22}"/>
    <cellStyle name="Currency 6 6 3 3 2 2" xfId="28614" xr:uid="{06B89542-A268-4EB5-AC8C-106A6C731423}"/>
    <cellStyle name="Currency 6 6 3 3 2 2 2" xfId="59438" xr:uid="{A6C2F8A5-F9A0-46AD-8FA0-EA60452741DE}"/>
    <cellStyle name="Currency 6 6 3 3 2 3" xfId="44028" xr:uid="{9BEA67BA-9635-4C8F-B18A-CCA86D4267FD}"/>
    <cellStyle name="Currency 6 6 3 3 3" xfId="20805" xr:uid="{F6D3BCFD-5649-4657-8F7D-61C758165A4C}"/>
    <cellStyle name="Currency 6 6 3 3 3 2" xfId="51629" xr:uid="{AAFBFF9B-774C-457A-BAEF-AB99BA4C979F}"/>
    <cellStyle name="Currency 6 6 3 3 4" xfId="36219" xr:uid="{4B61E8FD-7B35-4DB3-9FA4-492827AC8645}"/>
    <cellStyle name="Currency 6 6 3 4" xfId="9400" xr:uid="{0E4D14BB-F404-45AA-BF83-660E2840874C}"/>
    <cellStyle name="Currency 6 6 3 4 2" xfId="24811" xr:uid="{F84F5842-DD7E-49E9-A480-7DC23210DC9F}"/>
    <cellStyle name="Currency 6 6 3 4 2 2" xfId="55635" xr:uid="{3246AB08-3EB6-43DE-9041-A36CAD7EF8B9}"/>
    <cellStyle name="Currency 6 6 3 4 3" xfId="40225" xr:uid="{B27341E7-6103-4409-A2BE-BCBB1C800355}"/>
    <cellStyle name="Currency 6 6 3 5" xfId="17002" xr:uid="{50ACB44D-EF2D-4C33-AAED-57F2F20B4CB6}"/>
    <cellStyle name="Currency 6 6 3 5 2" xfId="47826" xr:uid="{D8AC338A-EBC4-4182-973D-F658EF88A13C}"/>
    <cellStyle name="Currency 6 6 3 6" xfId="32416" xr:uid="{B3FD8721-89D7-45F1-9482-ACE5873BA9E9}"/>
    <cellStyle name="Currency 6 6 4" xfId="2222" xr:uid="{C48FAB3C-FE32-4DD0-8562-92D916C10937}"/>
    <cellStyle name="Currency 6 6 4 2" xfId="6025" xr:uid="{2B0A4C79-D4F1-42F8-9B9D-965EA07468B4}"/>
    <cellStyle name="Currency 6 6 4 2 2" xfId="13836" xr:uid="{476BB601-7662-4046-86C2-0124086CE210}"/>
    <cellStyle name="Currency 6 6 4 2 2 2" xfId="29247" xr:uid="{3A07C0B8-F989-4732-A9CF-1DC5496D6265}"/>
    <cellStyle name="Currency 6 6 4 2 2 2 2" xfId="60071" xr:uid="{B2410E19-F07A-45C4-AB81-64014DB98820}"/>
    <cellStyle name="Currency 6 6 4 2 2 3" xfId="44661" xr:uid="{745620AE-DDB1-4963-945E-5346609B0BB8}"/>
    <cellStyle name="Currency 6 6 4 2 3" xfId="21438" xr:uid="{3FB6156A-9C6B-4C7C-9C3C-5CD2054F03BE}"/>
    <cellStyle name="Currency 6 6 4 2 3 2" xfId="52262" xr:uid="{49F79244-F9C6-4C65-98B1-8A0E680CC7F6}"/>
    <cellStyle name="Currency 6 6 4 2 4" xfId="36852" xr:uid="{C9D58A15-B650-4973-95A4-A8445666EB0D}"/>
    <cellStyle name="Currency 6 6 4 3" xfId="10033" xr:uid="{6E2B1632-D0A6-49BF-A068-FD9CA3A94EA7}"/>
    <cellStyle name="Currency 6 6 4 3 2" xfId="25444" xr:uid="{1D1809F7-DEEF-4ABD-AD51-73E5F33F57A4}"/>
    <cellStyle name="Currency 6 6 4 3 2 2" xfId="56268" xr:uid="{8879E9E5-AB9E-401D-8EC2-1D560606C2EB}"/>
    <cellStyle name="Currency 6 6 4 3 3" xfId="40858" xr:uid="{D8F08596-5E1F-4954-84C3-9C5538B2CD31}"/>
    <cellStyle name="Currency 6 6 4 4" xfId="17635" xr:uid="{53FD6C8F-F8D0-49DA-9871-597DB5D1F237}"/>
    <cellStyle name="Currency 6 6 4 4 2" xfId="48459" xr:uid="{4A5BC8D6-EF71-416F-9CC2-FB8542401CB6}"/>
    <cellStyle name="Currency 6 6 4 5" xfId="33049" xr:uid="{801A1ECF-BF8A-4327-8A40-70A66F6816F8}"/>
    <cellStyle name="Currency 6 6 5" xfId="4126" xr:uid="{BB1FA43D-C22C-4BBB-A8F1-7A1B2B5F2D5C}"/>
    <cellStyle name="Currency 6 6 5 2" xfId="11937" xr:uid="{E8FD1288-7D87-451E-9E85-3488E18691E8}"/>
    <cellStyle name="Currency 6 6 5 2 2" xfId="27348" xr:uid="{CA54D2F9-05A4-45DA-9D20-468DB56A6AC0}"/>
    <cellStyle name="Currency 6 6 5 2 2 2" xfId="58172" xr:uid="{3CC7CB1D-924D-4389-8302-4127E761984E}"/>
    <cellStyle name="Currency 6 6 5 2 3" xfId="42762" xr:uid="{04A05273-43BA-4FD2-9F6B-4E338A69EB02}"/>
    <cellStyle name="Currency 6 6 5 3" xfId="19539" xr:uid="{515B1184-A801-4E0B-83E1-4C29DA4A84AD}"/>
    <cellStyle name="Currency 6 6 5 3 2" xfId="50363" xr:uid="{B01E6C87-F8D3-40B1-A827-4021E2C109B3}"/>
    <cellStyle name="Currency 6 6 5 4" xfId="34953" xr:uid="{E9EF736F-9C65-477D-8D09-4F7B5D1F51D4}"/>
    <cellStyle name="Currency 6 6 6" xfId="8134" xr:uid="{AFC0E0BF-2FC3-4F3D-A2FC-D32A47C0B0BF}"/>
    <cellStyle name="Currency 6 6 6 2" xfId="23545" xr:uid="{F1080355-7C39-4B0B-8907-A07F341F53F6}"/>
    <cellStyle name="Currency 6 6 6 2 2" xfId="54369" xr:uid="{CDA4D4AF-E280-4E51-B7D8-7BC83D9AA73C}"/>
    <cellStyle name="Currency 6 6 6 3" xfId="38959" xr:uid="{5E16B9E1-0FB2-4AEB-B47C-8C54A78DA4B0}"/>
    <cellStyle name="Currency 6 6 7" xfId="15736" xr:uid="{2093FC49-E5D7-45B3-9E91-18FD7DAD8463}"/>
    <cellStyle name="Currency 6 6 7 2" xfId="46560" xr:uid="{8D30CE07-AF9D-42A8-9FEE-6CDACDB939AA}"/>
    <cellStyle name="Currency 6 6 8" xfId="31150" xr:uid="{D61978E3-E839-4167-99B9-356BD757EE2A}"/>
    <cellStyle name="Currency 6 7" xfId="743" xr:uid="{CC0CAC25-5DBC-43B7-9BEE-1B4C16934222}"/>
    <cellStyle name="Currency 6 7 2" xfId="2642" xr:uid="{91BC1355-9FE8-4C2F-9395-4CE019CEEB13}"/>
    <cellStyle name="Currency 6 7 2 2" xfId="6445" xr:uid="{7D4C1DEE-9CD3-41FE-943B-98EF350FF1E9}"/>
    <cellStyle name="Currency 6 7 2 2 2" xfId="14256" xr:uid="{3DD98B2F-E112-4574-AB58-EA371737D61B}"/>
    <cellStyle name="Currency 6 7 2 2 2 2" xfId="29667" xr:uid="{7D892469-8974-4551-9F59-A719DBC10149}"/>
    <cellStyle name="Currency 6 7 2 2 2 2 2" xfId="60491" xr:uid="{EDEFF157-8DDA-40F1-8C4F-934CDEF331A7}"/>
    <cellStyle name="Currency 6 7 2 2 2 3" xfId="45081" xr:uid="{9802FEF3-251E-4B95-831F-D9270CA6990D}"/>
    <cellStyle name="Currency 6 7 2 2 3" xfId="21858" xr:uid="{C234CDAE-8DF8-4BEE-B27E-75F8653AFC1A}"/>
    <cellStyle name="Currency 6 7 2 2 3 2" xfId="52682" xr:uid="{6EEF25F2-CCFD-4EA0-A8C9-A0CD29B0439E}"/>
    <cellStyle name="Currency 6 7 2 2 4" xfId="37272" xr:uid="{D637708C-7A0B-40BC-BC84-67271A56EE49}"/>
    <cellStyle name="Currency 6 7 2 3" xfId="10453" xr:uid="{B3E5409A-7B04-40C5-A79F-EE2385C18985}"/>
    <cellStyle name="Currency 6 7 2 3 2" xfId="25864" xr:uid="{04C4B405-E628-4ACD-B91D-B097696B124C}"/>
    <cellStyle name="Currency 6 7 2 3 2 2" xfId="56688" xr:uid="{0D80CF78-DB40-4B8D-ABFC-C9DA6AE06B1B}"/>
    <cellStyle name="Currency 6 7 2 3 3" xfId="41278" xr:uid="{8B7B97AC-79BA-4E1E-A0D5-F1A3CF84F03E}"/>
    <cellStyle name="Currency 6 7 2 4" xfId="18055" xr:uid="{8EF311E3-D270-4F09-9FE5-771C8CD56769}"/>
    <cellStyle name="Currency 6 7 2 4 2" xfId="48879" xr:uid="{312F8483-0CC5-4993-B918-69F2C827C78A}"/>
    <cellStyle name="Currency 6 7 2 5" xfId="33469" xr:uid="{4AF797C2-5220-4E52-8783-32C7D5F103F1}"/>
    <cellStyle name="Currency 6 7 3" xfId="4546" xr:uid="{C68D75FB-6D56-4ED2-B3C3-47D514A5B0E2}"/>
    <cellStyle name="Currency 6 7 3 2" xfId="12357" xr:uid="{DE66024E-1B05-48F1-B661-CB358C874AEF}"/>
    <cellStyle name="Currency 6 7 3 2 2" xfId="27768" xr:uid="{2FA06BC9-2EBA-4BEF-838E-99291680556E}"/>
    <cellStyle name="Currency 6 7 3 2 2 2" xfId="58592" xr:uid="{0ED108CE-35F1-4C06-A834-222385C71C86}"/>
    <cellStyle name="Currency 6 7 3 2 3" xfId="43182" xr:uid="{18E0AF47-3573-4F5F-9BD5-9D9A084ECEBA}"/>
    <cellStyle name="Currency 6 7 3 3" xfId="19959" xr:uid="{895FC0FF-E903-4913-BD1B-CE293DC66CB6}"/>
    <cellStyle name="Currency 6 7 3 3 2" xfId="50783" xr:uid="{D203556C-7DCA-414E-9E33-FAAAA392CB10}"/>
    <cellStyle name="Currency 6 7 3 4" xfId="35373" xr:uid="{35269841-6FF2-4D07-A181-9D197D62828C}"/>
    <cellStyle name="Currency 6 7 4" xfId="8554" xr:uid="{2EF7B5B2-384E-44BA-B533-D7AB829EFEDA}"/>
    <cellStyle name="Currency 6 7 4 2" xfId="23965" xr:uid="{596090C0-972E-4DBE-91E5-4C08A3DAE8BB}"/>
    <cellStyle name="Currency 6 7 4 2 2" xfId="54789" xr:uid="{937CF83D-FFD3-4F49-98CA-4643B4650D01}"/>
    <cellStyle name="Currency 6 7 4 3" xfId="39379" xr:uid="{2E8C1266-53F4-4CC7-B550-DD01DB7101C0}"/>
    <cellStyle name="Currency 6 7 5" xfId="16156" xr:uid="{207C5E95-9ECC-4D72-BC5D-D3A131347BF0}"/>
    <cellStyle name="Currency 6 7 5 2" xfId="46980" xr:uid="{66291045-DF9C-4B50-B46D-CCC312BC61EF}"/>
    <cellStyle name="Currency 6 7 6" xfId="31570" xr:uid="{1AB56066-1B1D-413E-8FBA-2EE6301B8E54}"/>
    <cellStyle name="Currency 6 8" xfId="1376" xr:uid="{9D3E32BC-4BC5-46C9-82C3-192DAD429079}"/>
    <cellStyle name="Currency 6 8 2" xfId="3275" xr:uid="{2CA38D55-EA23-497F-A965-23E235815326}"/>
    <cellStyle name="Currency 6 8 2 2" xfId="7078" xr:uid="{2603244A-1F1D-4F9F-94EF-2C85AA085120}"/>
    <cellStyle name="Currency 6 8 2 2 2" xfId="14889" xr:uid="{11FF3659-38DE-4D33-AE9F-C9357B6C755E}"/>
    <cellStyle name="Currency 6 8 2 2 2 2" xfId="30300" xr:uid="{58FCB7A3-C6D2-4E3C-B2FE-6859B6F5AF78}"/>
    <cellStyle name="Currency 6 8 2 2 2 2 2" xfId="61124" xr:uid="{97A5D313-16AE-418C-88E7-F239F75BAF6F}"/>
    <cellStyle name="Currency 6 8 2 2 2 3" xfId="45714" xr:uid="{A0049B69-C159-4DC6-BBB4-79DB5A645032}"/>
    <cellStyle name="Currency 6 8 2 2 3" xfId="22491" xr:uid="{FAFFD147-513E-4AF5-9101-11AE18B45EF9}"/>
    <cellStyle name="Currency 6 8 2 2 3 2" xfId="53315" xr:uid="{09A22C0E-BA72-49F6-AD52-01744E4E4EC2}"/>
    <cellStyle name="Currency 6 8 2 2 4" xfId="37905" xr:uid="{9B45E271-6DB1-49F1-AD37-14ED35FC9A43}"/>
    <cellStyle name="Currency 6 8 2 3" xfId="11086" xr:uid="{C39546F7-8382-49A3-BFE2-AE8A6CACE44A}"/>
    <cellStyle name="Currency 6 8 2 3 2" xfId="26497" xr:uid="{589D0FC5-43DF-48B5-BDE6-6432D85C583B}"/>
    <cellStyle name="Currency 6 8 2 3 2 2" xfId="57321" xr:uid="{2678B3C7-D624-4999-9E62-364FF1A1F2A9}"/>
    <cellStyle name="Currency 6 8 2 3 3" xfId="41911" xr:uid="{CE6F4BAB-ECEE-43FC-80DD-12A64F3BB1ED}"/>
    <cellStyle name="Currency 6 8 2 4" xfId="18688" xr:uid="{0F860BD5-9082-465F-9743-41BA01E019AB}"/>
    <cellStyle name="Currency 6 8 2 4 2" xfId="49512" xr:uid="{B01439C1-030A-4ED7-9D3A-9B9EC4706DC0}"/>
    <cellStyle name="Currency 6 8 2 5" xfId="34102" xr:uid="{C385DC12-AD8E-4F55-9794-80FD9F44EDBD}"/>
    <cellStyle name="Currency 6 8 3" xfId="5179" xr:uid="{9170686A-5B7F-413B-844A-E726857FCC71}"/>
    <cellStyle name="Currency 6 8 3 2" xfId="12990" xr:uid="{1AD30C5A-5E67-447F-9815-69A397590119}"/>
    <cellStyle name="Currency 6 8 3 2 2" xfId="28401" xr:uid="{F89F9B01-8522-47F6-9EAB-369FC71A4899}"/>
    <cellStyle name="Currency 6 8 3 2 2 2" xfId="59225" xr:uid="{FE1B6756-0E7A-4346-8D3F-30577F9CAD52}"/>
    <cellStyle name="Currency 6 8 3 2 3" xfId="43815" xr:uid="{3138789E-0E3E-4F3A-87AF-CE3907436FE8}"/>
    <cellStyle name="Currency 6 8 3 3" xfId="20592" xr:uid="{FBB9FF85-DF89-47F2-A8F9-01CCFB2BA35A}"/>
    <cellStyle name="Currency 6 8 3 3 2" xfId="51416" xr:uid="{57980427-16F7-450F-9A08-E3A9F86744ED}"/>
    <cellStyle name="Currency 6 8 3 4" xfId="36006" xr:uid="{3E3E3B21-14E0-4A73-8544-F2EA34235CCB}"/>
    <cellStyle name="Currency 6 8 4" xfId="9187" xr:uid="{D0813CB5-8CE3-42D6-B5E9-1AA398B8AF24}"/>
    <cellStyle name="Currency 6 8 4 2" xfId="24598" xr:uid="{5200E397-0E16-4335-91A5-86FE017CB717}"/>
    <cellStyle name="Currency 6 8 4 2 2" xfId="55422" xr:uid="{D32852F0-7538-4783-8130-2E27976E9CB2}"/>
    <cellStyle name="Currency 6 8 4 3" xfId="40012" xr:uid="{7901AEC8-C347-4CD3-AB28-41F8F94362F4}"/>
    <cellStyle name="Currency 6 8 5" xfId="16789" xr:uid="{4981D4B7-F98A-4191-89E9-08A4C7795E92}"/>
    <cellStyle name="Currency 6 8 5 2" xfId="47613" xr:uid="{7C14D4DD-D6C1-46BB-B980-D68409525251}"/>
    <cellStyle name="Currency 6 8 6" xfId="32203" xr:uid="{566F7FB0-4B20-4CE4-86F7-E732C680C30F}"/>
    <cellStyle name="Currency 6 9" xfId="2009" xr:uid="{24CDC84E-5880-4785-BC71-AA36806AD31B}"/>
    <cellStyle name="Currency 6 9 2" xfId="5812" xr:uid="{A0556E08-21C8-4012-B6D5-CAA6C4D3CB53}"/>
    <cellStyle name="Currency 6 9 2 2" xfId="13623" xr:uid="{F9B1508E-457B-4005-BFB8-FF77B7C4FAF7}"/>
    <cellStyle name="Currency 6 9 2 2 2" xfId="29034" xr:uid="{2745D40B-1AD2-42F1-B08D-A3071721E2D1}"/>
    <cellStyle name="Currency 6 9 2 2 2 2" xfId="59858" xr:uid="{34FCDAC8-22DB-4D23-B833-612D718A71CC}"/>
    <cellStyle name="Currency 6 9 2 2 3" xfId="44448" xr:uid="{2D1E52E7-DB5D-47D3-8565-16887F25DD2D}"/>
    <cellStyle name="Currency 6 9 2 3" xfId="21225" xr:uid="{EFB4DE98-126C-45C8-A9F0-4A9740A190EC}"/>
    <cellStyle name="Currency 6 9 2 3 2" xfId="52049" xr:uid="{A9014F4F-BDF0-484A-9C99-C62B690E795C}"/>
    <cellStyle name="Currency 6 9 2 4" xfId="36639" xr:uid="{24715D08-7745-4C3E-BA5A-E8590321FA59}"/>
    <cellStyle name="Currency 6 9 3" xfId="9820" xr:uid="{67FF945F-038C-4F9E-B7F5-B5F45B3ABD5D}"/>
    <cellStyle name="Currency 6 9 3 2" xfId="25231" xr:uid="{F24A138D-10BA-4479-9A9D-5D3835243D57}"/>
    <cellStyle name="Currency 6 9 3 2 2" xfId="56055" xr:uid="{FA003E10-DBAD-4906-A0CF-D91A559D62F2}"/>
    <cellStyle name="Currency 6 9 3 3" xfId="40645" xr:uid="{76C03AD9-8CEA-432D-BE85-F0147F4700AB}"/>
    <cellStyle name="Currency 6 9 4" xfId="17422" xr:uid="{BE2102F5-F604-4069-AC72-D82BF840BD8B}"/>
    <cellStyle name="Currency 6 9 4 2" xfId="48246" xr:uid="{D321FC4B-689B-4295-BE7D-5166DEBBBD31}"/>
    <cellStyle name="Currency 6 9 5" xfId="32836" xr:uid="{3DB383B3-900E-462D-BBF6-DA3A7CA24C87}"/>
    <cellStyle name="Currency 7" xfId="129" xr:uid="{3042BB69-E7DA-41F2-802C-C89CBA64ADCF}"/>
    <cellStyle name="Currency 7 10" xfId="7941" xr:uid="{4F30DE7C-E897-4728-8FBD-812ECEA55FAE}"/>
    <cellStyle name="Currency 7 10 2" xfId="23352" xr:uid="{A22D40F3-88C7-47F5-BA51-BFB15EADE673}"/>
    <cellStyle name="Currency 7 10 2 2" xfId="54176" xr:uid="{D4E1EF97-24A3-46FE-A1DA-5ADA8C54A5DA}"/>
    <cellStyle name="Currency 7 10 3" xfId="38766" xr:uid="{E253C3D3-1ACD-4371-AFEB-4E3295F9C9DC}"/>
    <cellStyle name="Currency 7 11" xfId="7732" xr:uid="{1F0FBBEB-6AA7-4072-B8EF-ACC1FBF95661}"/>
    <cellStyle name="Currency 7 11 2" xfId="23143" xr:uid="{BC5DB2A5-888F-401A-A4E1-6352DF01BE1E}"/>
    <cellStyle name="Currency 7 11 2 2" xfId="53967" xr:uid="{DB206532-744E-4D7A-AB8C-9786AFA18B99}"/>
    <cellStyle name="Currency 7 11 3" xfId="38557" xr:uid="{95595E75-E3DD-419B-87FB-CA91D70D6706}"/>
    <cellStyle name="Currency 7 12" xfId="15543" xr:uid="{7C04831E-DC24-4750-B56D-A116FE0677C3}"/>
    <cellStyle name="Currency 7 12 2" xfId="46367" xr:uid="{9FB98222-B005-49B2-B4C4-3735AF08DD1C}"/>
    <cellStyle name="Currency 7 13" xfId="30957" xr:uid="{44F38EC5-6A47-4351-984A-91CB04222D99}"/>
    <cellStyle name="Currency 7 2" xfId="254" xr:uid="{B426BF6A-32B2-4BDE-B4AD-23DDB8A55A41}"/>
    <cellStyle name="Currency 7 2 10" xfId="15668" xr:uid="{888D89C1-645C-482C-B5A0-136FB8A20B9E}"/>
    <cellStyle name="Currency 7 2 10 2" xfId="46492" xr:uid="{1CDACD88-B054-4BD8-ADA4-7183FD154B5E}"/>
    <cellStyle name="Currency 7 2 11" xfId="31082" xr:uid="{32D4993E-37F1-4DA5-94AD-213F00C942CF}"/>
    <cellStyle name="Currency 7 2 2" xfId="677" xr:uid="{57CF7604-3976-4192-B1F0-00426947754A}"/>
    <cellStyle name="Currency 7 2 2 2" xfId="1310" xr:uid="{FA5CBCC2-3F86-4F08-B5E8-FF7B843AE122}"/>
    <cellStyle name="Currency 7 2 2 2 2" xfId="3209" xr:uid="{B113402D-10EB-42A5-B3B6-3459F19219A9}"/>
    <cellStyle name="Currency 7 2 2 2 2 2" xfId="7012" xr:uid="{B9C33716-BAC4-43C9-8F93-852150867082}"/>
    <cellStyle name="Currency 7 2 2 2 2 2 2" xfId="14823" xr:uid="{0669C90D-BE2F-485E-8816-BEAC76E41197}"/>
    <cellStyle name="Currency 7 2 2 2 2 2 2 2" xfId="30234" xr:uid="{64EA631B-7ACA-4E06-B111-7C5FBA3E6C06}"/>
    <cellStyle name="Currency 7 2 2 2 2 2 2 2 2" xfId="61058" xr:uid="{1E6CDD78-D49E-4127-92AD-A3ACA529C9D6}"/>
    <cellStyle name="Currency 7 2 2 2 2 2 2 3" xfId="45648" xr:uid="{7AB1A605-091F-4590-B8D4-E3FA7F6FC29C}"/>
    <cellStyle name="Currency 7 2 2 2 2 2 3" xfId="22425" xr:uid="{FAA0D933-7E7C-41A4-BFCA-20058A9E3E63}"/>
    <cellStyle name="Currency 7 2 2 2 2 2 3 2" xfId="53249" xr:uid="{2AD37EF6-B7A9-4B33-B0C3-BCD8DB9CB44C}"/>
    <cellStyle name="Currency 7 2 2 2 2 2 4" xfId="37839" xr:uid="{31BA5BEC-4D02-43E1-9472-18A6EEB0EEC9}"/>
    <cellStyle name="Currency 7 2 2 2 2 3" xfId="11020" xr:uid="{A33AEC96-8CD0-492F-BA98-3A52667699E3}"/>
    <cellStyle name="Currency 7 2 2 2 2 3 2" xfId="26431" xr:uid="{203C46A3-3830-4517-BA2E-1626396680BF}"/>
    <cellStyle name="Currency 7 2 2 2 2 3 2 2" xfId="57255" xr:uid="{B3DBEB05-53B1-4EA9-83A4-40DEAA42BAF7}"/>
    <cellStyle name="Currency 7 2 2 2 2 3 3" xfId="41845" xr:uid="{927A35B2-9E8A-4C0D-B616-E53FA34D996D}"/>
    <cellStyle name="Currency 7 2 2 2 2 4" xfId="18622" xr:uid="{616B52D4-E66D-4924-BAFE-B3673F023FFC}"/>
    <cellStyle name="Currency 7 2 2 2 2 4 2" xfId="49446" xr:uid="{96D7548B-6D6D-4E91-B321-770C07349184}"/>
    <cellStyle name="Currency 7 2 2 2 2 5" xfId="34036" xr:uid="{EA0ABA68-BA87-4992-98B8-1AA4AADE0B92}"/>
    <cellStyle name="Currency 7 2 2 2 3" xfId="5113" xr:uid="{A5EA962E-BF6B-42F3-9789-97D2AD20021B}"/>
    <cellStyle name="Currency 7 2 2 2 3 2" xfId="12924" xr:uid="{5E7BB19A-F6AF-41FA-A6C5-0154A036BAC8}"/>
    <cellStyle name="Currency 7 2 2 2 3 2 2" xfId="28335" xr:uid="{AFC57E30-80D1-4728-98B7-9F0F7A4A5DD5}"/>
    <cellStyle name="Currency 7 2 2 2 3 2 2 2" xfId="59159" xr:uid="{3C87F404-F0C9-4272-AD4C-9D7E04B2F41A}"/>
    <cellStyle name="Currency 7 2 2 2 3 2 3" xfId="43749" xr:uid="{DC71A544-4BC9-4FE1-9C15-BF5580927299}"/>
    <cellStyle name="Currency 7 2 2 2 3 3" xfId="20526" xr:uid="{41635F2B-9B04-4C07-AB41-5CEF4D5E5B87}"/>
    <cellStyle name="Currency 7 2 2 2 3 3 2" xfId="51350" xr:uid="{FB4282D8-3017-473F-90CD-6B3F6D687E0B}"/>
    <cellStyle name="Currency 7 2 2 2 3 4" xfId="35940" xr:uid="{83C90F31-A1A9-4045-94BE-944D27A3BEF1}"/>
    <cellStyle name="Currency 7 2 2 2 4" xfId="9121" xr:uid="{45761E62-5BE1-4284-9F30-D78B11C0F3F4}"/>
    <cellStyle name="Currency 7 2 2 2 4 2" xfId="24532" xr:uid="{58656658-5BC8-49F5-8633-622E0B11FBED}"/>
    <cellStyle name="Currency 7 2 2 2 4 2 2" xfId="55356" xr:uid="{2B7E6168-3AD7-42F4-BA67-C48F2427ED99}"/>
    <cellStyle name="Currency 7 2 2 2 4 3" xfId="39946" xr:uid="{B7D14027-6650-4FBD-A1DD-94441DC506FE}"/>
    <cellStyle name="Currency 7 2 2 2 5" xfId="16723" xr:uid="{25D5833C-BCA7-4D65-8600-5D166BD08C5B}"/>
    <cellStyle name="Currency 7 2 2 2 5 2" xfId="47547" xr:uid="{D26DD212-A73E-427B-BE66-44FA44EA0606}"/>
    <cellStyle name="Currency 7 2 2 2 6" xfId="32137" xr:uid="{A52397D2-23AC-4C72-A385-05DE2F010A5B}"/>
    <cellStyle name="Currency 7 2 2 3" xfId="1943" xr:uid="{97E34417-EE42-4732-8F11-6832707DC50B}"/>
    <cellStyle name="Currency 7 2 2 3 2" xfId="3842" xr:uid="{A2D0EE2B-F14E-4163-B528-854BACD9CD53}"/>
    <cellStyle name="Currency 7 2 2 3 2 2" xfId="7645" xr:uid="{6B30829B-ED30-4D72-8112-84E9A6556893}"/>
    <cellStyle name="Currency 7 2 2 3 2 2 2" xfId="15456" xr:uid="{F119AFEC-F6F3-454A-BBA7-E9DB816F3347}"/>
    <cellStyle name="Currency 7 2 2 3 2 2 2 2" xfId="30867" xr:uid="{8C192004-1C74-4B97-A5C5-E4D5B2F6D99A}"/>
    <cellStyle name="Currency 7 2 2 3 2 2 2 2 2" xfId="61691" xr:uid="{CA0E35DB-2557-4E6E-9F5B-E60D448FBAD9}"/>
    <cellStyle name="Currency 7 2 2 3 2 2 2 3" xfId="46281" xr:uid="{75E78C6C-0D26-4E28-ABE9-B6CB6ABAF9FD}"/>
    <cellStyle name="Currency 7 2 2 3 2 2 3" xfId="23058" xr:uid="{DC082C51-7829-4F0E-8E55-3E1C4DCB5F7D}"/>
    <cellStyle name="Currency 7 2 2 3 2 2 3 2" xfId="53882" xr:uid="{AB645079-99B2-4C63-951C-D98CF4F3E8A6}"/>
    <cellStyle name="Currency 7 2 2 3 2 2 4" xfId="38472" xr:uid="{CD8A7F7F-9EFE-41E1-B8E5-9C5F5B9319D4}"/>
    <cellStyle name="Currency 7 2 2 3 2 3" xfId="11653" xr:uid="{8DF26101-2CC9-471B-BAE0-512E2B5CD941}"/>
    <cellStyle name="Currency 7 2 2 3 2 3 2" xfId="27064" xr:uid="{AF6C26AA-914F-4270-9406-6B1990AA1D96}"/>
    <cellStyle name="Currency 7 2 2 3 2 3 2 2" xfId="57888" xr:uid="{A04BC802-CFB5-4F18-B727-A09DF300269A}"/>
    <cellStyle name="Currency 7 2 2 3 2 3 3" xfId="42478" xr:uid="{CD7F4BB4-6A6F-430A-8D28-F1C1D2DADE03}"/>
    <cellStyle name="Currency 7 2 2 3 2 4" xfId="19255" xr:uid="{B02D7CE4-51CB-4D3B-AE4D-A7CC29A201D5}"/>
    <cellStyle name="Currency 7 2 2 3 2 4 2" xfId="50079" xr:uid="{B49E2C6F-0EC2-474A-B953-E20532F1CF3A}"/>
    <cellStyle name="Currency 7 2 2 3 2 5" xfId="34669" xr:uid="{D15F6D64-62E4-4B39-A42E-14854917030D}"/>
    <cellStyle name="Currency 7 2 2 3 3" xfId="5746" xr:uid="{5D2A7995-BD65-4FB0-8F5D-964BC3A113CA}"/>
    <cellStyle name="Currency 7 2 2 3 3 2" xfId="13557" xr:uid="{CA9DBDE5-634D-46FF-AA3B-AF6047179FC6}"/>
    <cellStyle name="Currency 7 2 2 3 3 2 2" xfId="28968" xr:uid="{A89C6233-562B-4279-BEC3-ABD82DF56527}"/>
    <cellStyle name="Currency 7 2 2 3 3 2 2 2" xfId="59792" xr:uid="{42DA5A56-C2AB-4E01-8A8F-BCBC5CF801BE}"/>
    <cellStyle name="Currency 7 2 2 3 3 2 3" xfId="44382" xr:uid="{B47D6763-B125-4E06-9C34-49D5581BD058}"/>
    <cellStyle name="Currency 7 2 2 3 3 3" xfId="21159" xr:uid="{0CFDD62F-CD05-4766-85EB-C8264C929B4D}"/>
    <cellStyle name="Currency 7 2 2 3 3 3 2" xfId="51983" xr:uid="{E77FCD36-0483-4CB5-AB7D-5AA4C23B01AC}"/>
    <cellStyle name="Currency 7 2 2 3 3 4" xfId="36573" xr:uid="{C6E50C5D-20F2-4F2B-B7A2-DD675EA1E7A9}"/>
    <cellStyle name="Currency 7 2 2 3 4" xfId="9754" xr:uid="{74E91137-7FA6-49A9-9BA3-E95998C7C166}"/>
    <cellStyle name="Currency 7 2 2 3 4 2" xfId="25165" xr:uid="{4CCFC112-B681-444C-A65C-3B45C56046EC}"/>
    <cellStyle name="Currency 7 2 2 3 4 2 2" xfId="55989" xr:uid="{81BFC4B3-25A1-4735-AEEA-612465BE2513}"/>
    <cellStyle name="Currency 7 2 2 3 4 3" xfId="40579" xr:uid="{A3C36875-4110-4BB7-9B4F-889F6098A551}"/>
    <cellStyle name="Currency 7 2 2 3 5" xfId="17356" xr:uid="{1579E194-A2CD-428B-B3A3-4D491792D0D5}"/>
    <cellStyle name="Currency 7 2 2 3 5 2" xfId="48180" xr:uid="{44B63F37-22D9-49B4-BB6A-2FE20863A70D}"/>
    <cellStyle name="Currency 7 2 2 3 6" xfId="32770" xr:uid="{EE810F50-67DC-4571-8845-13A6F4D40E8C}"/>
    <cellStyle name="Currency 7 2 2 4" xfId="2576" xr:uid="{E3AB91AE-7A0C-4C79-B2AC-F94E6015E99F}"/>
    <cellStyle name="Currency 7 2 2 4 2" xfId="6379" xr:uid="{AC98D318-BCAF-4940-8335-288112649D11}"/>
    <cellStyle name="Currency 7 2 2 4 2 2" xfId="14190" xr:uid="{36E41A29-36A3-453B-B62F-31EA1B9D9098}"/>
    <cellStyle name="Currency 7 2 2 4 2 2 2" xfId="29601" xr:uid="{6B609677-E381-40D5-B7E6-C309EBE86E5D}"/>
    <cellStyle name="Currency 7 2 2 4 2 2 2 2" xfId="60425" xr:uid="{C309CF03-DCDF-4A65-8B5A-9228E3711C9D}"/>
    <cellStyle name="Currency 7 2 2 4 2 2 3" xfId="45015" xr:uid="{98CFDCC9-A84F-45C8-81A2-07FDD1636025}"/>
    <cellStyle name="Currency 7 2 2 4 2 3" xfId="21792" xr:uid="{A5619ACA-B77D-46DC-A35D-913B5DD804FA}"/>
    <cellStyle name="Currency 7 2 2 4 2 3 2" xfId="52616" xr:uid="{031EDB54-8862-44E6-A532-76E7184C5FEB}"/>
    <cellStyle name="Currency 7 2 2 4 2 4" xfId="37206" xr:uid="{793B7C33-BFF3-4396-B227-A7FCE4F5D5B7}"/>
    <cellStyle name="Currency 7 2 2 4 3" xfId="10387" xr:uid="{BF87934E-6C9C-4ABD-A251-37878E77ECD6}"/>
    <cellStyle name="Currency 7 2 2 4 3 2" xfId="25798" xr:uid="{2EF81DD0-6E2F-44F6-8358-E188E91E7C52}"/>
    <cellStyle name="Currency 7 2 2 4 3 2 2" xfId="56622" xr:uid="{E72D2647-DB12-411F-AB19-D9EB7F5E19D9}"/>
    <cellStyle name="Currency 7 2 2 4 3 3" xfId="41212" xr:uid="{DBEA8A7F-A2D2-45B0-A81E-FF80FF40F1F0}"/>
    <cellStyle name="Currency 7 2 2 4 4" xfId="17989" xr:uid="{529A04E3-1A92-4D7D-AE9D-5FD9109152BB}"/>
    <cellStyle name="Currency 7 2 2 4 4 2" xfId="48813" xr:uid="{25936728-7D1B-43AB-8EE4-DDB550DDD858}"/>
    <cellStyle name="Currency 7 2 2 4 5" xfId="33403" xr:uid="{EDEE539C-E7AB-4C0E-A055-41F1AAA66046}"/>
    <cellStyle name="Currency 7 2 2 5" xfId="4480" xr:uid="{BAAE025D-5C97-4235-89A8-A36F48A0F147}"/>
    <cellStyle name="Currency 7 2 2 5 2" xfId="12291" xr:uid="{DFBD4A3F-3E09-4766-9394-7BAD0FECC383}"/>
    <cellStyle name="Currency 7 2 2 5 2 2" xfId="27702" xr:uid="{F8C22FDB-8D24-4CA8-8DEC-8B76932E019E}"/>
    <cellStyle name="Currency 7 2 2 5 2 2 2" xfId="58526" xr:uid="{230223A0-75C4-44EC-89FD-1C1937DDF2F6}"/>
    <cellStyle name="Currency 7 2 2 5 2 3" xfId="43116" xr:uid="{BABD4CD8-29D1-4BBC-8457-FBEDA661A41E}"/>
    <cellStyle name="Currency 7 2 2 5 3" xfId="19893" xr:uid="{A588F493-F15F-4DC6-8A99-6548E52DA28F}"/>
    <cellStyle name="Currency 7 2 2 5 3 2" xfId="50717" xr:uid="{EE62C93D-5BE8-4897-9E0E-3A98B23588B1}"/>
    <cellStyle name="Currency 7 2 2 5 4" xfId="35307" xr:uid="{99EABAB6-5BE1-45E0-8BDF-E6C23F57B44F}"/>
    <cellStyle name="Currency 7 2 2 6" xfId="8488" xr:uid="{BD5E0A0C-5169-43FA-A94B-6F2FA638713B}"/>
    <cellStyle name="Currency 7 2 2 6 2" xfId="23899" xr:uid="{8B4B19CF-F087-4A70-A36C-048DB29CB10F}"/>
    <cellStyle name="Currency 7 2 2 6 2 2" xfId="54723" xr:uid="{E94BED51-F3B6-4378-81AE-72793637465C}"/>
    <cellStyle name="Currency 7 2 2 6 3" xfId="39313" xr:uid="{701DE014-EAEE-4341-B5CD-685D37C0497D}"/>
    <cellStyle name="Currency 7 2 2 7" xfId="16090" xr:uid="{4B7A2A86-0B17-4522-8CCB-DB6A47E57396}"/>
    <cellStyle name="Currency 7 2 2 7 2" xfId="46914" xr:uid="{95C74AAF-6CED-4BA5-B46E-AD18562BD765}"/>
    <cellStyle name="Currency 7 2 2 8" xfId="31504" xr:uid="{9A295306-8BC8-42FC-A88E-27CFA1C26125}"/>
    <cellStyle name="Currency 7 2 3" xfId="468" xr:uid="{5B72AA24-9AE8-4395-AFF4-068AC32739A2}"/>
    <cellStyle name="Currency 7 2 3 2" xfId="1101" xr:uid="{ACD455F6-5624-4F1F-A6C9-3BE3FD8E7955}"/>
    <cellStyle name="Currency 7 2 3 2 2" xfId="3000" xr:uid="{F63C0BB0-766D-4983-B499-DB157EDE7F82}"/>
    <cellStyle name="Currency 7 2 3 2 2 2" xfId="6803" xr:uid="{912703F6-5789-429D-9A8D-F5922C0070AF}"/>
    <cellStyle name="Currency 7 2 3 2 2 2 2" xfId="14614" xr:uid="{D4F4B44B-95F8-4E8E-A0B9-A75DA856E7BB}"/>
    <cellStyle name="Currency 7 2 3 2 2 2 2 2" xfId="30025" xr:uid="{C58A8E27-DA81-4D3A-8D0D-49873F5B9CC4}"/>
    <cellStyle name="Currency 7 2 3 2 2 2 2 2 2" xfId="60849" xr:uid="{72F90336-573D-4409-8F1E-A8C737AF233E}"/>
    <cellStyle name="Currency 7 2 3 2 2 2 2 3" xfId="45439" xr:uid="{3EA6609E-6C5A-473F-ABED-76E0350F8E89}"/>
    <cellStyle name="Currency 7 2 3 2 2 2 3" xfId="22216" xr:uid="{70EAA8CD-2DDF-40F5-85D5-6F01040EC9A3}"/>
    <cellStyle name="Currency 7 2 3 2 2 2 3 2" xfId="53040" xr:uid="{2175E4F3-77F8-4C0C-8F7A-7CB0273F96F9}"/>
    <cellStyle name="Currency 7 2 3 2 2 2 4" xfId="37630" xr:uid="{3B24E09C-65EC-4352-9F71-1A7F9AD5FCFD}"/>
    <cellStyle name="Currency 7 2 3 2 2 3" xfId="10811" xr:uid="{BFF8FE74-0259-463C-91B5-EAD96F69ADB8}"/>
    <cellStyle name="Currency 7 2 3 2 2 3 2" xfId="26222" xr:uid="{8A76C27C-5D4A-441C-A5FE-E115D98BA9EC}"/>
    <cellStyle name="Currency 7 2 3 2 2 3 2 2" xfId="57046" xr:uid="{FC921118-8846-4927-A495-40012AD87A63}"/>
    <cellStyle name="Currency 7 2 3 2 2 3 3" xfId="41636" xr:uid="{C1D29B7F-1755-4F8D-A192-F48781F83E9E}"/>
    <cellStyle name="Currency 7 2 3 2 2 4" xfId="18413" xr:uid="{E2B7D418-FF7A-43AC-85A7-EE2E01591471}"/>
    <cellStyle name="Currency 7 2 3 2 2 4 2" xfId="49237" xr:uid="{92B9691B-8114-4872-9CCB-4FC091D96708}"/>
    <cellStyle name="Currency 7 2 3 2 2 5" xfId="33827" xr:uid="{7F6880A2-9D07-4DBB-B9A2-23C075A4B6A7}"/>
    <cellStyle name="Currency 7 2 3 2 3" xfId="4904" xr:uid="{D4AC5D40-EA2E-46F3-9C5D-5958125004AE}"/>
    <cellStyle name="Currency 7 2 3 2 3 2" xfId="12715" xr:uid="{26CA998D-0A72-4338-A3BB-64F4506ABFC6}"/>
    <cellStyle name="Currency 7 2 3 2 3 2 2" xfId="28126" xr:uid="{C47C9AE2-A5B3-45FA-AC7F-0BD6660E1C7F}"/>
    <cellStyle name="Currency 7 2 3 2 3 2 2 2" xfId="58950" xr:uid="{BCA37114-BC83-4998-ABDF-66BC5EDB5E00}"/>
    <cellStyle name="Currency 7 2 3 2 3 2 3" xfId="43540" xr:uid="{5D216480-3902-4610-BE9F-33EA7F81B68C}"/>
    <cellStyle name="Currency 7 2 3 2 3 3" xfId="20317" xr:uid="{A27F12BF-F18D-4BC9-B241-E0639D6F9482}"/>
    <cellStyle name="Currency 7 2 3 2 3 3 2" xfId="51141" xr:uid="{164A9DAC-C9A2-4D78-A76E-819EFAD62C89}"/>
    <cellStyle name="Currency 7 2 3 2 3 4" xfId="35731" xr:uid="{9DFEF9F4-4546-4726-84A3-9BBD3418617A}"/>
    <cellStyle name="Currency 7 2 3 2 4" xfId="8912" xr:uid="{9305A900-2245-4702-9671-3FD637401DF8}"/>
    <cellStyle name="Currency 7 2 3 2 4 2" xfId="24323" xr:uid="{8512B859-0C21-4379-8FD1-BC68F5B8CA67}"/>
    <cellStyle name="Currency 7 2 3 2 4 2 2" xfId="55147" xr:uid="{925D6A3B-F314-4B3F-911B-E36B88725F58}"/>
    <cellStyle name="Currency 7 2 3 2 4 3" xfId="39737" xr:uid="{8A1558EA-D8E5-4CBB-A043-985C7FBAC0AB}"/>
    <cellStyle name="Currency 7 2 3 2 5" xfId="16514" xr:uid="{33C54BAD-BEEA-481F-996B-9CF6AFA209BE}"/>
    <cellStyle name="Currency 7 2 3 2 5 2" xfId="47338" xr:uid="{99BC66F3-5E9A-4C9A-9227-7122D7E7F6FA}"/>
    <cellStyle name="Currency 7 2 3 2 6" xfId="31928" xr:uid="{4974E4A9-C88B-4E82-B66A-778BE9794BDD}"/>
    <cellStyle name="Currency 7 2 3 3" xfId="1734" xr:uid="{6F53F8BA-517F-4637-B11C-1102908E662A}"/>
    <cellStyle name="Currency 7 2 3 3 2" xfId="3633" xr:uid="{6C194B8E-5C7F-474C-BA9F-AB1618090B0D}"/>
    <cellStyle name="Currency 7 2 3 3 2 2" xfId="7436" xr:uid="{1B930D47-3CEE-4E8F-97F6-934F9D1B1522}"/>
    <cellStyle name="Currency 7 2 3 3 2 2 2" xfId="15247" xr:uid="{0E12180E-0A33-40C9-A97F-D71DEC53C7A4}"/>
    <cellStyle name="Currency 7 2 3 3 2 2 2 2" xfId="30658" xr:uid="{F0A29219-594B-47E5-A72F-EF2CA8AA8BBE}"/>
    <cellStyle name="Currency 7 2 3 3 2 2 2 2 2" xfId="61482" xr:uid="{312A87CC-2D33-4838-BB9D-D640A1B59EED}"/>
    <cellStyle name="Currency 7 2 3 3 2 2 2 3" xfId="46072" xr:uid="{D827A03A-3441-4E56-8DBD-51D62CB0A135}"/>
    <cellStyle name="Currency 7 2 3 3 2 2 3" xfId="22849" xr:uid="{55C98A0F-5306-4432-8651-1992FB2CB57A}"/>
    <cellStyle name="Currency 7 2 3 3 2 2 3 2" xfId="53673" xr:uid="{BD6E8080-A98A-4268-9E3D-26E60BAD8A4C}"/>
    <cellStyle name="Currency 7 2 3 3 2 2 4" xfId="38263" xr:uid="{6BF95280-DECE-4060-9343-D697582A1EA2}"/>
    <cellStyle name="Currency 7 2 3 3 2 3" xfId="11444" xr:uid="{047D2460-1652-4CA6-8A79-CF275A543E51}"/>
    <cellStyle name="Currency 7 2 3 3 2 3 2" xfId="26855" xr:uid="{61ED1C70-120C-4E9B-9E53-D18BECF94EF6}"/>
    <cellStyle name="Currency 7 2 3 3 2 3 2 2" xfId="57679" xr:uid="{BEA48D81-669C-40B2-A3CB-3BF8DE66CEEE}"/>
    <cellStyle name="Currency 7 2 3 3 2 3 3" xfId="42269" xr:uid="{293B6CEA-DBA3-4C88-BD97-92EA4DD47B2D}"/>
    <cellStyle name="Currency 7 2 3 3 2 4" xfId="19046" xr:uid="{3FDEB99E-A030-4FA0-BDF1-2B48DB3C4ACD}"/>
    <cellStyle name="Currency 7 2 3 3 2 4 2" xfId="49870" xr:uid="{47A2BB8E-F27C-4AC2-B1BA-4BC2295D3E11}"/>
    <cellStyle name="Currency 7 2 3 3 2 5" xfId="34460" xr:uid="{A55E7F07-2770-4E6D-82DE-91337732F19E}"/>
    <cellStyle name="Currency 7 2 3 3 3" xfId="5537" xr:uid="{B9181A67-EB86-4324-B060-FB5A08C7D947}"/>
    <cellStyle name="Currency 7 2 3 3 3 2" xfId="13348" xr:uid="{EBFE5841-A915-40DD-A8F9-A557694EFA9A}"/>
    <cellStyle name="Currency 7 2 3 3 3 2 2" xfId="28759" xr:uid="{885B536A-3199-4EEC-9D0C-96EB27D32247}"/>
    <cellStyle name="Currency 7 2 3 3 3 2 2 2" xfId="59583" xr:uid="{1A7A83F5-6E29-4879-8D28-45B4CA644EC9}"/>
    <cellStyle name="Currency 7 2 3 3 3 2 3" xfId="44173" xr:uid="{06ABFD1E-F99D-464F-8580-CDC8AFD3CD0F}"/>
    <cellStyle name="Currency 7 2 3 3 3 3" xfId="20950" xr:uid="{E8D4EE50-CCB9-48A0-9741-BA28A45EFB9C}"/>
    <cellStyle name="Currency 7 2 3 3 3 3 2" xfId="51774" xr:uid="{814FD62A-D0D1-4CA5-8410-118F87D155CE}"/>
    <cellStyle name="Currency 7 2 3 3 3 4" xfId="36364" xr:uid="{F637F862-5F72-422D-8EB8-9C7054A038E5}"/>
    <cellStyle name="Currency 7 2 3 3 4" xfId="9545" xr:uid="{8B237EB7-0816-4EE7-AEDC-72CB172B3C52}"/>
    <cellStyle name="Currency 7 2 3 3 4 2" xfId="24956" xr:uid="{AE5BF892-8A12-4369-966A-7C4A92A43E5C}"/>
    <cellStyle name="Currency 7 2 3 3 4 2 2" xfId="55780" xr:uid="{75BEA04E-9632-4941-97DE-40BFBE7E739F}"/>
    <cellStyle name="Currency 7 2 3 3 4 3" xfId="40370" xr:uid="{B2340ACD-8984-4F98-9031-5F16F2EBC956}"/>
    <cellStyle name="Currency 7 2 3 3 5" xfId="17147" xr:uid="{DBBDEADC-79DB-4423-B9B2-BB5B0FC01AE8}"/>
    <cellStyle name="Currency 7 2 3 3 5 2" xfId="47971" xr:uid="{7D0714F5-C4BC-4619-B52A-741D25D4D456}"/>
    <cellStyle name="Currency 7 2 3 3 6" xfId="32561" xr:uid="{38EE1C31-EB3B-43DF-ABF8-B1BB1EBCDC9C}"/>
    <cellStyle name="Currency 7 2 3 4" xfId="2367" xr:uid="{8173E9A6-25AB-4BFC-8568-5BE599404EA1}"/>
    <cellStyle name="Currency 7 2 3 4 2" xfId="6170" xr:uid="{55BFCE24-EA12-474D-82BE-F8FCB6D18C31}"/>
    <cellStyle name="Currency 7 2 3 4 2 2" xfId="13981" xr:uid="{0345751D-294E-4138-8DEF-7A34725F4999}"/>
    <cellStyle name="Currency 7 2 3 4 2 2 2" xfId="29392" xr:uid="{F04AD0E5-7E81-40BB-8678-AB9B226F4A3E}"/>
    <cellStyle name="Currency 7 2 3 4 2 2 2 2" xfId="60216" xr:uid="{86A127C6-DB31-469D-AA11-AC0006B2AEBA}"/>
    <cellStyle name="Currency 7 2 3 4 2 2 3" xfId="44806" xr:uid="{130CD012-DEF3-43E4-BBDE-DC0DC101626A}"/>
    <cellStyle name="Currency 7 2 3 4 2 3" xfId="21583" xr:uid="{AF65200D-A4C3-4A45-918E-69B04C3E55F5}"/>
    <cellStyle name="Currency 7 2 3 4 2 3 2" xfId="52407" xr:uid="{31E9BDA5-971F-41F1-B207-0A695857C2D2}"/>
    <cellStyle name="Currency 7 2 3 4 2 4" xfId="36997" xr:uid="{BFDE6463-99CF-481E-8832-C47F9C70C4F9}"/>
    <cellStyle name="Currency 7 2 3 4 3" xfId="10178" xr:uid="{8145A88A-997B-47E9-BCB9-799DF6E2954A}"/>
    <cellStyle name="Currency 7 2 3 4 3 2" xfId="25589" xr:uid="{5B122BB6-6B42-4E11-8161-A0656193BB05}"/>
    <cellStyle name="Currency 7 2 3 4 3 2 2" xfId="56413" xr:uid="{45DF4BD3-30BF-46A7-BC15-1A3BC27132DE}"/>
    <cellStyle name="Currency 7 2 3 4 3 3" xfId="41003" xr:uid="{0EAD2BCC-DDC1-45FA-9D10-C31D83FA5398}"/>
    <cellStyle name="Currency 7 2 3 4 4" xfId="17780" xr:uid="{E5280478-0DE1-4FDF-8C08-7A15C5C6902F}"/>
    <cellStyle name="Currency 7 2 3 4 4 2" xfId="48604" xr:uid="{15670276-ACC1-4FE6-9937-5193ABC51679}"/>
    <cellStyle name="Currency 7 2 3 4 5" xfId="33194" xr:uid="{BFB76195-893A-4B0E-8B30-17C21190398A}"/>
    <cellStyle name="Currency 7 2 3 5" xfId="4271" xr:uid="{DAC5BF4D-EEED-4B5D-8DD2-A7B4CDB3D571}"/>
    <cellStyle name="Currency 7 2 3 5 2" xfId="12082" xr:uid="{22B61977-8507-4292-A368-F8B4BE8E3CD1}"/>
    <cellStyle name="Currency 7 2 3 5 2 2" xfId="27493" xr:uid="{D80CE15A-4594-4208-9F1D-7DCF89A624A6}"/>
    <cellStyle name="Currency 7 2 3 5 2 2 2" xfId="58317" xr:uid="{D1E98BEC-625F-45AA-86FB-6A128896D110}"/>
    <cellStyle name="Currency 7 2 3 5 2 3" xfId="42907" xr:uid="{4670EFBD-0383-48FC-B4B3-E53BE2362AF7}"/>
    <cellStyle name="Currency 7 2 3 5 3" xfId="19684" xr:uid="{0E0C2E74-E956-4D5C-9DC0-EDAD10490B6E}"/>
    <cellStyle name="Currency 7 2 3 5 3 2" xfId="50508" xr:uid="{986B364A-C91A-4CB8-AC68-2FD81BB09E9A}"/>
    <cellStyle name="Currency 7 2 3 5 4" xfId="35098" xr:uid="{BAE73A26-6DD2-49E8-990F-C948B0EAB5DC}"/>
    <cellStyle name="Currency 7 2 3 6" xfId="8279" xr:uid="{3683B58D-5B43-4C40-A07C-53569C3FE3AD}"/>
    <cellStyle name="Currency 7 2 3 6 2" xfId="23690" xr:uid="{CF12E85A-013F-4B9F-8B2C-345379A695A3}"/>
    <cellStyle name="Currency 7 2 3 6 2 2" xfId="54514" xr:uid="{2E46E3AB-9935-4367-BB5F-12867A2710B7}"/>
    <cellStyle name="Currency 7 2 3 6 3" xfId="39104" xr:uid="{335684BF-6E50-4495-8450-A53FE367272A}"/>
    <cellStyle name="Currency 7 2 3 7" xfId="15881" xr:uid="{F057D419-1467-4AFD-BCD6-DB15F43E70D7}"/>
    <cellStyle name="Currency 7 2 3 7 2" xfId="46705" xr:uid="{2CC079FF-A07E-437B-BB8F-D5FB96EAA80C}"/>
    <cellStyle name="Currency 7 2 3 8" xfId="31295" xr:uid="{92145C8C-556C-43C8-8DFF-01C785EA94AF}"/>
    <cellStyle name="Currency 7 2 4" xfId="888" xr:uid="{EA34474C-20B2-48ED-B492-5379D80ACF71}"/>
    <cellStyle name="Currency 7 2 4 2" xfId="2787" xr:uid="{7F455EBF-C0A3-4F60-B7B2-2FDE658BAC67}"/>
    <cellStyle name="Currency 7 2 4 2 2" xfId="6590" xr:uid="{01B4E9FC-57DF-44BC-9244-B432E25F2A32}"/>
    <cellStyle name="Currency 7 2 4 2 2 2" xfId="14401" xr:uid="{1113FE56-480B-471E-BD58-88098ABF5F16}"/>
    <cellStyle name="Currency 7 2 4 2 2 2 2" xfId="29812" xr:uid="{FC3D3C4E-DBF2-4D60-A7A2-5DA3B0A3D3F8}"/>
    <cellStyle name="Currency 7 2 4 2 2 2 2 2" xfId="60636" xr:uid="{CB653A69-3F22-4B29-A708-9AE7CE1FAC87}"/>
    <cellStyle name="Currency 7 2 4 2 2 2 3" xfId="45226" xr:uid="{A9E4E233-96D4-4933-9354-003760D68F04}"/>
    <cellStyle name="Currency 7 2 4 2 2 3" xfId="22003" xr:uid="{ABDCABA5-7C51-4DB9-BB3C-E061FF1985A1}"/>
    <cellStyle name="Currency 7 2 4 2 2 3 2" xfId="52827" xr:uid="{F7A88A81-530B-4303-BB1C-078E8DE7221C}"/>
    <cellStyle name="Currency 7 2 4 2 2 4" xfId="37417" xr:uid="{B28654BF-3902-4E94-8EF5-AA0B5901AB22}"/>
    <cellStyle name="Currency 7 2 4 2 3" xfId="10598" xr:uid="{006145A8-1594-4BB3-A4DB-D67D2CEEF93C}"/>
    <cellStyle name="Currency 7 2 4 2 3 2" xfId="26009" xr:uid="{F39751A2-5F56-477B-A3FA-688E2B10F2D0}"/>
    <cellStyle name="Currency 7 2 4 2 3 2 2" xfId="56833" xr:uid="{F357C509-0E5C-46D9-B2F6-065D98B42199}"/>
    <cellStyle name="Currency 7 2 4 2 3 3" xfId="41423" xr:uid="{70325923-9D27-4AA3-80C1-796C0EE57364}"/>
    <cellStyle name="Currency 7 2 4 2 4" xfId="18200" xr:uid="{07D124AC-BC55-40C8-BA8D-3C59BF1A95F0}"/>
    <cellStyle name="Currency 7 2 4 2 4 2" xfId="49024" xr:uid="{F6F357C9-CEBD-41C1-A4D5-8C7789F89ACC}"/>
    <cellStyle name="Currency 7 2 4 2 5" xfId="33614" xr:uid="{AC9BDFFF-8A86-4BB6-A6BC-BD7F2D71BC4F}"/>
    <cellStyle name="Currency 7 2 4 3" xfId="4691" xr:uid="{5D96DA9C-A0E8-405C-9CA4-25ED72B56CEE}"/>
    <cellStyle name="Currency 7 2 4 3 2" xfId="12502" xr:uid="{4B012B1F-1B32-4955-B60D-54CA6A1B91D9}"/>
    <cellStyle name="Currency 7 2 4 3 2 2" xfId="27913" xr:uid="{9D98792A-50D3-4BCD-A639-48FA7383FA3C}"/>
    <cellStyle name="Currency 7 2 4 3 2 2 2" xfId="58737" xr:uid="{C8966EF7-28A3-46DC-BCA1-337E990676C4}"/>
    <cellStyle name="Currency 7 2 4 3 2 3" xfId="43327" xr:uid="{D61F865E-56F9-4048-B9E3-279FB6D56FD9}"/>
    <cellStyle name="Currency 7 2 4 3 3" xfId="20104" xr:uid="{8996455B-DF16-4320-9397-CE47ADDA567B}"/>
    <cellStyle name="Currency 7 2 4 3 3 2" xfId="50928" xr:uid="{E9818FF1-828F-4B89-B494-02E49521B935}"/>
    <cellStyle name="Currency 7 2 4 3 4" xfId="35518" xr:uid="{6A7366E6-2B0B-43AF-A69B-E7FD164D408D}"/>
    <cellStyle name="Currency 7 2 4 4" xfId="8699" xr:uid="{43A8633E-1697-411A-8DD2-2FD7B6679678}"/>
    <cellStyle name="Currency 7 2 4 4 2" xfId="24110" xr:uid="{CDAE4C6D-AC4A-4810-920F-27E41C986F66}"/>
    <cellStyle name="Currency 7 2 4 4 2 2" xfId="54934" xr:uid="{1B827D03-6929-4FF0-A2A0-E357A773CA3A}"/>
    <cellStyle name="Currency 7 2 4 4 3" xfId="39524" xr:uid="{FEFFAAD4-FE42-4112-886C-BEEDD64FEAF4}"/>
    <cellStyle name="Currency 7 2 4 5" xfId="16301" xr:uid="{92C01774-CAD5-4E67-B963-A57CA19B83DC}"/>
    <cellStyle name="Currency 7 2 4 5 2" xfId="47125" xr:uid="{F90F894B-C5B2-4A02-AE14-7498251F571D}"/>
    <cellStyle name="Currency 7 2 4 6" xfId="31715" xr:uid="{5DF4CFC7-A927-4319-81B2-7DA5DE560D80}"/>
    <cellStyle name="Currency 7 2 5" xfId="1521" xr:uid="{6CD8DBF8-045B-4FB3-9F67-44574FBBC443}"/>
    <cellStyle name="Currency 7 2 5 2" xfId="3420" xr:uid="{60128CE0-922B-41E1-A176-B6AA26EFEECB}"/>
    <cellStyle name="Currency 7 2 5 2 2" xfId="7223" xr:uid="{DF1CE09B-AF70-4A3A-AD7E-0AB778ED5028}"/>
    <cellStyle name="Currency 7 2 5 2 2 2" xfId="15034" xr:uid="{D0786BBD-7C8A-4710-81F6-34F27CD6976A}"/>
    <cellStyle name="Currency 7 2 5 2 2 2 2" xfId="30445" xr:uid="{1F363495-B323-4114-8A77-299BA8FD2197}"/>
    <cellStyle name="Currency 7 2 5 2 2 2 2 2" xfId="61269" xr:uid="{16470F89-62C6-4EFC-9047-5C2C2057464A}"/>
    <cellStyle name="Currency 7 2 5 2 2 2 3" xfId="45859" xr:uid="{1D225580-E2CB-42E9-904C-011130BC4464}"/>
    <cellStyle name="Currency 7 2 5 2 2 3" xfId="22636" xr:uid="{1B2DF3C9-577D-4B56-B484-5A37693641D5}"/>
    <cellStyle name="Currency 7 2 5 2 2 3 2" xfId="53460" xr:uid="{F544A660-0386-4569-9A78-C4FCC9C88DBB}"/>
    <cellStyle name="Currency 7 2 5 2 2 4" xfId="38050" xr:uid="{7DB155F0-A6CA-4D90-ACDA-70199CC68232}"/>
    <cellStyle name="Currency 7 2 5 2 3" xfId="11231" xr:uid="{ED64F00A-6A06-493F-80C3-DE95AE7BC5A2}"/>
    <cellStyle name="Currency 7 2 5 2 3 2" xfId="26642" xr:uid="{072927A9-7367-40FE-B632-D9520CD0C874}"/>
    <cellStyle name="Currency 7 2 5 2 3 2 2" xfId="57466" xr:uid="{B89680CC-71D7-484E-97FC-E51061EF80FB}"/>
    <cellStyle name="Currency 7 2 5 2 3 3" xfId="42056" xr:uid="{E503066C-1DAD-4FB0-8A87-C082C7B8D250}"/>
    <cellStyle name="Currency 7 2 5 2 4" xfId="18833" xr:uid="{E11391AF-1CC8-402F-B675-69F9EBCA326A}"/>
    <cellStyle name="Currency 7 2 5 2 4 2" xfId="49657" xr:uid="{6B76EA84-B2B0-4179-BF61-56034AAF027B}"/>
    <cellStyle name="Currency 7 2 5 2 5" xfId="34247" xr:uid="{D18F8CC9-4A52-4079-AB20-91F579276862}"/>
    <cellStyle name="Currency 7 2 5 3" xfId="5324" xr:uid="{B49AECA2-7533-49CB-9316-5C7001C03878}"/>
    <cellStyle name="Currency 7 2 5 3 2" xfId="13135" xr:uid="{7019C0C6-F9DD-4AAB-9347-0D62B57B032A}"/>
    <cellStyle name="Currency 7 2 5 3 2 2" xfId="28546" xr:uid="{2778EE2E-9521-4320-9790-2A2CA329176B}"/>
    <cellStyle name="Currency 7 2 5 3 2 2 2" xfId="59370" xr:uid="{42474AFB-855D-49FD-8C0A-AA0CF41DA294}"/>
    <cellStyle name="Currency 7 2 5 3 2 3" xfId="43960" xr:uid="{BC7E4008-E73E-4B36-AF03-B97DBF08B9B8}"/>
    <cellStyle name="Currency 7 2 5 3 3" xfId="20737" xr:uid="{7868B6E6-532A-4F18-B475-6EEC70392D9F}"/>
    <cellStyle name="Currency 7 2 5 3 3 2" xfId="51561" xr:uid="{233FEEDB-1206-4B86-9B66-BB5416C49036}"/>
    <cellStyle name="Currency 7 2 5 3 4" xfId="36151" xr:uid="{820D535C-0134-49C7-9AF5-10C45283153E}"/>
    <cellStyle name="Currency 7 2 5 4" xfId="9332" xr:uid="{29FC0903-12BC-482B-A21C-578A1ED1B5D7}"/>
    <cellStyle name="Currency 7 2 5 4 2" xfId="24743" xr:uid="{4567EC19-8CF9-4B7B-9850-B6CD23C8B7D8}"/>
    <cellStyle name="Currency 7 2 5 4 2 2" xfId="55567" xr:uid="{1557D84F-15C0-4974-9540-E99C4327B8EA}"/>
    <cellStyle name="Currency 7 2 5 4 3" xfId="40157" xr:uid="{E7BA73B7-78EF-4DFD-980E-A0813FA5A72E}"/>
    <cellStyle name="Currency 7 2 5 5" xfId="16934" xr:uid="{0F13CF69-A14B-4078-8A76-2616D251A81E}"/>
    <cellStyle name="Currency 7 2 5 5 2" xfId="47758" xr:uid="{1561BF27-D1CB-42B5-B3D1-DE4D9BA1113F}"/>
    <cellStyle name="Currency 7 2 5 6" xfId="32348" xr:uid="{79644A38-5746-4200-838E-CF9763957779}"/>
    <cellStyle name="Currency 7 2 6" xfId="2154" xr:uid="{BB78E666-B0D7-4D62-AE8D-C786865ECCA1}"/>
    <cellStyle name="Currency 7 2 6 2" xfId="5957" xr:uid="{6B128DA8-66F1-4A0E-A87E-065DECBB07B4}"/>
    <cellStyle name="Currency 7 2 6 2 2" xfId="13768" xr:uid="{C2575BBD-9C0B-42CD-AAFD-6286E4CE39D0}"/>
    <cellStyle name="Currency 7 2 6 2 2 2" xfId="29179" xr:uid="{F1CC5EE5-BE0B-464D-AEC5-AF3C1C967239}"/>
    <cellStyle name="Currency 7 2 6 2 2 2 2" xfId="60003" xr:uid="{2F77C32C-4520-4FA8-A7D7-77E74AF7C1F2}"/>
    <cellStyle name="Currency 7 2 6 2 2 3" xfId="44593" xr:uid="{D5F78F05-2ED8-4EA6-A015-0BA8FA8AEF19}"/>
    <cellStyle name="Currency 7 2 6 2 3" xfId="21370" xr:uid="{34931A62-A2D2-426B-BB53-0DC7EF6619B4}"/>
    <cellStyle name="Currency 7 2 6 2 3 2" xfId="52194" xr:uid="{319481B4-1C44-43AF-8910-EE338E625875}"/>
    <cellStyle name="Currency 7 2 6 2 4" xfId="36784" xr:uid="{9096300A-AEF3-484F-9A52-E75306D5CFB0}"/>
    <cellStyle name="Currency 7 2 6 3" xfId="9965" xr:uid="{9C8714E7-D943-47E8-8126-049EE016F2DF}"/>
    <cellStyle name="Currency 7 2 6 3 2" xfId="25376" xr:uid="{8198A949-A536-4C00-AB45-1CCFA86759E7}"/>
    <cellStyle name="Currency 7 2 6 3 2 2" xfId="56200" xr:uid="{DA1CFF15-1C53-4BAC-AF22-59B1D1E07770}"/>
    <cellStyle name="Currency 7 2 6 3 3" xfId="40790" xr:uid="{5078A475-F1D5-4CFB-AAF1-BA35101D6440}"/>
    <cellStyle name="Currency 7 2 6 4" xfId="17567" xr:uid="{D98502A6-A05B-4B51-B9A1-BB9EDEE1D3B5}"/>
    <cellStyle name="Currency 7 2 6 4 2" xfId="48391" xr:uid="{C2C7AEA3-8F70-468C-A370-FA51F074E79D}"/>
    <cellStyle name="Currency 7 2 6 5" xfId="32981" xr:uid="{FE1FB94F-3301-4484-86C5-7DF266AB3EBC}"/>
    <cellStyle name="Currency 7 2 7" xfId="4058" xr:uid="{F1607932-5928-4921-878F-081953979062}"/>
    <cellStyle name="Currency 7 2 7 2" xfId="11869" xr:uid="{3F4F9469-2C91-4147-B054-67815B822E67}"/>
    <cellStyle name="Currency 7 2 7 2 2" xfId="27280" xr:uid="{A1FAA07D-3F6A-4093-8879-3C2BA4D781A4}"/>
    <cellStyle name="Currency 7 2 7 2 2 2" xfId="58104" xr:uid="{A1B18804-8850-4A04-B2A7-887A4F40D065}"/>
    <cellStyle name="Currency 7 2 7 2 3" xfId="42694" xr:uid="{376D69E9-88DD-425A-886F-0B2D4BD9ACA7}"/>
    <cellStyle name="Currency 7 2 7 3" xfId="19471" xr:uid="{2E46252F-F7B4-4CBF-BE52-58822E126D31}"/>
    <cellStyle name="Currency 7 2 7 3 2" xfId="50295" xr:uid="{C0A4B9CF-8882-453A-80C5-0BEB404FEDC5}"/>
    <cellStyle name="Currency 7 2 7 4" xfId="34885" xr:uid="{EBB88AB9-6AD9-461F-8763-CDC14294BD1B}"/>
    <cellStyle name="Currency 7 2 8" xfId="8066" xr:uid="{DF6C2C96-38E8-4A46-A5D8-07C96F020FFC}"/>
    <cellStyle name="Currency 7 2 8 2" xfId="23477" xr:uid="{49451411-2BD8-4E2A-84A0-52E01148EF01}"/>
    <cellStyle name="Currency 7 2 8 2 2" xfId="54301" xr:uid="{8CA3A7AA-AED4-4EA6-9FE7-B7765EA508E2}"/>
    <cellStyle name="Currency 7 2 8 3" xfId="38891" xr:uid="{F3C7F8E2-EBFC-45A7-88A3-130209895D94}"/>
    <cellStyle name="Currency 7 2 9" xfId="7857" xr:uid="{0B8B060D-C930-4748-88A5-C8EF19E64F39}"/>
    <cellStyle name="Currency 7 2 9 2" xfId="23268" xr:uid="{EA521E40-65FD-48FA-BC25-60F510F19CD9}"/>
    <cellStyle name="Currency 7 2 9 2 2" xfId="54092" xr:uid="{BD001F11-225E-42F3-82A4-7BBD5404B43B}"/>
    <cellStyle name="Currency 7 2 9 3" xfId="38682" xr:uid="{F1817D8A-99F2-4A93-AD80-F95885A5A1F5}"/>
    <cellStyle name="Currency 7 3" xfId="134" xr:uid="{768A02F0-A0A9-487A-9B5A-2C3FB677E422}"/>
    <cellStyle name="Currency 7 3 10" xfId="15548" xr:uid="{A7E2496F-142B-485B-903E-E59BAA020E03}"/>
    <cellStyle name="Currency 7 3 10 2" xfId="46372" xr:uid="{7911CE79-EC8B-4CB1-A506-FE8D04280DED}"/>
    <cellStyle name="Currency 7 3 11" xfId="30962" xr:uid="{0DD2DD02-CF4C-48EC-A4C3-CCEC8037E352}"/>
    <cellStyle name="Currency 7 3 2" xfId="557" xr:uid="{D5B5A26B-3EF2-4DE5-83E4-CAA39F76D47D}"/>
    <cellStyle name="Currency 7 3 2 2" xfId="1190" xr:uid="{CB05917B-2C2A-4E75-B879-F6844B5CDC5A}"/>
    <cellStyle name="Currency 7 3 2 2 2" xfId="3089" xr:uid="{64EE93FA-CB51-4D6C-893A-ED7876D767B7}"/>
    <cellStyle name="Currency 7 3 2 2 2 2" xfId="6892" xr:uid="{2100C8CD-F946-4025-AE26-9CB614B542DA}"/>
    <cellStyle name="Currency 7 3 2 2 2 2 2" xfId="14703" xr:uid="{83DB4BCD-59D0-4154-AF2F-6089502BDF0D}"/>
    <cellStyle name="Currency 7 3 2 2 2 2 2 2" xfId="30114" xr:uid="{60BBE4EC-ED30-4E4B-9BDC-70651312E515}"/>
    <cellStyle name="Currency 7 3 2 2 2 2 2 2 2" xfId="60938" xr:uid="{79FBAD5C-7C86-4FB2-8FD7-DD3C46647991}"/>
    <cellStyle name="Currency 7 3 2 2 2 2 2 3" xfId="45528" xr:uid="{6B0B88B3-FC5B-4929-8B8E-BB6AF7BA6C4F}"/>
    <cellStyle name="Currency 7 3 2 2 2 2 3" xfId="22305" xr:uid="{5ADFA366-95E3-4346-B7E1-8368687D0DCE}"/>
    <cellStyle name="Currency 7 3 2 2 2 2 3 2" xfId="53129" xr:uid="{61C428BB-35B8-424F-B23B-D33006927C44}"/>
    <cellStyle name="Currency 7 3 2 2 2 2 4" xfId="37719" xr:uid="{641877BA-A54D-446F-836A-CF6CCA6C73FE}"/>
    <cellStyle name="Currency 7 3 2 2 2 3" xfId="10900" xr:uid="{483520DF-A7A5-46AB-ACF0-5C18ADF830BF}"/>
    <cellStyle name="Currency 7 3 2 2 2 3 2" xfId="26311" xr:uid="{0A1CB7D6-3780-4629-8DF5-33044C294C2D}"/>
    <cellStyle name="Currency 7 3 2 2 2 3 2 2" xfId="57135" xr:uid="{981249FD-6DC0-4F99-B775-75DB5A18E289}"/>
    <cellStyle name="Currency 7 3 2 2 2 3 3" xfId="41725" xr:uid="{51924617-8CBC-4165-9A80-E2AB3C86F76C}"/>
    <cellStyle name="Currency 7 3 2 2 2 4" xfId="18502" xr:uid="{54561EAC-7F43-44AC-89AF-424807B20ADF}"/>
    <cellStyle name="Currency 7 3 2 2 2 4 2" xfId="49326" xr:uid="{2D7FB0C5-28B0-404A-A14F-F180A58304A0}"/>
    <cellStyle name="Currency 7 3 2 2 2 5" xfId="33916" xr:uid="{31ABCD38-CCC7-4A58-9DDA-7903BB27B6DB}"/>
    <cellStyle name="Currency 7 3 2 2 3" xfId="4993" xr:uid="{C5AFABB6-91D7-4DC4-85CF-8FBD1AFBBAF9}"/>
    <cellStyle name="Currency 7 3 2 2 3 2" xfId="12804" xr:uid="{39321311-DEC2-4683-B559-434CD3712355}"/>
    <cellStyle name="Currency 7 3 2 2 3 2 2" xfId="28215" xr:uid="{0D5B482E-08E2-4BE1-A01E-FD8293986B2B}"/>
    <cellStyle name="Currency 7 3 2 2 3 2 2 2" xfId="59039" xr:uid="{F55C19C3-3A15-4E26-AC49-490EDFC6364F}"/>
    <cellStyle name="Currency 7 3 2 2 3 2 3" xfId="43629" xr:uid="{9E5D30AE-E236-479D-80B6-8C34094A1130}"/>
    <cellStyle name="Currency 7 3 2 2 3 3" xfId="20406" xr:uid="{A6180BA1-F461-4026-BEE7-E238719A0C58}"/>
    <cellStyle name="Currency 7 3 2 2 3 3 2" xfId="51230" xr:uid="{2E586120-8191-4530-B825-FF5CCC172EBC}"/>
    <cellStyle name="Currency 7 3 2 2 3 4" xfId="35820" xr:uid="{F5F0ABE5-56C7-49C8-8B38-0CBC6A0C4D35}"/>
    <cellStyle name="Currency 7 3 2 2 4" xfId="9001" xr:uid="{47460F14-D6F7-4432-850C-C4A7ADC35F24}"/>
    <cellStyle name="Currency 7 3 2 2 4 2" xfId="24412" xr:uid="{CADBDA2C-2670-4BA8-B67F-A29DDFB8F469}"/>
    <cellStyle name="Currency 7 3 2 2 4 2 2" xfId="55236" xr:uid="{F9989585-2AEC-4B2E-A54E-26D1DF946ACC}"/>
    <cellStyle name="Currency 7 3 2 2 4 3" xfId="39826" xr:uid="{FBDED001-F745-444F-B2D2-5D79BF5F02E1}"/>
    <cellStyle name="Currency 7 3 2 2 5" xfId="16603" xr:uid="{975D6D3C-CA83-4352-B854-643268601D1B}"/>
    <cellStyle name="Currency 7 3 2 2 5 2" xfId="47427" xr:uid="{975E8B47-89BC-4FDD-A4FD-B4E130EA1787}"/>
    <cellStyle name="Currency 7 3 2 2 6" xfId="32017" xr:uid="{E8DDB6BD-77E8-4042-A1AC-817AEE0FBAB0}"/>
    <cellStyle name="Currency 7 3 2 3" xfId="1823" xr:uid="{5CAED38D-799E-4950-999F-0F2BE514D325}"/>
    <cellStyle name="Currency 7 3 2 3 2" xfId="3722" xr:uid="{4BCBA3CA-C902-428B-A66E-1C37D89E432B}"/>
    <cellStyle name="Currency 7 3 2 3 2 2" xfId="7525" xr:uid="{F445C408-8593-492F-A346-835232F2CFC5}"/>
    <cellStyle name="Currency 7 3 2 3 2 2 2" xfId="15336" xr:uid="{E8839F91-CFCD-42A9-9FB6-F91C388B2017}"/>
    <cellStyle name="Currency 7 3 2 3 2 2 2 2" xfId="30747" xr:uid="{864CF2F3-A083-41A4-BA1B-F0C2BB611945}"/>
    <cellStyle name="Currency 7 3 2 3 2 2 2 2 2" xfId="61571" xr:uid="{26B6CBF3-D11D-49A5-BB5D-81D4612ECFF1}"/>
    <cellStyle name="Currency 7 3 2 3 2 2 2 3" xfId="46161" xr:uid="{313DA6C4-E979-4034-962D-ED4BD3153E8A}"/>
    <cellStyle name="Currency 7 3 2 3 2 2 3" xfId="22938" xr:uid="{158F544C-1864-4F1E-87D6-534C81C06CCA}"/>
    <cellStyle name="Currency 7 3 2 3 2 2 3 2" xfId="53762" xr:uid="{6BBF050B-56A3-4B17-934D-6CEFB41803E9}"/>
    <cellStyle name="Currency 7 3 2 3 2 2 4" xfId="38352" xr:uid="{1804311C-F8D7-49B9-93E0-588E2EE0437B}"/>
    <cellStyle name="Currency 7 3 2 3 2 3" xfId="11533" xr:uid="{B9E66D79-A69C-4828-B1AB-E1A274478245}"/>
    <cellStyle name="Currency 7 3 2 3 2 3 2" xfId="26944" xr:uid="{A6FC7133-D448-4B37-8351-B5671DDD67FF}"/>
    <cellStyle name="Currency 7 3 2 3 2 3 2 2" xfId="57768" xr:uid="{E01753F6-9D20-4745-AE81-D350CD5AB067}"/>
    <cellStyle name="Currency 7 3 2 3 2 3 3" xfId="42358" xr:uid="{2C52A243-AEDC-4B60-951A-BE1B67C8972C}"/>
    <cellStyle name="Currency 7 3 2 3 2 4" xfId="19135" xr:uid="{945CA1D7-A8E3-4A30-A709-9994810BE79F}"/>
    <cellStyle name="Currency 7 3 2 3 2 4 2" xfId="49959" xr:uid="{12D2E53F-A3F1-423F-A2A6-139F584C055E}"/>
    <cellStyle name="Currency 7 3 2 3 2 5" xfId="34549" xr:uid="{86CB7D86-E65A-4097-A654-982847CD0F7D}"/>
    <cellStyle name="Currency 7 3 2 3 3" xfId="5626" xr:uid="{39DF3378-8F7D-486C-A3A7-3253A9D0E616}"/>
    <cellStyle name="Currency 7 3 2 3 3 2" xfId="13437" xr:uid="{5E1B8725-E55E-4852-86B8-DDC819E428C4}"/>
    <cellStyle name="Currency 7 3 2 3 3 2 2" xfId="28848" xr:uid="{D3C24E61-61B3-431F-8B0D-FC0670047BD5}"/>
    <cellStyle name="Currency 7 3 2 3 3 2 2 2" xfId="59672" xr:uid="{587E2285-331F-4B60-9BE5-1014BE49B093}"/>
    <cellStyle name="Currency 7 3 2 3 3 2 3" xfId="44262" xr:uid="{24823305-F548-4BDE-9AB9-8F85458111F5}"/>
    <cellStyle name="Currency 7 3 2 3 3 3" xfId="21039" xr:uid="{F72E37DE-771D-45FA-8ED2-FB26335B8822}"/>
    <cellStyle name="Currency 7 3 2 3 3 3 2" xfId="51863" xr:uid="{66D41DA8-1156-47F0-8075-E5E149FC2B02}"/>
    <cellStyle name="Currency 7 3 2 3 3 4" xfId="36453" xr:uid="{1BDE7734-0D83-42C6-88E7-51D429A5C087}"/>
    <cellStyle name="Currency 7 3 2 3 4" xfId="9634" xr:uid="{134C3F7F-576C-4FB9-8E59-A6C58DCBFE50}"/>
    <cellStyle name="Currency 7 3 2 3 4 2" xfId="25045" xr:uid="{F768F328-7BBA-41EC-927C-997295214E1F}"/>
    <cellStyle name="Currency 7 3 2 3 4 2 2" xfId="55869" xr:uid="{F0C77ECA-1CA6-4F2C-9881-DDC02091CA50}"/>
    <cellStyle name="Currency 7 3 2 3 4 3" xfId="40459" xr:uid="{63F82644-1AEE-4CAB-AB7C-372F8CB58D9F}"/>
    <cellStyle name="Currency 7 3 2 3 5" xfId="17236" xr:uid="{1ECC6269-8F1C-4309-8239-5117575074DD}"/>
    <cellStyle name="Currency 7 3 2 3 5 2" xfId="48060" xr:uid="{6B7BB4A7-863A-40DD-BEFF-6DFBEC69ACA9}"/>
    <cellStyle name="Currency 7 3 2 3 6" xfId="32650" xr:uid="{05555EB5-51BF-49CB-B4A9-ADE3F95C5E99}"/>
    <cellStyle name="Currency 7 3 2 4" xfId="2456" xr:uid="{FF88F205-4D4A-48B2-B267-F70A2CB52144}"/>
    <cellStyle name="Currency 7 3 2 4 2" xfId="6259" xr:uid="{673683F0-8A4A-45BA-A7C3-A50275F86BC4}"/>
    <cellStyle name="Currency 7 3 2 4 2 2" xfId="14070" xr:uid="{BD47930F-09E1-444D-9FC0-629F0AA3E268}"/>
    <cellStyle name="Currency 7 3 2 4 2 2 2" xfId="29481" xr:uid="{52D23FC1-3F17-432C-B553-9C2695F1DF43}"/>
    <cellStyle name="Currency 7 3 2 4 2 2 2 2" xfId="60305" xr:uid="{314185B0-70A4-490A-ACF3-9CCDFA139AC9}"/>
    <cellStyle name="Currency 7 3 2 4 2 2 3" xfId="44895" xr:uid="{431E4053-FBEA-4664-B657-09C73966D2B0}"/>
    <cellStyle name="Currency 7 3 2 4 2 3" xfId="21672" xr:uid="{40B0BC8C-544E-4773-888E-3DEFD1AFBFDE}"/>
    <cellStyle name="Currency 7 3 2 4 2 3 2" xfId="52496" xr:uid="{1EC60E79-D529-4621-A08E-2E82BD7CDEE3}"/>
    <cellStyle name="Currency 7 3 2 4 2 4" xfId="37086" xr:uid="{4DFDE21B-2BBB-4F40-9E88-403B14B50314}"/>
    <cellStyle name="Currency 7 3 2 4 3" xfId="10267" xr:uid="{90AD00A3-9892-4722-92F5-4858F91F16A3}"/>
    <cellStyle name="Currency 7 3 2 4 3 2" xfId="25678" xr:uid="{4DB309F2-A562-4B6B-BA7C-CE968B702B8D}"/>
    <cellStyle name="Currency 7 3 2 4 3 2 2" xfId="56502" xr:uid="{158B4993-6AE8-46B5-92C7-3387C28A7DF1}"/>
    <cellStyle name="Currency 7 3 2 4 3 3" xfId="41092" xr:uid="{B838AE96-7FA9-4747-8CA7-4EC40B419497}"/>
    <cellStyle name="Currency 7 3 2 4 4" xfId="17869" xr:uid="{2A94F5C6-567A-4B47-A465-78EB93CE9CF4}"/>
    <cellStyle name="Currency 7 3 2 4 4 2" xfId="48693" xr:uid="{96395A66-9FD8-44C6-816E-6972B41F4EEE}"/>
    <cellStyle name="Currency 7 3 2 4 5" xfId="33283" xr:uid="{A6D8ABCA-9630-451C-ACC2-BC3C4732002D}"/>
    <cellStyle name="Currency 7 3 2 5" xfId="4360" xr:uid="{4E0A7117-733E-44D5-8C0D-7AAADEBD2962}"/>
    <cellStyle name="Currency 7 3 2 5 2" xfId="12171" xr:uid="{83915810-DE8F-47EE-9672-6213B818BC65}"/>
    <cellStyle name="Currency 7 3 2 5 2 2" xfId="27582" xr:uid="{3E4A9467-FC6F-42C9-A950-A6DCC5BB243A}"/>
    <cellStyle name="Currency 7 3 2 5 2 2 2" xfId="58406" xr:uid="{570DF361-887B-4F70-97EF-6DC0B2512D3F}"/>
    <cellStyle name="Currency 7 3 2 5 2 3" xfId="42996" xr:uid="{AF24A93C-8388-4B4B-AD49-A3A46FF388A0}"/>
    <cellStyle name="Currency 7 3 2 5 3" xfId="19773" xr:uid="{412811A8-4365-491B-9DEE-500F5B408CF5}"/>
    <cellStyle name="Currency 7 3 2 5 3 2" xfId="50597" xr:uid="{E39E2A1F-7722-4DC8-BE4E-B2FD7489C038}"/>
    <cellStyle name="Currency 7 3 2 5 4" xfId="35187" xr:uid="{E323FED6-ED77-4FCB-A9A6-E3B89F135E92}"/>
    <cellStyle name="Currency 7 3 2 6" xfId="8368" xr:uid="{D10ADA51-6A9A-41EB-ABDC-EF832929C498}"/>
    <cellStyle name="Currency 7 3 2 6 2" xfId="23779" xr:uid="{4954C9BE-D5DA-4B85-91F8-801B11808DDD}"/>
    <cellStyle name="Currency 7 3 2 6 2 2" xfId="54603" xr:uid="{7108F4B9-DCA6-4AFE-91A1-E8640ACA3982}"/>
    <cellStyle name="Currency 7 3 2 6 3" xfId="39193" xr:uid="{B66E315A-6A7E-4A1B-85BA-2D3D80B23F34}"/>
    <cellStyle name="Currency 7 3 2 7" xfId="15970" xr:uid="{2EAA2536-3D43-416A-AA86-54002F9F9345}"/>
    <cellStyle name="Currency 7 3 2 7 2" xfId="46794" xr:uid="{FE61F60B-4A66-46A4-9440-BBFD3EF73956}"/>
    <cellStyle name="Currency 7 3 2 8" xfId="31384" xr:uid="{110A2E21-6E45-460C-AED6-3A07759FDE3C}"/>
    <cellStyle name="Currency 7 3 3" xfId="348" xr:uid="{911F209F-DCEA-4040-A1FB-EEB3C8A075A2}"/>
    <cellStyle name="Currency 7 3 3 2" xfId="981" xr:uid="{A9A15B5E-2B7D-4CF0-82B8-C06343D2495C}"/>
    <cellStyle name="Currency 7 3 3 2 2" xfId="2880" xr:uid="{95B7F450-35B7-46A9-8EB6-52D1CF83479D}"/>
    <cellStyle name="Currency 7 3 3 2 2 2" xfId="6683" xr:uid="{F3386F5F-2097-41BD-BEF0-0E691868F2DA}"/>
    <cellStyle name="Currency 7 3 3 2 2 2 2" xfId="14494" xr:uid="{58FB7604-CFAA-4CCF-BDAD-83140A648A6E}"/>
    <cellStyle name="Currency 7 3 3 2 2 2 2 2" xfId="29905" xr:uid="{CE562F06-B787-4ABA-8E16-3F44D932BE48}"/>
    <cellStyle name="Currency 7 3 3 2 2 2 2 2 2" xfId="60729" xr:uid="{B1B9C66A-1000-42AF-9C9D-8C978895B910}"/>
    <cellStyle name="Currency 7 3 3 2 2 2 2 3" xfId="45319" xr:uid="{35A6C37C-310E-44D1-9AAB-364CAEB58952}"/>
    <cellStyle name="Currency 7 3 3 2 2 2 3" xfId="22096" xr:uid="{A7E491B9-EA3C-4B34-987A-7AE6F4E19398}"/>
    <cellStyle name="Currency 7 3 3 2 2 2 3 2" xfId="52920" xr:uid="{2E9571BB-267E-416D-942A-2F8E396B3A78}"/>
    <cellStyle name="Currency 7 3 3 2 2 2 4" xfId="37510" xr:uid="{BB79B187-6CE1-466B-B1E1-B818FDD3E63A}"/>
    <cellStyle name="Currency 7 3 3 2 2 3" xfId="10691" xr:uid="{C26B9B2E-A06D-4DB7-9E03-98139CBA5041}"/>
    <cellStyle name="Currency 7 3 3 2 2 3 2" xfId="26102" xr:uid="{513732B0-3DEB-4FBB-8F95-CC569E102D24}"/>
    <cellStyle name="Currency 7 3 3 2 2 3 2 2" xfId="56926" xr:uid="{172A5F94-F1EA-4DCB-A5A6-1ED36A79AB2D}"/>
    <cellStyle name="Currency 7 3 3 2 2 3 3" xfId="41516" xr:uid="{1E310D50-527F-4F4E-8420-78BECA8A7BB0}"/>
    <cellStyle name="Currency 7 3 3 2 2 4" xfId="18293" xr:uid="{1AC93EB4-EFC1-4578-94A6-C181E3EAB8D1}"/>
    <cellStyle name="Currency 7 3 3 2 2 4 2" xfId="49117" xr:uid="{D7188002-11C4-44A6-A913-768ED119D404}"/>
    <cellStyle name="Currency 7 3 3 2 2 5" xfId="33707" xr:uid="{DD750E80-B87C-42F8-BA18-23A153EC3102}"/>
    <cellStyle name="Currency 7 3 3 2 3" xfId="4784" xr:uid="{06B338BD-C869-4DA8-88EE-8FCC34E98C39}"/>
    <cellStyle name="Currency 7 3 3 2 3 2" xfId="12595" xr:uid="{8F94A881-C305-4814-BF45-8F6BB14E3002}"/>
    <cellStyle name="Currency 7 3 3 2 3 2 2" xfId="28006" xr:uid="{C18EEE5E-7FB5-44BF-840A-F7CBE565FAB5}"/>
    <cellStyle name="Currency 7 3 3 2 3 2 2 2" xfId="58830" xr:uid="{BD4C5905-C58E-4840-947C-28EDFDB52ECC}"/>
    <cellStyle name="Currency 7 3 3 2 3 2 3" xfId="43420" xr:uid="{9599E232-B669-46CA-87C3-6765E00694A9}"/>
    <cellStyle name="Currency 7 3 3 2 3 3" xfId="20197" xr:uid="{E2B620D4-DAE1-4C0D-9BB9-D2FDE6F55CA3}"/>
    <cellStyle name="Currency 7 3 3 2 3 3 2" xfId="51021" xr:uid="{F2AD8FC3-5DC2-4156-B771-E25B6CB10C13}"/>
    <cellStyle name="Currency 7 3 3 2 3 4" xfId="35611" xr:uid="{317F9BA8-5B92-40B0-9A58-6A94A20C34AE}"/>
    <cellStyle name="Currency 7 3 3 2 4" xfId="8792" xr:uid="{9670D32F-B7BA-49F8-82C5-B626C92601F0}"/>
    <cellStyle name="Currency 7 3 3 2 4 2" xfId="24203" xr:uid="{1B93068F-7E47-4FF5-A9B3-B2C7833DA051}"/>
    <cellStyle name="Currency 7 3 3 2 4 2 2" xfId="55027" xr:uid="{947383B1-9297-41AE-B84A-3A4D54B4FE27}"/>
    <cellStyle name="Currency 7 3 3 2 4 3" xfId="39617" xr:uid="{9F5175AE-D337-4A42-81EF-41024DBCE123}"/>
    <cellStyle name="Currency 7 3 3 2 5" xfId="16394" xr:uid="{F52CD36F-F9DA-4465-B232-2C6AC2289E0B}"/>
    <cellStyle name="Currency 7 3 3 2 5 2" xfId="47218" xr:uid="{53334A4D-A9F3-4FD2-B4CE-286CB591FD83}"/>
    <cellStyle name="Currency 7 3 3 2 6" xfId="31808" xr:uid="{2239A9EB-6994-4628-81F0-C1DCC23CA608}"/>
    <cellStyle name="Currency 7 3 3 3" xfId="1614" xr:uid="{9BD8A999-32F6-4264-98B7-BDFC89BE0026}"/>
    <cellStyle name="Currency 7 3 3 3 2" xfId="3513" xr:uid="{21B9DBAE-88FB-462F-9020-C8327103E0B8}"/>
    <cellStyle name="Currency 7 3 3 3 2 2" xfId="7316" xr:uid="{545D5042-66C3-4052-BE6B-16C8484F865E}"/>
    <cellStyle name="Currency 7 3 3 3 2 2 2" xfId="15127" xr:uid="{3F1B4186-0DEC-4050-B501-AE4FD5486AC6}"/>
    <cellStyle name="Currency 7 3 3 3 2 2 2 2" xfId="30538" xr:uid="{556174E6-7877-4356-8518-7E1EED11B215}"/>
    <cellStyle name="Currency 7 3 3 3 2 2 2 2 2" xfId="61362" xr:uid="{34937786-AAD4-41F4-A78F-A9A3D7DA9860}"/>
    <cellStyle name="Currency 7 3 3 3 2 2 2 3" xfId="45952" xr:uid="{B2237B36-F2C5-4504-942A-494377F16279}"/>
    <cellStyle name="Currency 7 3 3 3 2 2 3" xfId="22729" xr:uid="{0E313767-1052-4874-A87D-7AA430550517}"/>
    <cellStyle name="Currency 7 3 3 3 2 2 3 2" xfId="53553" xr:uid="{CCAAACF8-E875-448F-B5AC-B76ED4AC3579}"/>
    <cellStyle name="Currency 7 3 3 3 2 2 4" xfId="38143" xr:uid="{18AAD935-0278-41E4-BE2A-48A5E2907D1E}"/>
    <cellStyle name="Currency 7 3 3 3 2 3" xfId="11324" xr:uid="{77E48536-C868-46ED-81AF-5FDF59F8FAD5}"/>
    <cellStyle name="Currency 7 3 3 3 2 3 2" xfId="26735" xr:uid="{D9D26881-1B29-455C-8CB0-FD18D211EC16}"/>
    <cellStyle name="Currency 7 3 3 3 2 3 2 2" xfId="57559" xr:uid="{9952BF7B-F27B-4E14-ADC2-7C6E9235B362}"/>
    <cellStyle name="Currency 7 3 3 3 2 3 3" xfId="42149" xr:uid="{A06A84F4-8B97-48F5-A011-05796C44B191}"/>
    <cellStyle name="Currency 7 3 3 3 2 4" xfId="18926" xr:uid="{42D9EF57-287D-4D2B-8B7F-4CB87F6C3376}"/>
    <cellStyle name="Currency 7 3 3 3 2 4 2" xfId="49750" xr:uid="{078D2979-286F-406C-BE34-1F0E297F8FF5}"/>
    <cellStyle name="Currency 7 3 3 3 2 5" xfId="34340" xr:uid="{96764F14-6B22-49EF-BC32-36B356A985F4}"/>
    <cellStyle name="Currency 7 3 3 3 3" xfId="5417" xr:uid="{05BD277D-259A-4E94-AF6A-42F00B4EF1D9}"/>
    <cellStyle name="Currency 7 3 3 3 3 2" xfId="13228" xr:uid="{52FC68D4-AA50-4634-95C1-E1DC69395B68}"/>
    <cellStyle name="Currency 7 3 3 3 3 2 2" xfId="28639" xr:uid="{07B540B3-64BA-4F46-BE8B-38CBF3DF8374}"/>
    <cellStyle name="Currency 7 3 3 3 3 2 2 2" xfId="59463" xr:uid="{E0135CFE-8B40-4FAD-84FA-C51AD78B7BB5}"/>
    <cellStyle name="Currency 7 3 3 3 3 2 3" xfId="44053" xr:uid="{D4932379-9F7F-40B0-81ED-6B4783F9EE18}"/>
    <cellStyle name="Currency 7 3 3 3 3 3" xfId="20830" xr:uid="{B73D08EB-E958-475E-8D14-4834A2DB9457}"/>
    <cellStyle name="Currency 7 3 3 3 3 3 2" xfId="51654" xr:uid="{2BC9CD4F-7152-4DC0-A245-DE9376210451}"/>
    <cellStyle name="Currency 7 3 3 3 3 4" xfId="36244" xr:uid="{35B51351-3887-4411-9D8C-E99C073399CF}"/>
    <cellStyle name="Currency 7 3 3 3 4" xfId="9425" xr:uid="{36711050-452A-45C0-9643-F5CF92559558}"/>
    <cellStyle name="Currency 7 3 3 3 4 2" xfId="24836" xr:uid="{C7222E5E-1CA1-4E18-95AC-354D8777DB69}"/>
    <cellStyle name="Currency 7 3 3 3 4 2 2" xfId="55660" xr:uid="{614883C8-FBBC-4949-ACBF-A9D80403C219}"/>
    <cellStyle name="Currency 7 3 3 3 4 3" xfId="40250" xr:uid="{E34C216F-F540-43D9-8C16-D2D3B546C0C4}"/>
    <cellStyle name="Currency 7 3 3 3 5" xfId="17027" xr:uid="{3B97C7DB-3B55-40FE-BAAD-544705F50B18}"/>
    <cellStyle name="Currency 7 3 3 3 5 2" xfId="47851" xr:uid="{133A8006-88AC-4E9C-89F1-63C1B501DBEE}"/>
    <cellStyle name="Currency 7 3 3 3 6" xfId="32441" xr:uid="{643DF223-5EDC-4A26-BF51-7B7AF5F2E0FE}"/>
    <cellStyle name="Currency 7 3 3 4" xfId="2247" xr:uid="{DE23A89D-B2E8-44AD-B7C7-6F4E1056AB3C}"/>
    <cellStyle name="Currency 7 3 3 4 2" xfId="6050" xr:uid="{4A8A5943-71D9-4E21-B282-8119F30306E3}"/>
    <cellStyle name="Currency 7 3 3 4 2 2" xfId="13861" xr:uid="{3E09C3A5-F55D-498F-B7BF-F53632837263}"/>
    <cellStyle name="Currency 7 3 3 4 2 2 2" xfId="29272" xr:uid="{733BC7B8-F677-4732-B400-038B45259A20}"/>
    <cellStyle name="Currency 7 3 3 4 2 2 2 2" xfId="60096" xr:uid="{E8244FD3-61C1-44E6-90F0-CBB12858D4D9}"/>
    <cellStyle name="Currency 7 3 3 4 2 2 3" xfId="44686" xr:uid="{963E6E66-E0CA-4802-B8BB-D901298309AF}"/>
    <cellStyle name="Currency 7 3 3 4 2 3" xfId="21463" xr:uid="{799F9500-DF0E-4194-8377-C88C171697C2}"/>
    <cellStyle name="Currency 7 3 3 4 2 3 2" xfId="52287" xr:uid="{779E4B2E-C5EB-4F4E-A67E-F5033CD7BD11}"/>
    <cellStyle name="Currency 7 3 3 4 2 4" xfId="36877" xr:uid="{35DCE45A-7DF5-4F1E-B829-3CCDFCE07DE3}"/>
    <cellStyle name="Currency 7 3 3 4 3" xfId="10058" xr:uid="{54C61937-B0FA-4079-ADFA-1ED666E2D802}"/>
    <cellStyle name="Currency 7 3 3 4 3 2" xfId="25469" xr:uid="{438542A1-39BC-432A-B459-77678C90881B}"/>
    <cellStyle name="Currency 7 3 3 4 3 2 2" xfId="56293" xr:uid="{DF12E5BE-2903-412D-B9BE-9492C5CBC65D}"/>
    <cellStyle name="Currency 7 3 3 4 3 3" xfId="40883" xr:uid="{D87B4212-BD19-4E87-949C-6CD5C3030194}"/>
    <cellStyle name="Currency 7 3 3 4 4" xfId="17660" xr:uid="{BE9843BC-4E2E-4583-B271-62E60108C82F}"/>
    <cellStyle name="Currency 7 3 3 4 4 2" xfId="48484" xr:uid="{9980D177-2FBC-4548-8E79-BB1A9692256E}"/>
    <cellStyle name="Currency 7 3 3 4 5" xfId="33074" xr:uid="{52D740E3-60A2-4C32-9974-F23329D3DDE8}"/>
    <cellStyle name="Currency 7 3 3 5" xfId="4151" xr:uid="{B8A6B06D-82F1-4FCA-B81E-5E8FEBD89FF5}"/>
    <cellStyle name="Currency 7 3 3 5 2" xfId="11962" xr:uid="{1190D67E-990A-4EF0-BB2F-694BD6F8CADB}"/>
    <cellStyle name="Currency 7 3 3 5 2 2" xfId="27373" xr:uid="{C6864323-0B36-48F3-9929-44D51095A717}"/>
    <cellStyle name="Currency 7 3 3 5 2 2 2" xfId="58197" xr:uid="{049B0B37-ECAE-4138-9FC0-39AB61628DEA}"/>
    <cellStyle name="Currency 7 3 3 5 2 3" xfId="42787" xr:uid="{CD059B3B-C867-4D47-93D0-3C0A3263F79B}"/>
    <cellStyle name="Currency 7 3 3 5 3" xfId="19564" xr:uid="{B2C550E8-D806-472F-9CD6-EDDC369C4201}"/>
    <cellStyle name="Currency 7 3 3 5 3 2" xfId="50388" xr:uid="{359F5C29-6BD8-482B-A015-5FC3D8F41212}"/>
    <cellStyle name="Currency 7 3 3 5 4" xfId="34978" xr:uid="{37E076B9-4A5F-49D8-9209-4BE323841A8D}"/>
    <cellStyle name="Currency 7 3 3 6" xfId="8159" xr:uid="{4455D531-F024-40B0-B9C6-5852E27CE250}"/>
    <cellStyle name="Currency 7 3 3 6 2" xfId="23570" xr:uid="{C97F448B-6E5A-4CA5-A419-00603CCA3985}"/>
    <cellStyle name="Currency 7 3 3 6 2 2" xfId="54394" xr:uid="{7787E8C6-E121-4E7D-BE29-1C3EB14F8AD4}"/>
    <cellStyle name="Currency 7 3 3 6 3" xfId="38984" xr:uid="{6F120272-69CB-4B83-A4F7-29ECFC15578E}"/>
    <cellStyle name="Currency 7 3 3 7" xfId="15761" xr:uid="{42325FDE-1F01-44EB-AF6C-A9F5E3729BD8}"/>
    <cellStyle name="Currency 7 3 3 7 2" xfId="46585" xr:uid="{9DBBC01F-A208-448D-ACD2-E189D82AC5B5}"/>
    <cellStyle name="Currency 7 3 3 8" xfId="31175" xr:uid="{10D016A5-B397-4C59-BCE8-94609A0DDCD9}"/>
    <cellStyle name="Currency 7 3 4" xfId="768" xr:uid="{D5B4C6F9-3026-4FD6-9B43-7F3DDD6077C0}"/>
    <cellStyle name="Currency 7 3 4 2" xfId="2667" xr:uid="{65E4E297-FD3E-4765-A78B-F5B7C83CFD4F}"/>
    <cellStyle name="Currency 7 3 4 2 2" xfId="6470" xr:uid="{5DFF9AA5-DEB3-4244-A7FE-9519FD6F8FCD}"/>
    <cellStyle name="Currency 7 3 4 2 2 2" xfId="14281" xr:uid="{4CEDCA54-9AED-43EB-9ADD-785AA26C6E0F}"/>
    <cellStyle name="Currency 7 3 4 2 2 2 2" xfId="29692" xr:uid="{29A82F28-8137-4E7E-A8E8-40D69DF029A8}"/>
    <cellStyle name="Currency 7 3 4 2 2 2 2 2" xfId="60516" xr:uid="{0A18CCC9-C1BD-4336-BDE1-EC039C2B5EB8}"/>
    <cellStyle name="Currency 7 3 4 2 2 2 3" xfId="45106" xr:uid="{7E1AD601-0115-4689-A773-552AD097B641}"/>
    <cellStyle name="Currency 7 3 4 2 2 3" xfId="21883" xr:uid="{7F509925-435D-44BB-91C7-3738AF79164E}"/>
    <cellStyle name="Currency 7 3 4 2 2 3 2" xfId="52707" xr:uid="{DB5C3461-6DC3-491F-BE97-7D3C974089F6}"/>
    <cellStyle name="Currency 7 3 4 2 2 4" xfId="37297" xr:uid="{BF368277-EA48-4039-B1F8-6A9E126BFA1C}"/>
    <cellStyle name="Currency 7 3 4 2 3" xfId="10478" xr:uid="{636BBAC3-6289-426B-91D4-5E75933CA089}"/>
    <cellStyle name="Currency 7 3 4 2 3 2" xfId="25889" xr:uid="{0BE694C7-868E-4F6A-ADA9-E6736D2837FC}"/>
    <cellStyle name="Currency 7 3 4 2 3 2 2" xfId="56713" xr:uid="{194E4EB9-D0F9-4CD9-8419-5D8F863BA919}"/>
    <cellStyle name="Currency 7 3 4 2 3 3" xfId="41303" xr:uid="{511ACD53-C1F1-4055-B8E3-71EA00E9A7CC}"/>
    <cellStyle name="Currency 7 3 4 2 4" xfId="18080" xr:uid="{98355F1D-D7C4-48BA-90B2-1D42BCA7496D}"/>
    <cellStyle name="Currency 7 3 4 2 4 2" xfId="48904" xr:uid="{DB678F0A-43D5-4F42-BC11-5DF961F4AFAB}"/>
    <cellStyle name="Currency 7 3 4 2 5" xfId="33494" xr:uid="{314A0FF9-C227-4ECE-96E8-3FB6D7DBF5E1}"/>
    <cellStyle name="Currency 7 3 4 3" xfId="4571" xr:uid="{CE971AA2-4E9C-4EA0-BF00-E629A2B7EF81}"/>
    <cellStyle name="Currency 7 3 4 3 2" xfId="12382" xr:uid="{0428747C-40F0-44FE-9ABD-A3A1C11C9CF0}"/>
    <cellStyle name="Currency 7 3 4 3 2 2" xfId="27793" xr:uid="{93F30F1F-84AD-41D5-B799-E70C07276877}"/>
    <cellStyle name="Currency 7 3 4 3 2 2 2" xfId="58617" xr:uid="{F4DD1EC3-3B1D-43AE-A505-E9F203BBC7B1}"/>
    <cellStyle name="Currency 7 3 4 3 2 3" xfId="43207" xr:uid="{C356FEC8-29A3-4C70-8607-F8B08D6FD7D3}"/>
    <cellStyle name="Currency 7 3 4 3 3" xfId="19984" xr:uid="{1E8D6E76-E17E-44CF-97AB-353CB04F5F80}"/>
    <cellStyle name="Currency 7 3 4 3 3 2" xfId="50808" xr:uid="{E15267E9-D530-4FFE-98FF-34059EA71229}"/>
    <cellStyle name="Currency 7 3 4 3 4" xfId="35398" xr:uid="{C5FF554E-C5E3-4C7F-B771-2032DBB34FD7}"/>
    <cellStyle name="Currency 7 3 4 4" xfId="8579" xr:uid="{D1B0EEC5-FB15-4880-92F4-E053289AFECB}"/>
    <cellStyle name="Currency 7 3 4 4 2" xfId="23990" xr:uid="{A78789E2-7FCE-4118-98F6-A2DA7E77F403}"/>
    <cellStyle name="Currency 7 3 4 4 2 2" xfId="54814" xr:uid="{2D384CFF-1878-40FD-AA9D-1F21097E676C}"/>
    <cellStyle name="Currency 7 3 4 4 3" xfId="39404" xr:uid="{260A3AA2-4E74-4D00-8BEB-1EE1D613377A}"/>
    <cellStyle name="Currency 7 3 4 5" xfId="16181" xr:uid="{9474BA30-A9DF-4BF6-960E-8CC7A3E55702}"/>
    <cellStyle name="Currency 7 3 4 5 2" xfId="47005" xr:uid="{EB6C1A55-CCF1-465D-9DBB-CD4D3C01EB05}"/>
    <cellStyle name="Currency 7 3 4 6" xfId="31595" xr:uid="{D958FAC1-7F32-458C-8ED2-4DEB7A15BE93}"/>
    <cellStyle name="Currency 7 3 5" xfId="1401" xr:uid="{F0113203-8547-440B-9560-C73C3B8C4506}"/>
    <cellStyle name="Currency 7 3 5 2" xfId="3300" xr:uid="{0F3E770E-EF86-4A6F-AB88-B7BAA368057D}"/>
    <cellStyle name="Currency 7 3 5 2 2" xfId="7103" xr:uid="{BB7977F8-3080-475E-9066-B85AE6682643}"/>
    <cellStyle name="Currency 7 3 5 2 2 2" xfId="14914" xr:uid="{A430140D-1505-4665-B72D-7DE52B72691E}"/>
    <cellStyle name="Currency 7 3 5 2 2 2 2" xfId="30325" xr:uid="{2361C5F9-86C1-4A16-990D-F7DC9360A479}"/>
    <cellStyle name="Currency 7 3 5 2 2 2 2 2" xfId="61149" xr:uid="{E42C00F6-3963-4559-A46C-837AC0E77BED}"/>
    <cellStyle name="Currency 7 3 5 2 2 2 3" xfId="45739" xr:uid="{A9ECE567-FF99-416D-B969-1FCCFA6A699F}"/>
    <cellStyle name="Currency 7 3 5 2 2 3" xfId="22516" xr:uid="{D9C1C54A-974C-4108-BECA-FE88534E3C57}"/>
    <cellStyle name="Currency 7 3 5 2 2 3 2" xfId="53340" xr:uid="{5FF70814-1FD9-49E3-827E-0834487FEC8F}"/>
    <cellStyle name="Currency 7 3 5 2 2 4" xfId="37930" xr:uid="{EC34E838-6055-4F7D-9C82-77E54E4EE8CC}"/>
    <cellStyle name="Currency 7 3 5 2 3" xfId="11111" xr:uid="{F2C869C7-C18E-40B4-AD0A-47A5737101EA}"/>
    <cellStyle name="Currency 7 3 5 2 3 2" xfId="26522" xr:uid="{5A490D97-EA85-4668-938E-CE4CED6BC7E8}"/>
    <cellStyle name="Currency 7 3 5 2 3 2 2" xfId="57346" xr:uid="{29502D33-2135-428A-96D0-4AE24990D1E3}"/>
    <cellStyle name="Currency 7 3 5 2 3 3" xfId="41936" xr:uid="{FCA5A45A-BAB8-41C1-BED4-12CDFB1D63DF}"/>
    <cellStyle name="Currency 7 3 5 2 4" xfId="18713" xr:uid="{A46C6D07-4F0D-4B68-B963-514FC285876F}"/>
    <cellStyle name="Currency 7 3 5 2 4 2" xfId="49537" xr:uid="{08EC9338-F0E9-4C21-B30A-476D344AEE4A}"/>
    <cellStyle name="Currency 7 3 5 2 5" xfId="34127" xr:uid="{FEA511AE-DD00-4A93-B727-300CD9A22D40}"/>
    <cellStyle name="Currency 7 3 5 3" xfId="5204" xr:uid="{A3F8C935-15BA-427E-81F7-2D1BE130A4D5}"/>
    <cellStyle name="Currency 7 3 5 3 2" xfId="13015" xr:uid="{BFBE7967-522E-4213-A0C3-E0A27A7AA68B}"/>
    <cellStyle name="Currency 7 3 5 3 2 2" xfId="28426" xr:uid="{6F23AE64-303C-4FF9-823D-E4C1B2A7C58B}"/>
    <cellStyle name="Currency 7 3 5 3 2 2 2" xfId="59250" xr:uid="{E377ADD4-1AB2-4072-8F54-534F156E6024}"/>
    <cellStyle name="Currency 7 3 5 3 2 3" xfId="43840" xr:uid="{B5AEFEA4-4AB0-4B28-8081-D716894F5897}"/>
    <cellStyle name="Currency 7 3 5 3 3" xfId="20617" xr:uid="{5FF67C6A-7DF2-47AA-BFAB-C8DDE805DA64}"/>
    <cellStyle name="Currency 7 3 5 3 3 2" xfId="51441" xr:uid="{537A3697-42FD-4CAC-8C57-1947C158CD77}"/>
    <cellStyle name="Currency 7 3 5 3 4" xfId="36031" xr:uid="{69F7A415-0341-44EB-8022-B3F85BEAEF69}"/>
    <cellStyle name="Currency 7 3 5 4" xfId="9212" xr:uid="{A068D9A7-435C-4C93-BB60-00A05611DA56}"/>
    <cellStyle name="Currency 7 3 5 4 2" xfId="24623" xr:uid="{477C99F6-91CB-4618-9F7C-D6B8EE063D69}"/>
    <cellStyle name="Currency 7 3 5 4 2 2" xfId="55447" xr:uid="{024287CF-BCA5-40A3-AAF7-8842C5F88246}"/>
    <cellStyle name="Currency 7 3 5 4 3" xfId="40037" xr:uid="{9BFDC0CC-6EE3-43C1-A7B6-2E1858202FFC}"/>
    <cellStyle name="Currency 7 3 5 5" xfId="16814" xr:uid="{8269E930-3F58-4735-ABD2-D0CCE287D0B0}"/>
    <cellStyle name="Currency 7 3 5 5 2" xfId="47638" xr:uid="{605F765E-A275-4D07-B132-C928BF1117AE}"/>
    <cellStyle name="Currency 7 3 5 6" xfId="32228" xr:uid="{D63A9D68-55DF-48CA-81BF-10BD00B9C924}"/>
    <cellStyle name="Currency 7 3 6" xfId="2034" xr:uid="{B0EA471B-CECD-4F6C-A717-8D2D9A9AA284}"/>
    <cellStyle name="Currency 7 3 6 2" xfId="5837" xr:uid="{2F8DBB30-C9AD-4CD3-B424-7EC8BDA5625B}"/>
    <cellStyle name="Currency 7 3 6 2 2" xfId="13648" xr:uid="{01988C1D-BF82-41E9-8F24-06F40E90E116}"/>
    <cellStyle name="Currency 7 3 6 2 2 2" xfId="29059" xr:uid="{B7E6AF66-136F-4222-8ABD-67ABECCFCD35}"/>
    <cellStyle name="Currency 7 3 6 2 2 2 2" xfId="59883" xr:uid="{16FF22D7-E5D6-4653-AC2F-5D2F5C25A2A2}"/>
    <cellStyle name="Currency 7 3 6 2 2 3" xfId="44473" xr:uid="{28F74EFE-3300-4D46-B571-7715FE7FAE22}"/>
    <cellStyle name="Currency 7 3 6 2 3" xfId="21250" xr:uid="{5FD33A9F-F250-4D7F-80D5-4CDBD712C9DA}"/>
    <cellStyle name="Currency 7 3 6 2 3 2" xfId="52074" xr:uid="{8346DFA1-1572-4F81-9433-D87E5B3EA4AF}"/>
    <cellStyle name="Currency 7 3 6 2 4" xfId="36664" xr:uid="{945B5B87-2F83-483D-B65D-0B9197A0D101}"/>
    <cellStyle name="Currency 7 3 6 3" xfId="9845" xr:uid="{FCD80CF0-B796-470B-AA59-AE4FDE152BF8}"/>
    <cellStyle name="Currency 7 3 6 3 2" xfId="25256" xr:uid="{F777FFC5-4470-460D-9812-89B729F70F8B}"/>
    <cellStyle name="Currency 7 3 6 3 2 2" xfId="56080" xr:uid="{CF6C47A3-6028-4978-BB08-778E955A11E3}"/>
    <cellStyle name="Currency 7 3 6 3 3" xfId="40670" xr:uid="{B31C2F8B-BF08-4822-91A9-EE6225BAF90C}"/>
    <cellStyle name="Currency 7 3 6 4" xfId="17447" xr:uid="{DE41D61B-2461-4A69-AFCE-A25C3E252DC5}"/>
    <cellStyle name="Currency 7 3 6 4 2" xfId="48271" xr:uid="{8D9F531C-3A02-4D65-8836-D84C6F269D3E}"/>
    <cellStyle name="Currency 7 3 6 5" xfId="32861" xr:uid="{9C29B13D-1DFC-4CBB-90EE-94BFC91402D5}"/>
    <cellStyle name="Currency 7 3 7" xfId="3938" xr:uid="{BB4F98CF-AF5E-4318-8147-97CB060C928C}"/>
    <cellStyle name="Currency 7 3 7 2" xfId="11749" xr:uid="{13C2D869-7B85-4185-997B-2419A0152F74}"/>
    <cellStyle name="Currency 7 3 7 2 2" xfId="27160" xr:uid="{C5F603F7-9F50-4149-ADFF-77449DDFB79C}"/>
    <cellStyle name="Currency 7 3 7 2 2 2" xfId="57984" xr:uid="{15CACFBB-5646-4208-9B58-4739252587DF}"/>
    <cellStyle name="Currency 7 3 7 2 3" xfId="42574" xr:uid="{82D90AE3-962A-40D0-ADEB-0C552CA29C18}"/>
    <cellStyle name="Currency 7 3 7 3" xfId="19351" xr:uid="{B8F5E47D-7932-4240-9F95-C3D54F3DBC9D}"/>
    <cellStyle name="Currency 7 3 7 3 2" xfId="50175" xr:uid="{D115324E-C0DA-4F50-95F8-6505C8C7AA4B}"/>
    <cellStyle name="Currency 7 3 7 4" xfId="34765" xr:uid="{02B35AA4-7CBE-4BE4-9B56-63AB39EF104E}"/>
    <cellStyle name="Currency 7 3 8" xfId="7946" xr:uid="{3D356F9B-8F66-4D8F-BA03-A8EA58D01FB0}"/>
    <cellStyle name="Currency 7 3 8 2" xfId="23357" xr:uid="{CAE402C1-255F-470B-A120-B08F8D4F20EF}"/>
    <cellStyle name="Currency 7 3 8 2 2" xfId="54181" xr:uid="{72BF205D-8418-46A7-9850-AF9E9C11229E}"/>
    <cellStyle name="Currency 7 3 8 3" xfId="38771" xr:uid="{8DB00513-B4C4-4E34-BD94-44E02FF4A6C0}"/>
    <cellStyle name="Currency 7 3 9" xfId="7737" xr:uid="{F4300A89-DE6C-4014-8F09-2B9974155BB1}"/>
    <cellStyle name="Currency 7 3 9 2" xfId="23148" xr:uid="{EE199EE2-6CF9-4D49-8540-8812EBD8BAC5}"/>
    <cellStyle name="Currency 7 3 9 2 2" xfId="53972" xr:uid="{77230D71-0B1B-453C-A178-504F37B63C49}"/>
    <cellStyle name="Currency 7 3 9 3" xfId="38562" xr:uid="{E4EDD32F-CFBD-4EF4-B0CA-7D5C8495AC3B}"/>
    <cellStyle name="Currency 7 4" xfId="552" xr:uid="{823AD295-C1BA-4C2C-AEB9-DF7101DDA332}"/>
    <cellStyle name="Currency 7 4 2" xfId="1185" xr:uid="{9752A882-884A-453E-8220-CAB92A9C5F56}"/>
    <cellStyle name="Currency 7 4 2 2" xfId="3084" xr:uid="{1D2C560A-9D63-4D0B-9F97-62A712DFE3C4}"/>
    <cellStyle name="Currency 7 4 2 2 2" xfId="6887" xr:uid="{FCC2DBC6-A96B-4E5A-BEEE-142A07748ABD}"/>
    <cellStyle name="Currency 7 4 2 2 2 2" xfId="14698" xr:uid="{B933E62A-1363-454A-AD79-2AF35F1DF05D}"/>
    <cellStyle name="Currency 7 4 2 2 2 2 2" xfId="30109" xr:uid="{B1A9B5E9-84F7-459A-95A3-7148DD419A4C}"/>
    <cellStyle name="Currency 7 4 2 2 2 2 2 2" xfId="60933" xr:uid="{86052F99-BAE4-4A82-ACD1-48E9EF9EB56F}"/>
    <cellStyle name="Currency 7 4 2 2 2 2 3" xfId="45523" xr:uid="{8056C966-703D-4DDB-B312-E2829C893B07}"/>
    <cellStyle name="Currency 7 4 2 2 2 3" xfId="22300" xr:uid="{53FF2203-6979-4A2C-AB28-6C66D4BF9E36}"/>
    <cellStyle name="Currency 7 4 2 2 2 3 2" xfId="53124" xr:uid="{744F78B8-F00F-4B10-8900-0352E7622C4B}"/>
    <cellStyle name="Currency 7 4 2 2 2 4" xfId="37714" xr:uid="{20610B58-CABA-44BB-A41F-355FF240CB1A}"/>
    <cellStyle name="Currency 7 4 2 2 3" xfId="10895" xr:uid="{C3AECE3D-CAB8-402C-831F-61E9DE182F2E}"/>
    <cellStyle name="Currency 7 4 2 2 3 2" xfId="26306" xr:uid="{39B80F8C-F5F7-4B27-8BD6-CF0ED08DE7E5}"/>
    <cellStyle name="Currency 7 4 2 2 3 2 2" xfId="57130" xr:uid="{BAF75C0F-9016-46D1-9ED4-A6451A2EA5F3}"/>
    <cellStyle name="Currency 7 4 2 2 3 3" xfId="41720" xr:uid="{64D794D3-62E6-4569-9E37-A7C4A2735C09}"/>
    <cellStyle name="Currency 7 4 2 2 4" xfId="18497" xr:uid="{AE4234F9-CA52-4314-9A93-99C3D42E17A0}"/>
    <cellStyle name="Currency 7 4 2 2 4 2" xfId="49321" xr:uid="{64419111-722F-48F6-A7CE-F5850CF10117}"/>
    <cellStyle name="Currency 7 4 2 2 5" xfId="33911" xr:uid="{B1BD9026-66DA-4821-96F6-9D4270290312}"/>
    <cellStyle name="Currency 7 4 2 3" xfId="4988" xr:uid="{708F63D1-48BE-4881-8FE0-F09CD3E9120B}"/>
    <cellStyle name="Currency 7 4 2 3 2" xfId="12799" xr:uid="{5C4826FC-D306-41B2-B173-C8F1879394D2}"/>
    <cellStyle name="Currency 7 4 2 3 2 2" xfId="28210" xr:uid="{87CBAF2C-9C67-4266-B3EB-2BE4B3FC8F6D}"/>
    <cellStyle name="Currency 7 4 2 3 2 2 2" xfId="59034" xr:uid="{93A1BE0E-C279-4488-AD1A-D7C53E44D31C}"/>
    <cellStyle name="Currency 7 4 2 3 2 3" xfId="43624" xr:uid="{361FB3D1-FB88-4F63-B01E-D433C0C33E30}"/>
    <cellStyle name="Currency 7 4 2 3 3" xfId="20401" xr:uid="{4401E0F7-DB2C-4B41-B4E4-181D05302B77}"/>
    <cellStyle name="Currency 7 4 2 3 3 2" xfId="51225" xr:uid="{C27AD4EF-9C7C-4002-9001-6CFFEEBDB7B0}"/>
    <cellStyle name="Currency 7 4 2 3 4" xfId="35815" xr:uid="{681A9627-B29C-4329-B50B-B5CA69716470}"/>
    <cellStyle name="Currency 7 4 2 4" xfId="8996" xr:uid="{D826D5DE-3DAB-4814-A432-1438B5B99F6E}"/>
    <cellStyle name="Currency 7 4 2 4 2" xfId="24407" xr:uid="{8980EEF2-82FF-462C-BB5A-7AA38B88379B}"/>
    <cellStyle name="Currency 7 4 2 4 2 2" xfId="55231" xr:uid="{131FDB09-5CAD-48F2-A966-46E8EE530E61}"/>
    <cellStyle name="Currency 7 4 2 4 3" xfId="39821" xr:uid="{9AB6E08E-9C84-4873-A6AE-333405B86421}"/>
    <cellStyle name="Currency 7 4 2 5" xfId="16598" xr:uid="{54FF8DE8-AF71-460B-9592-660577E584BA}"/>
    <cellStyle name="Currency 7 4 2 5 2" xfId="47422" xr:uid="{11A7C167-06FE-4685-8DF3-2714FBE13C78}"/>
    <cellStyle name="Currency 7 4 2 6" xfId="32012" xr:uid="{D39D2B8B-3E5D-46FB-AB1D-7F544A18D3E9}"/>
    <cellStyle name="Currency 7 4 3" xfId="1818" xr:uid="{7B116A92-4D17-4E2F-A807-98DE290172F3}"/>
    <cellStyle name="Currency 7 4 3 2" xfId="3717" xr:uid="{35FA1F8E-87AD-45F4-AB32-4AD76D1BC056}"/>
    <cellStyle name="Currency 7 4 3 2 2" xfId="7520" xr:uid="{E07767BB-E1C9-4AB9-8577-47F08771F0E8}"/>
    <cellStyle name="Currency 7 4 3 2 2 2" xfId="15331" xr:uid="{60DC586C-20FB-41A4-B2F6-0D1ABD0C29D8}"/>
    <cellStyle name="Currency 7 4 3 2 2 2 2" xfId="30742" xr:uid="{DFC091FB-505C-481C-9017-02F1741BDE11}"/>
    <cellStyle name="Currency 7 4 3 2 2 2 2 2" xfId="61566" xr:uid="{29275D50-668C-4375-9A41-7BB2E7520462}"/>
    <cellStyle name="Currency 7 4 3 2 2 2 3" xfId="46156" xr:uid="{EAB8236A-0118-40E2-95C0-474B4F204227}"/>
    <cellStyle name="Currency 7 4 3 2 2 3" xfId="22933" xr:uid="{5FCF6308-1B8D-455E-A40D-45FA586703BD}"/>
    <cellStyle name="Currency 7 4 3 2 2 3 2" xfId="53757" xr:uid="{A4220729-39A2-4FC0-9785-AEB64F093F79}"/>
    <cellStyle name="Currency 7 4 3 2 2 4" xfId="38347" xr:uid="{C261D4C6-01A4-43A0-8B64-DF98876B14AE}"/>
    <cellStyle name="Currency 7 4 3 2 3" xfId="11528" xr:uid="{4912E13F-CA2B-4C01-80E0-9D812ABF33D9}"/>
    <cellStyle name="Currency 7 4 3 2 3 2" xfId="26939" xr:uid="{13167924-6ED7-4CEC-B681-80EDF3D901FE}"/>
    <cellStyle name="Currency 7 4 3 2 3 2 2" xfId="57763" xr:uid="{08F0E12F-A696-406B-9E3E-8ED45198398F}"/>
    <cellStyle name="Currency 7 4 3 2 3 3" xfId="42353" xr:uid="{50154553-60B5-4D46-B2C7-52FB6B1DC461}"/>
    <cellStyle name="Currency 7 4 3 2 4" xfId="19130" xr:uid="{61637A90-B679-48C6-81CA-06CA48FBC665}"/>
    <cellStyle name="Currency 7 4 3 2 4 2" xfId="49954" xr:uid="{52E1BC23-4998-4C26-A285-20FD9B15BB98}"/>
    <cellStyle name="Currency 7 4 3 2 5" xfId="34544" xr:uid="{8B83831B-C21B-46AF-A2F5-632BA7991BCD}"/>
    <cellStyle name="Currency 7 4 3 3" xfId="5621" xr:uid="{818CDDE6-4BD9-4DA8-8B4B-A09A3311B6A2}"/>
    <cellStyle name="Currency 7 4 3 3 2" xfId="13432" xr:uid="{F83B7F53-C323-4F5D-88BB-3AF0EACB9342}"/>
    <cellStyle name="Currency 7 4 3 3 2 2" xfId="28843" xr:uid="{531B14D7-EF06-49DB-B730-26A6A06AB5A4}"/>
    <cellStyle name="Currency 7 4 3 3 2 2 2" xfId="59667" xr:uid="{1DDB44E0-830A-4ECB-8BD9-C5C72BE94170}"/>
    <cellStyle name="Currency 7 4 3 3 2 3" xfId="44257" xr:uid="{1FCE2FBC-B2D2-41A0-AC2A-FD7B973E1FB5}"/>
    <cellStyle name="Currency 7 4 3 3 3" xfId="21034" xr:uid="{EB375F2F-15CB-4184-B3D2-9B99861A9E22}"/>
    <cellStyle name="Currency 7 4 3 3 3 2" xfId="51858" xr:uid="{0A1854C2-1446-4408-9D5B-A8D548526557}"/>
    <cellStyle name="Currency 7 4 3 3 4" xfId="36448" xr:uid="{7D2A66DA-0A96-4850-8212-AC35580A55D3}"/>
    <cellStyle name="Currency 7 4 3 4" xfId="9629" xr:uid="{97821FE5-BCC5-45BD-B3CA-B622556BDB68}"/>
    <cellStyle name="Currency 7 4 3 4 2" xfId="25040" xr:uid="{C28F1180-4789-44D3-BFE8-2036DC3204A6}"/>
    <cellStyle name="Currency 7 4 3 4 2 2" xfId="55864" xr:uid="{1690EEB2-3B4B-4928-AD01-67AB2DF6EC3D}"/>
    <cellStyle name="Currency 7 4 3 4 3" xfId="40454" xr:uid="{20D94A58-E203-416D-8382-094B986CB90C}"/>
    <cellStyle name="Currency 7 4 3 5" xfId="17231" xr:uid="{55D40A70-3F06-40EF-BE02-DE4CB8ADBEC3}"/>
    <cellStyle name="Currency 7 4 3 5 2" xfId="48055" xr:uid="{4A0DF535-0957-4CF0-8657-058C10C17C85}"/>
    <cellStyle name="Currency 7 4 3 6" xfId="32645" xr:uid="{C0EDF370-C8ED-442A-839D-0BD36AE1A4B7}"/>
    <cellStyle name="Currency 7 4 4" xfId="2451" xr:uid="{6756DE77-1491-406A-ADFE-3C2345B531D9}"/>
    <cellStyle name="Currency 7 4 4 2" xfId="6254" xr:uid="{A0D5F303-98BD-4596-A47A-EA31FCA6F23D}"/>
    <cellStyle name="Currency 7 4 4 2 2" xfId="14065" xr:uid="{A43CC28E-C743-48DB-AD89-F4BE6142223C}"/>
    <cellStyle name="Currency 7 4 4 2 2 2" xfId="29476" xr:uid="{50FF1361-5A30-44BE-99C4-CB484B720AE3}"/>
    <cellStyle name="Currency 7 4 4 2 2 2 2" xfId="60300" xr:uid="{D7077DB9-6B1E-4E7D-AE91-955C924CBA86}"/>
    <cellStyle name="Currency 7 4 4 2 2 3" xfId="44890" xr:uid="{122AD974-36D2-4776-8866-0C87D039AC6E}"/>
    <cellStyle name="Currency 7 4 4 2 3" xfId="21667" xr:uid="{23D60673-0907-4594-83DE-C6023D7E5863}"/>
    <cellStyle name="Currency 7 4 4 2 3 2" xfId="52491" xr:uid="{5B28214A-08AC-47F1-8F1A-1D5F80692066}"/>
    <cellStyle name="Currency 7 4 4 2 4" xfId="37081" xr:uid="{40E19E0A-17E6-4609-942A-CCFC222EA2B7}"/>
    <cellStyle name="Currency 7 4 4 3" xfId="10262" xr:uid="{4417DF44-75B3-4EC7-80AA-2874BAB386D1}"/>
    <cellStyle name="Currency 7 4 4 3 2" xfId="25673" xr:uid="{01BCE358-4B44-4D20-9BB2-2B5D42424B36}"/>
    <cellStyle name="Currency 7 4 4 3 2 2" xfId="56497" xr:uid="{5197A04D-4D83-4B28-9098-6938B64AC89E}"/>
    <cellStyle name="Currency 7 4 4 3 3" xfId="41087" xr:uid="{AD42A9A8-7E6B-404F-BD36-9701EE23ED37}"/>
    <cellStyle name="Currency 7 4 4 4" xfId="17864" xr:uid="{56058CDA-790A-429E-93CC-BC65BBF2FEE4}"/>
    <cellStyle name="Currency 7 4 4 4 2" xfId="48688" xr:uid="{A3BA2939-6560-42F9-B45A-2BF8EB781814}"/>
    <cellStyle name="Currency 7 4 4 5" xfId="33278" xr:uid="{DB38B072-136C-4B4C-8A75-DC249A72BCF9}"/>
    <cellStyle name="Currency 7 4 5" xfId="4355" xr:uid="{631E99A3-A61A-48A3-96AA-C44281613403}"/>
    <cellStyle name="Currency 7 4 5 2" xfId="12166" xr:uid="{1D29606A-1C65-4D41-9B76-8366F2916F19}"/>
    <cellStyle name="Currency 7 4 5 2 2" xfId="27577" xr:uid="{987EBB93-A5C7-418A-A27E-2A5454301B35}"/>
    <cellStyle name="Currency 7 4 5 2 2 2" xfId="58401" xr:uid="{15000AA1-1305-4749-92AF-254974CAC0E8}"/>
    <cellStyle name="Currency 7 4 5 2 3" xfId="42991" xr:uid="{B9EC4BC0-CAD4-4F06-9148-5847C25ED426}"/>
    <cellStyle name="Currency 7 4 5 3" xfId="19768" xr:uid="{941CD11C-86CA-46FA-AC32-43E225A41806}"/>
    <cellStyle name="Currency 7 4 5 3 2" xfId="50592" xr:uid="{DEB5987A-E8C3-460A-B9CF-59A5C9A4F60A}"/>
    <cellStyle name="Currency 7 4 5 4" xfId="35182" xr:uid="{3E28B821-8F44-466B-814F-15FC76102012}"/>
    <cellStyle name="Currency 7 4 6" xfId="8363" xr:uid="{B23303BE-9A5C-4CC6-9B89-7C430DA9931D}"/>
    <cellStyle name="Currency 7 4 6 2" xfId="23774" xr:uid="{9CE98DC5-6D2F-4B17-9A65-8D168671651E}"/>
    <cellStyle name="Currency 7 4 6 2 2" xfId="54598" xr:uid="{0FEC9A8F-0D2C-484C-BFC7-2EDE13171AFF}"/>
    <cellStyle name="Currency 7 4 6 3" xfId="39188" xr:uid="{6B3B0AD5-D785-4B46-8202-DD4920066F91}"/>
    <cellStyle name="Currency 7 4 7" xfId="15965" xr:uid="{975765AF-E831-47D4-BFC2-22FADEB7C709}"/>
    <cellStyle name="Currency 7 4 7 2" xfId="46789" xr:uid="{7D6EA95D-484C-4221-8694-3EEF6A914D79}"/>
    <cellStyle name="Currency 7 4 8" xfId="31379" xr:uid="{EA14107E-F407-461C-BEA1-B73AEC7D54F1}"/>
    <cellStyle name="Currency 7 5" xfId="343" xr:uid="{8FA96CAF-9B7E-4CF0-9682-E1B1028D8E1E}"/>
    <cellStyle name="Currency 7 5 2" xfId="976" xr:uid="{D15D78A9-1D70-49B4-B00C-D00CFDF52FA8}"/>
    <cellStyle name="Currency 7 5 2 2" xfId="2875" xr:uid="{485231F9-822A-483B-A87F-4B775D1C6CDD}"/>
    <cellStyle name="Currency 7 5 2 2 2" xfId="6678" xr:uid="{D13B024D-BF56-486C-A7EF-40F8920B2B9C}"/>
    <cellStyle name="Currency 7 5 2 2 2 2" xfId="14489" xr:uid="{5AA80698-0447-4FA4-A4E0-56693F2A4322}"/>
    <cellStyle name="Currency 7 5 2 2 2 2 2" xfId="29900" xr:uid="{26FEE3B6-FF74-4228-BE9C-5D182B8C6DEF}"/>
    <cellStyle name="Currency 7 5 2 2 2 2 2 2" xfId="60724" xr:uid="{79467CC3-EDFA-4491-9A73-610299BD3F28}"/>
    <cellStyle name="Currency 7 5 2 2 2 2 3" xfId="45314" xr:uid="{E1C698DB-1743-46B4-9D21-5A3521243992}"/>
    <cellStyle name="Currency 7 5 2 2 2 3" xfId="22091" xr:uid="{05D531E5-8C54-45A4-8592-5030499AB618}"/>
    <cellStyle name="Currency 7 5 2 2 2 3 2" xfId="52915" xr:uid="{98ABEE3F-8575-472F-B3C9-DC8103187B69}"/>
    <cellStyle name="Currency 7 5 2 2 2 4" xfId="37505" xr:uid="{B47B3B68-527C-4207-AA94-D697C5A366B6}"/>
    <cellStyle name="Currency 7 5 2 2 3" xfId="10686" xr:uid="{2720BC2E-AB05-4A15-BD26-D0C9EBE76B2C}"/>
    <cellStyle name="Currency 7 5 2 2 3 2" xfId="26097" xr:uid="{2FCCA27A-883C-4175-9652-793B58ABB812}"/>
    <cellStyle name="Currency 7 5 2 2 3 2 2" xfId="56921" xr:uid="{5AF02E1E-2C84-44CC-B396-00B3821424F9}"/>
    <cellStyle name="Currency 7 5 2 2 3 3" xfId="41511" xr:uid="{5FF75854-6E5D-426B-A176-C2CCBCEA0AEE}"/>
    <cellStyle name="Currency 7 5 2 2 4" xfId="18288" xr:uid="{EF796EBE-DAEC-4135-BC4D-F5ABBEC23E99}"/>
    <cellStyle name="Currency 7 5 2 2 4 2" xfId="49112" xr:uid="{F39F153A-42EB-4533-8DB9-15C5BA338CAE}"/>
    <cellStyle name="Currency 7 5 2 2 5" xfId="33702" xr:uid="{1B69299D-681D-4768-A5FD-465C5718A1F7}"/>
    <cellStyle name="Currency 7 5 2 3" xfId="4779" xr:uid="{544615B4-6D43-47A5-BBA6-C6D2C00BB78F}"/>
    <cellStyle name="Currency 7 5 2 3 2" xfId="12590" xr:uid="{B402A62F-201D-4A34-96A7-825827A3854B}"/>
    <cellStyle name="Currency 7 5 2 3 2 2" xfId="28001" xr:uid="{70DBBFC8-0B1A-4684-B8A3-B1C7643C7136}"/>
    <cellStyle name="Currency 7 5 2 3 2 2 2" xfId="58825" xr:uid="{2A22B022-DF25-4D16-8726-88336A72B921}"/>
    <cellStyle name="Currency 7 5 2 3 2 3" xfId="43415" xr:uid="{FE06BC27-E03F-4187-8F47-6B4187828CAC}"/>
    <cellStyle name="Currency 7 5 2 3 3" xfId="20192" xr:uid="{D4CECEEA-A3B7-4019-9471-782FF9DDD965}"/>
    <cellStyle name="Currency 7 5 2 3 3 2" xfId="51016" xr:uid="{E2BDDA5B-740A-416E-A2F5-85462C5FAE22}"/>
    <cellStyle name="Currency 7 5 2 3 4" xfId="35606" xr:uid="{F53EAB24-E178-4251-8EDD-BAABD2E14031}"/>
    <cellStyle name="Currency 7 5 2 4" xfId="8787" xr:uid="{3BC4C55F-FE4F-4D37-B1FD-4FF665EDF42D}"/>
    <cellStyle name="Currency 7 5 2 4 2" xfId="24198" xr:uid="{25AB5EF9-9F60-47A7-8F11-D63E68EBC417}"/>
    <cellStyle name="Currency 7 5 2 4 2 2" xfId="55022" xr:uid="{B5ECEB8F-64CA-4AE5-A20D-D0E9DE185771}"/>
    <cellStyle name="Currency 7 5 2 4 3" xfId="39612" xr:uid="{AF20F399-1121-4F9F-8354-0AB3E0B39F0A}"/>
    <cellStyle name="Currency 7 5 2 5" xfId="16389" xr:uid="{38324915-8300-4538-B9F9-C5DA7CBC8EF3}"/>
    <cellStyle name="Currency 7 5 2 5 2" xfId="47213" xr:uid="{35EB6E5C-DB8B-4D67-9F65-2000F7E19B30}"/>
    <cellStyle name="Currency 7 5 2 6" xfId="31803" xr:uid="{89D46E83-F4E8-4FA5-BEF3-3BDB794E73AD}"/>
    <cellStyle name="Currency 7 5 3" xfId="1609" xr:uid="{71025D16-4FCE-41DE-84F3-10A786D314E0}"/>
    <cellStyle name="Currency 7 5 3 2" xfId="3508" xr:uid="{B6EE6A6B-1D7B-452A-8229-12115AF96EF6}"/>
    <cellStyle name="Currency 7 5 3 2 2" xfId="7311" xr:uid="{8F2FFB34-EECE-45E1-8711-3FD02B5D0734}"/>
    <cellStyle name="Currency 7 5 3 2 2 2" xfId="15122" xr:uid="{8A0C89C3-4B2A-4569-9EF1-AC1E8EBC707E}"/>
    <cellStyle name="Currency 7 5 3 2 2 2 2" xfId="30533" xr:uid="{0CFFF616-6527-4F7E-8AB7-586D2AEAFBEE}"/>
    <cellStyle name="Currency 7 5 3 2 2 2 2 2" xfId="61357" xr:uid="{BA9D4A7B-C945-4074-88AB-1D071CA949D7}"/>
    <cellStyle name="Currency 7 5 3 2 2 2 3" xfId="45947" xr:uid="{BFFAC0AF-C5BA-4387-9B6B-DBA11FB110C0}"/>
    <cellStyle name="Currency 7 5 3 2 2 3" xfId="22724" xr:uid="{2872E4B7-97E4-47A6-BD35-FB4937C74C9A}"/>
    <cellStyle name="Currency 7 5 3 2 2 3 2" xfId="53548" xr:uid="{FC017832-4509-4DFE-94CE-C283BBFE108A}"/>
    <cellStyle name="Currency 7 5 3 2 2 4" xfId="38138" xr:uid="{E4B52D8A-0EA8-4B06-B576-0971B1DCF670}"/>
    <cellStyle name="Currency 7 5 3 2 3" xfId="11319" xr:uid="{A850F181-43B5-450A-9988-84154915B386}"/>
    <cellStyle name="Currency 7 5 3 2 3 2" xfId="26730" xr:uid="{F63990B0-C349-4D8D-B67F-C36DE79F42B8}"/>
    <cellStyle name="Currency 7 5 3 2 3 2 2" xfId="57554" xr:uid="{42193EFE-10F7-41D2-96A2-7C196F88F198}"/>
    <cellStyle name="Currency 7 5 3 2 3 3" xfId="42144" xr:uid="{0B2527F0-9BC0-4A6D-80D0-6EEB18F24DCB}"/>
    <cellStyle name="Currency 7 5 3 2 4" xfId="18921" xr:uid="{893FB9C5-6548-4F4D-B021-AA8FC0EB2E06}"/>
    <cellStyle name="Currency 7 5 3 2 4 2" xfId="49745" xr:uid="{25B4AB17-827D-44E5-B300-33BA4DB6B977}"/>
    <cellStyle name="Currency 7 5 3 2 5" xfId="34335" xr:uid="{5294A0EB-C363-4500-AA8F-04C06E2EEF32}"/>
    <cellStyle name="Currency 7 5 3 3" xfId="5412" xr:uid="{D1571DEF-983A-4F95-9503-B22C0DEE0EBB}"/>
    <cellStyle name="Currency 7 5 3 3 2" xfId="13223" xr:uid="{9CB400AC-1E58-4C9F-BE17-22732D24A288}"/>
    <cellStyle name="Currency 7 5 3 3 2 2" xfId="28634" xr:uid="{2C35F78F-21DE-4FC1-A871-6FADB3DC59B6}"/>
    <cellStyle name="Currency 7 5 3 3 2 2 2" xfId="59458" xr:uid="{10C66AD5-9683-4AD4-9320-11633A5CCB13}"/>
    <cellStyle name="Currency 7 5 3 3 2 3" xfId="44048" xr:uid="{B6228149-7585-4A39-9F9D-04D58027FED1}"/>
    <cellStyle name="Currency 7 5 3 3 3" xfId="20825" xr:uid="{772E5B58-A8EE-43AA-B3F2-65F9FE11E841}"/>
    <cellStyle name="Currency 7 5 3 3 3 2" xfId="51649" xr:uid="{2174DB76-A88C-44B1-AB2E-BD70F5BDAF77}"/>
    <cellStyle name="Currency 7 5 3 3 4" xfId="36239" xr:uid="{6E22F219-0BB8-451A-B62E-2910CA86B5A0}"/>
    <cellStyle name="Currency 7 5 3 4" xfId="9420" xr:uid="{45CDDCD8-011B-4827-ADFE-5C04AA8BC1C0}"/>
    <cellStyle name="Currency 7 5 3 4 2" xfId="24831" xr:uid="{05258CAE-DA44-487C-919B-8E6EA68EF0E9}"/>
    <cellStyle name="Currency 7 5 3 4 2 2" xfId="55655" xr:uid="{1A0AD750-FA06-4E07-AB16-4E38FF702934}"/>
    <cellStyle name="Currency 7 5 3 4 3" xfId="40245" xr:uid="{503A4CA0-1DDE-431F-B2F7-B0288373A629}"/>
    <cellStyle name="Currency 7 5 3 5" xfId="17022" xr:uid="{675DEC04-C539-46F4-AA48-6179D9CFE577}"/>
    <cellStyle name="Currency 7 5 3 5 2" xfId="47846" xr:uid="{18E2CBEA-3F8E-4392-82B2-CA2A099C58E0}"/>
    <cellStyle name="Currency 7 5 3 6" xfId="32436" xr:uid="{56CA89B8-71E0-4247-B59D-4C4123BBEEB2}"/>
    <cellStyle name="Currency 7 5 4" xfId="2242" xr:uid="{E70E4B56-0D11-43B9-A27A-D6E71DA08D24}"/>
    <cellStyle name="Currency 7 5 4 2" xfId="6045" xr:uid="{333D2121-85BC-43FF-B1E0-9B5424D11E51}"/>
    <cellStyle name="Currency 7 5 4 2 2" xfId="13856" xr:uid="{82992719-F5FE-4493-93C0-DE7D5CF79E37}"/>
    <cellStyle name="Currency 7 5 4 2 2 2" xfId="29267" xr:uid="{A29A814F-4F20-4645-88E8-A657F4F23A00}"/>
    <cellStyle name="Currency 7 5 4 2 2 2 2" xfId="60091" xr:uid="{707CE209-6E37-45EE-8170-A4A66B5E64A4}"/>
    <cellStyle name="Currency 7 5 4 2 2 3" xfId="44681" xr:uid="{6195D56E-9ADC-480D-AE3E-637DF8250A5B}"/>
    <cellStyle name="Currency 7 5 4 2 3" xfId="21458" xr:uid="{9ADC7622-F069-4992-A0CF-AC10641B408A}"/>
    <cellStyle name="Currency 7 5 4 2 3 2" xfId="52282" xr:uid="{964E97B9-C25F-43DB-B8C0-0C41E72016FE}"/>
    <cellStyle name="Currency 7 5 4 2 4" xfId="36872" xr:uid="{F681695C-73EB-4372-BA3C-300976C65131}"/>
    <cellStyle name="Currency 7 5 4 3" xfId="10053" xr:uid="{A6D02677-FA9D-4B00-87EE-739B5DFB6103}"/>
    <cellStyle name="Currency 7 5 4 3 2" xfId="25464" xr:uid="{EF20C18A-8D10-4A25-84C7-BEEBAD3E140A}"/>
    <cellStyle name="Currency 7 5 4 3 2 2" xfId="56288" xr:uid="{7B1128B8-80EB-467D-9687-5F733172CCED}"/>
    <cellStyle name="Currency 7 5 4 3 3" xfId="40878" xr:uid="{2764FDCE-55A6-4F64-A9EB-4647C7110BC9}"/>
    <cellStyle name="Currency 7 5 4 4" xfId="17655" xr:uid="{9DACFD5C-FA7A-4FAD-89E8-344769DAB3E0}"/>
    <cellStyle name="Currency 7 5 4 4 2" xfId="48479" xr:uid="{6E1D2AF1-3A1E-484A-8B60-DB0F1DF594A1}"/>
    <cellStyle name="Currency 7 5 4 5" xfId="33069" xr:uid="{49A78890-A31A-4318-82FC-5C19D13635E3}"/>
    <cellStyle name="Currency 7 5 5" xfId="4146" xr:uid="{ACF032C7-D31C-4CDE-AE85-75816E664253}"/>
    <cellStyle name="Currency 7 5 5 2" xfId="11957" xr:uid="{D1CFA1F0-8988-4F73-A605-BE867E1EF7B9}"/>
    <cellStyle name="Currency 7 5 5 2 2" xfId="27368" xr:uid="{08F7579D-E840-47DE-8C51-89E752C7F534}"/>
    <cellStyle name="Currency 7 5 5 2 2 2" xfId="58192" xr:uid="{FA9B3FD4-D95D-42E2-8C24-78A6919B2825}"/>
    <cellStyle name="Currency 7 5 5 2 3" xfId="42782" xr:uid="{8EFAF088-5CFF-44FB-AA8A-B29465EE9821}"/>
    <cellStyle name="Currency 7 5 5 3" xfId="19559" xr:uid="{C23F75E5-0128-413D-BE5B-226C5B6934DA}"/>
    <cellStyle name="Currency 7 5 5 3 2" xfId="50383" xr:uid="{9653440B-F0FE-4C4A-B489-228B0AD582C3}"/>
    <cellStyle name="Currency 7 5 5 4" xfId="34973" xr:uid="{721FF799-AFE0-4A49-8548-716B0D136F38}"/>
    <cellStyle name="Currency 7 5 6" xfId="8154" xr:uid="{B303D345-B754-4C05-9B96-BE972952E840}"/>
    <cellStyle name="Currency 7 5 6 2" xfId="23565" xr:uid="{1728D177-757C-47EB-865C-77B378AC4B87}"/>
    <cellStyle name="Currency 7 5 6 2 2" xfId="54389" xr:uid="{2F275565-B163-4E6F-9485-8E4CA04221C3}"/>
    <cellStyle name="Currency 7 5 6 3" xfId="38979" xr:uid="{34BF12D9-E504-47D8-8EAF-F1A9FF670207}"/>
    <cellStyle name="Currency 7 5 7" xfId="15756" xr:uid="{ED90A467-A18C-4D09-BCDD-FB229F785C47}"/>
    <cellStyle name="Currency 7 5 7 2" xfId="46580" xr:uid="{1571B460-7211-49F6-A78B-9A53621E5973}"/>
    <cellStyle name="Currency 7 5 8" xfId="31170" xr:uid="{C2D43FE3-67D1-474F-B6BD-29D81A19C8C4}"/>
    <cellStyle name="Currency 7 6" xfId="763" xr:uid="{0C1ED4D9-AA94-4DDD-A22B-138A712E83F3}"/>
    <cellStyle name="Currency 7 6 2" xfId="2662" xr:uid="{78C7CF57-C1D0-4952-8DDE-A954EF092E1F}"/>
    <cellStyle name="Currency 7 6 2 2" xfId="6465" xr:uid="{7BD561E8-F688-47D3-94A4-B468DA450E49}"/>
    <cellStyle name="Currency 7 6 2 2 2" xfId="14276" xr:uid="{1F5ACC3E-47E9-43B4-A48A-C8DD98C493CA}"/>
    <cellStyle name="Currency 7 6 2 2 2 2" xfId="29687" xr:uid="{5722EFED-B2C6-4ECB-BF19-8465AE1620CE}"/>
    <cellStyle name="Currency 7 6 2 2 2 2 2" xfId="60511" xr:uid="{E67F330B-3710-4D68-90E3-04C1667A5E3C}"/>
    <cellStyle name="Currency 7 6 2 2 2 3" xfId="45101" xr:uid="{E5FC3B2B-F78E-4594-9F40-800F47FB8FF2}"/>
    <cellStyle name="Currency 7 6 2 2 3" xfId="21878" xr:uid="{F7B0E784-FFEB-4340-9187-171C65E270B3}"/>
    <cellStyle name="Currency 7 6 2 2 3 2" xfId="52702" xr:uid="{E2BE6156-D9FE-479E-8D28-5DA319D51792}"/>
    <cellStyle name="Currency 7 6 2 2 4" xfId="37292" xr:uid="{83B6342F-E276-4A4B-B704-4682AB885F16}"/>
    <cellStyle name="Currency 7 6 2 3" xfId="10473" xr:uid="{3F99FB0E-F225-45C8-A159-48FB3EAF7060}"/>
    <cellStyle name="Currency 7 6 2 3 2" xfId="25884" xr:uid="{FB0840D1-B200-4816-AEB1-BD8188A7FDBA}"/>
    <cellStyle name="Currency 7 6 2 3 2 2" xfId="56708" xr:uid="{7B818091-22D8-4889-A0F6-6168314A73D1}"/>
    <cellStyle name="Currency 7 6 2 3 3" xfId="41298" xr:uid="{3F845F95-E9A8-4A7F-8A24-229DABFCF65E}"/>
    <cellStyle name="Currency 7 6 2 4" xfId="18075" xr:uid="{0A7849DC-449F-407B-B99F-C9E0A9CEB794}"/>
    <cellStyle name="Currency 7 6 2 4 2" xfId="48899" xr:uid="{60DA8439-6CB9-4C9A-A90C-6003AB12D3D8}"/>
    <cellStyle name="Currency 7 6 2 5" xfId="33489" xr:uid="{954FCC38-FE55-40D8-AD78-55E75BEF6BEC}"/>
    <cellStyle name="Currency 7 6 3" xfId="4566" xr:uid="{8C724688-3538-42CE-B91A-F1D9CED2FC93}"/>
    <cellStyle name="Currency 7 6 3 2" xfId="12377" xr:uid="{77AC632A-7342-4F3F-B2D8-0E6CA5281805}"/>
    <cellStyle name="Currency 7 6 3 2 2" xfId="27788" xr:uid="{59AD4B19-9F8A-4058-82D2-6595B4177518}"/>
    <cellStyle name="Currency 7 6 3 2 2 2" xfId="58612" xr:uid="{1F6A06DF-F467-4F82-AB2D-DEE7C510A24E}"/>
    <cellStyle name="Currency 7 6 3 2 3" xfId="43202" xr:uid="{875EA165-1B90-410E-8001-1B4521DE72D2}"/>
    <cellStyle name="Currency 7 6 3 3" xfId="19979" xr:uid="{C2C9A1A5-038B-40FA-B513-C53026B73CAF}"/>
    <cellStyle name="Currency 7 6 3 3 2" xfId="50803" xr:uid="{F2FB6E71-AE24-404E-A7CB-21D23C7D1713}"/>
    <cellStyle name="Currency 7 6 3 4" xfId="35393" xr:uid="{3100D556-8F78-4A26-9DDB-AB3944F629B4}"/>
    <cellStyle name="Currency 7 6 4" xfId="8574" xr:uid="{E84A3DF0-BFA0-43B2-BEB2-9706B1FC612F}"/>
    <cellStyle name="Currency 7 6 4 2" xfId="23985" xr:uid="{EE4EF8C9-368C-4D95-A07D-5831CDB70361}"/>
    <cellStyle name="Currency 7 6 4 2 2" xfId="54809" xr:uid="{39F92D96-E3B2-4F40-8E14-FA4C417EC8F8}"/>
    <cellStyle name="Currency 7 6 4 3" xfId="39399" xr:uid="{FEC48C3C-AC94-4629-BF26-A43EAEEB6C78}"/>
    <cellStyle name="Currency 7 6 5" xfId="16176" xr:uid="{AD0FD2C3-5463-4E66-B98E-D62ADBA364CB}"/>
    <cellStyle name="Currency 7 6 5 2" xfId="47000" xr:uid="{E2CE2C17-72BA-42DD-812A-A73311BE52FB}"/>
    <cellStyle name="Currency 7 6 6" xfId="31590" xr:uid="{4FFCA8A4-0D78-4724-869A-795468D13887}"/>
    <cellStyle name="Currency 7 7" xfId="1396" xr:uid="{1000AF51-6608-44F4-969C-18E4D0C5A62A}"/>
    <cellStyle name="Currency 7 7 2" xfId="3295" xr:uid="{BF0B40D9-B016-40B3-9F74-2E18569F47AF}"/>
    <cellStyle name="Currency 7 7 2 2" xfId="7098" xr:uid="{0509D206-2B93-411D-A089-351DF128ED25}"/>
    <cellStyle name="Currency 7 7 2 2 2" xfId="14909" xr:uid="{3763087E-22C7-469F-B1DF-14D88E689B4D}"/>
    <cellStyle name="Currency 7 7 2 2 2 2" xfId="30320" xr:uid="{91C16D3C-3DB9-4A21-9426-BDC9B6565727}"/>
    <cellStyle name="Currency 7 7 2 2 2 2 2" xfId="61144" xr:uid="{7E4A2CA4-DB11-4C53-AB66-3A7E946A2F8D}"/>
    <cellStyle name="Currency 7 7 2 2 2 3" xfId="45734" xr:uid="{5505F813-46EB-44C5-9CA4-87E3FAC31E78}"/>
    <cellStyle name="Currency 7 7 2 2 3" xfId="22511" xr:uid="{07EDB44D-3D13-4D53-9065-0B8491739DF5}"/>
    <cellStyle name="Currency 7 7 2 2 3 2" xfId="53335" xr:uid="{A6E56447-58D8-4888-BB44-84A2A44B498B}"/>
    <cellStyle name="Currency 7 7 2 2 4" xfId="37925" xr:uid="{E16B79EB-1DE9-42B9-BD3E-C2874157E787}"/>
    <cellStyle name="Currency 7 7 2 3" xfId="11106" xr:uid="{1D241529-716F-4766-93FB-6CD43817DD07}"/>
    <cellStyle name="Currency 7 7 2 3 2" xfId="26517" xr:uid="{0066ED4F-F9D0-4FE4-83B5-F700FD154134}"/>
    <cellStyle name="Currency 7 7 2 3 2 2" xfId="57341" xr:uid="{7B3204A6-B3F5-4279-8FE3-CDF4E08D7DBD}"/>
    <cellStyle name="Currency 7 7 2 3 3" xfId="41931" xr:uid="{D63EDEFC-36F8-4FD9-B2AB-37919A41C8B9}"/>
    <cellStyle name="Currency 7 7 2 4" xfId="18708" xr:uid="{1DE930D1-3376-4DD9-AA2B-DFEFD1DE3821}"/>
    <cellStyle name="Currency 7 7 2 4 2" xfId="49532" xr:uid="{F091212A-C62A-475F-9098-15569418AD2D}"/>
    <cellStyle name="Currency 7 7 2 5" xfId="34122" xr:uid="{F0D6A459-5ACC-448D-8C53-3DB4969E59C8}"/>
    <cellStyle name="Currency 7 7 3" xfId="5199" xr:uid="{67E21764-91D3-4A70-966E-73955F71580F}"/>
    <cellStyle name="Currency 7 7 3 2" xfId="13010" xr:uid="{253334EE-0019-4067-850D-68BB473B9603}"/>
    <cellStyle name="Currency 7 7 3 2 2" xfId="28421" xr:uid="{B5263816-87FD-47E5-AB24-9C7F31890E0C}"/>
    <cellStyle name="Currency 7 7 3 2 2 2" xfId="59245" xr:uid="{D57CF18C-9E37-4606-89C7-A8C6FA91CA57}"/>
    <cellStyle name="Currency 7 7 3 2 3" xfId="43835" xr:uid="{93BEDA01-7E24-4E9D-BC45-8230F92739D0}"/>
    <cellStyle name="Currency 7 7 3 3" xfId="20612" xr:uid="{B3418E06-44DA-4633-A0B3-D6686404B520}"/>
    <cellStyle name="Currency 7 7 3 3 2" xfId="51436" xr:uid="{FB8B53DC-4DB2-4747-B6CB-DF0276D18474}"/>
    <cellStyle name="Currency 7 7 3 4" xfId="36026" xr:uid="{668C9DA5-EF3D-4AF6-95C4-E6CA12E7DE7C}"/>
    <cellStyle name="Currency 7 7 4" xfId="9207" xr:uid="{B29B91B2-5B77-44E5-9083-B685A541A0B5}"/>
    <cellStyle name="Currency 7 7 4 2" xfId="24618" xr:uid="{53233151-CAD3-41A6-8F0D-2AE3D19EF67F}"/>
    <cellStyle name="Currency 7 7 4 2 2" xfId="55442" xr:uid="{F4F28855-48C4-486D-9A5A-2E743E69EDFF}"/>
    <cellStyle name="Currency 7 7 4 3" xfId="40032" xr:uid="{A5BC9FC8-319D-44C2-A351-02C43C9122A5}"/>
    <cellStyle name="Currency 7 7 5" xfId="16809" xr:uid="{E5F0B94A-E76B-4705-B262-1618A435B027}"/>
    <cellStyle name="Currency 7 7 5 2" xfId="47633" xr:uid="{A0D4C7BB-458E-4FAF-ADFA-CD84843A00AE}"/>
    <cellStyle name="Currency 7 7 6" xfId="32223" xr:uid="{6AB69D98-D597-448E-A325-A1990AF4AE60}"/>
    <cellStyle name="Currency 7 8" xfId="2029" xr:uid="{7C4DC33E-DDC9-4039-9567-41E932979FCA}"/>
    <cellStyle name="Currency 7 8 2" xfId="5832" xr:uid="{B346D305-1195-4DE7-A633-AE778E6ECE41}"/>
    <cellStyle name="Currency 7 8 2 2" xfId="13643" xr:uid="{296744A9-F1BD-4757-967B-624DFE6E28E5}"/>
    <cellStyle name="Currency 7 8 2 2 2" xfId="29054" xr:uid="{24BA539C-0991-4BF5-BBBF-806BC4E37147}"/>
    <cellStyle name="Currency 7 8 2 2 2 2" xfId="59878" xr:uid="{85798D18-FB21-47EA-9BB3-D5089951E99B}"/>
    <cellStyle name="Currency 7 8 2 2 3" xfId="44468" xr:uid="{2E349C11-D904-453E-9467-FA8CE6D14D8E}"/>
    <cellStyle name="Currency 7 8 2 3" xfId="21245" xr:uid="{C829DC91-C635-4031-9761-78E4FD2E1DDE}"/>
    <cellStyle name="Currency 7 8 2 3 2" xfId="52069" xr:uid="{C3CC6B5E-2797-4A70-A65D-B7A8191BB3E9}"/>
    <cellStyle name="Currency 7 8 2 4" xfId="36659" xr:uid="{3EAA46D3-2130-43BF-828D-FC30C097D739}"/>
    <cellStyle name="Currency 7 8 3" xfId="9840" xr:uid="{3C7B790D-B8FC-4D22-A5CF-B3E59DDC77D8}"/>
    <cellStyle name="Currency 7 8 3 2" xfId="25251" xr:uid="{E2E8F660-38ED-43B2-9AED-DC6E7C721D43}"/>
    <cellStyle name="Currency 7 8 3 2 2" xfId="56075" xr:uid="{29678C20-6BDD-44E5-8823-3B6269EC539D}"/>
    <cellStyle name="Currency 7 8 3 3" xfId="40665" xr:uid="{D5962B68-629D-496D-89B7-323440D7033B}"/>
    <cellStyle name="Currency 7 8 4" xfId="17442" xr:uid="{68DF746D-34BE-4A88-9617-4B59124A54C1}"/>
    <cellStyle name="Currency 7 8 4 2" xfId="48266" xr:uid="{D4DCB260-6FFA-4552-9A09-8D326A9808CB}"/>
    <cellStyle name="Currency 7 8 5" xfId="32856" xr:uid="{9F97B342-7FF2-45C6-AA59-CC25B573C676}"/>
    <cellStyle name="Currency 7 9" xfId="3933" xr:uid="{2B295D4C-77CA-4592-BF42-A6CE578A4E5A}"/>
    <cellStyle name="Currency 7 9 2" xfId="11744" xr:uid="{43C6FEB7-5AAA-4D6F-8E5B-8B962F4B7B6C}"/>
    <cellStyle name="Currency 7 9 2 2" xfId="27155" xr:uid="{4D534E45-E6AB-4E33-9258-08B508760EEE}"/>
    <cellStyle name="Currency 7 9 2 2 2" xfId="57979" xr:uid="{D2BE0DDD-009F-4E44-B38A-211694FCA3DF}"/>
    <cellStyle name="Currency 7 9 2 3" xfId="42569" xr:uid="{FBA9FA28-EE06-434E-A764-F7BB05AFE681}"/>
    <cellStyle name="Currency 7 9 3" xfId="19346" xr:uid="{5A156541-8D2F-4C25-9DB9-46F90AEBFDA3}"/>
    <cellStyle name="Currency 7 9 3 2" xfId="50170" xr:uid="{41163AF5-9BC5-4A9F-9700-56FCBE39C989}"/>
    <cellStyle name="Currency 7 9 4" xfId="34760" xr:uid="{2678E8D1-B037-4942-B803-D5E6BE231FAC}"/>
    <cellStyle name="Currency 8" xfId="174" xr:uid="{F95F0B70-65BE-49F2-BB94-1D058574F087}"/>
    <cellStyle name="Currency 8 10" xfId="7777" xr:uid="{2F38B9D1-DCAD-4940-8C91-15158DA79BA9}"/>
    <cellStyle name="Currency 8 10 2" xfId="23188" xr:uid="{7B3F2960-BC05-431A-A10C-BCE53F6BFD6D}"/>
    <cellStyle name="Currency 8 10 2 2" xfId="54012" xr:uid="{A008A528-5E92-4C6C-B1D8-6BFA17F8F7BA}"/>
    <cellStyle name="Currency 8 10 3" xfId="38602" xr:uid="{74AB0889-CBEE-42E7-8BDB-29267247111A}"/>
    <cellStyle name="Currency 8 11" xfId="15588" xr:uid="{EB27EE82-B03A-4CBE-AEBF-9F146288E4E0}"/>
    <cellStyle name="Currency 8 11 2" xfId="46412" xr:uid="{A0612D56-7A28-459A-A998-704C068A66B5}"/>
    <cellStyle name="Currency 8 12" xfId="31002" xr:uid="{3319C491-0385-4E91-9ADC-9A9729C32312}"/>
    <cellStyle name="Currency 8 2" xfId="258" xr:uid="{93C4E41D-05A3-49AC-B697-019E83BB7E9E}"/>
    <cellStyle name="Currency 8 2 10" xfId="15672" xr:uid="{21AA37DC-718E-409D-8AEF-93016A20B5CB}"/>
    <cellStyle name="Currency 8 2 10 2" xfId="46496" xr:uid="{F1B6E2AB-0040-4F68-A7B3-7092242C3ACF}"/>
    <cellStyle name="Currency 8 2 11" xfId="31086" xr:uid="{E23B1E20-9DB2-42AF-BC9E-F6624B1CD038}"/>
    <cellStyle name="Currency 8 2 2" xfId="681" xr:uid="{1C7355B3-0318-4F67-B977-23BE8987F474}"/>
    <cellStyle name="Currency 8 2 2 2" xfId="1314" xr:uid="{DAEE5F7B-9147-4944-B6C3-6B3337706135}"/>
    <cellStyle name="Currency 8 2 2 2 2" xfId="3213" xr:uid="{26DD154C-111E-460D-993B-9D2AAB4B3B33}"/>
    <cellStyle name="Currency 8 2 2 2 2 2" xfId="7016" xr:uid="{72771663-80FF-4D75-BCFD-C93ECEA8F36B}"/>
    <cellStyle name="Currency 8 2 2 2 2 2 2" xfId="14827" xr:uid="{2562FB16-D557-4FB8-9578-A4DFA8F3469B}"/>
    <cellStyle name="Currency 8 2 2 2 2 2 2 2" xfId="30238" xr:uid="{B85AFC02-92C5-4EA1-8880-2DB3164C87E6}"/>
    <cellStyle name="Currency 8 2 2 2 2 2 2 2 2" xfId="61062" xr:uid="{1CE5B0D8-0292-4494-A2D6-643B44BC5601}"/>
    <cellStyle name="Currency 8 2 2 2 2 2 2 3" xfId="45652" xr:uid="{C9AB7EB4-93C2-4331-9D57-BBF358F8BF98}"/>
    <cellStyle name="Currency 8 2 2 2 2 2 3" xfId="22429" xr:uid="{4B197821-E676-4BE8-AB58-6855FD34429C}"/>
    <cellStyle name="Currency 8 2 2 2 2 2 3 2" xfId="53253" xr:uid="{57CD5146-1947-45C6-ACEE-7C091E36401E}"/>
    <cellStyle name="Currency 8 2 2 2 2 2 4" xfId="37843" xr:uid="{A0D48F92-E20D-4E36-8A04-53AE7C306960}"/>
    <cellStyle name="Currency 8 2 2 2 2 3" xfId="11024" xr:uid="{C7FAFB7A-66F5-410B-A3A4-D7248738391F}"/>
    <cellStyle name="Currency 8 2 2 2 2 3 2" xfId="26435" xr:uid="{622BD6A5-E440-4AAD-8DFD-663920CC0A91}"/>
    <cellStyle name="Currency 8 2 2 2 2 3 2 2" xfId="57259" xr:uid="{2203ABEA-6CB8-4B29-A546-0972A39EC999}"/>
    <cellStyle name="Currency 8 2 2 2 2 3 3" xfId="41849" xr:uid="{116981B5-3D9E-4A07-B956-C7EBFC311199}"/>
    <cellStyle name="Currency 8 2 2 2 2 4" xfId="18626" xr:uid="{9DDF5A8D-3301-4198-B9DB-F0FFE4AD2A59}"/>
    <cellStyle name="Currency 8 2 2 2 2 4 2" xfId="49450" xr:uid="{F8F09483-A1BC-4F64-8787-133DA548D282}"/>
    <cellStyle name="Currency 8 2 2 2 2 5" xfId="34040" xr:uid="{CF711126-F1FC-4504-B37F-3A8EABF96EB4}"/>
    <cellStyle name="Currency 8 2 2 2 3" xfId="5117" xr:uid="{1545FB23-A8C0-4A6C-85B6-E493041D6496}"/>
    <cellStyle name="Currency 8 2 2 2 3 2" xfId="12928" xr:uid="{9BA304D9-2586-4DF8-8531-8A0A88A5E66D}"/>
    <cellStyle name="Currency 8 2 2 2 3 2 2" xfId="28339" xr:uid="{AF13CB4C-187C-4E26-ADDB-DB53521379BD}"/>
    <cellStyle name="Currency 8 2 2 2 3 2 2 2" xfId="59163" xr:uid="{72065202-3EBE-43D1-9DBD-60DF3B10F7A8}"/>
    <cellStyle name="Currency 8 2 2 2 3 2 3" xfId="43753" xr:uid="{0F9FB0FD-B0C7-4AAC-B16F-387D25E0B4B1}"/>
    <cellStyle name="Currency 8 2 2 2 3 3" xfId="20530" xr:uid="{64857EBB-8217-41B8-AE40-8597D7BC993E}"/>
    <cellStyle name="Currency 8 2 2 2 3 3 2" xfId="51354" xr:uid="{9B335F70-C84D-441C-A533-CDFFDCBBDA97}"/>
    <cellStyle name="Currency 8 2 2 2 3 4" xfId="35944" xr:uid="{225F52DD-6218-478B-BBEC-22DC05637302}"/>
    <cellStyle name="Currency 8 2 2 2 4" xfId="9125" xr:uid="{16DC2F4F-07C4-4D5C-99BC-9221DE11F013}"/>
    <cellStyle name="Currency 8 2 2 2 4 2" xfId="24536" xr:uid="{317C1667-0A20-4ABD-A9E2-476AC3EDFE93}"/>
    <cellStyle name="Currency 8 2 2 2 4 2 2" xfId="55360" xr:uid="{D4E276B6-6CDF-479C-9D3B-5B23F827B6E7}"/>
    <cellStyle name="Currency 8 2 2 2 4 3" xfId="39950" xr:uid="{ECAFE76A-50B2-48E1-8D55-338712168140}"/>
    <cellStyle name="Currency 8 2 2 2 5" xfId="16727" xr:uid="{F0D73842-F165-4C98-9682-22E6E46B3FDF}"/>
    <cellStyle name="Currency 8 2 2 2 5 2" xfId="47551" xr:uid="{EEA62571-4E8E-446D-8344-1FB80C9D3A4E}"/>
    <cellStyle name="Currency 8 2 2 2 6" xfId="32141" xr:uid="{5B8004FD-81CC-404C-9D3F-FD3FA4F9A519}"/>
    <cellStyle name="Currency 8 2 2 3" xfId="1947" xr:uid="{93A857A5-92BE-432A-B842-08F48CE0072B}"/>
    <cellStyle name="Currency 8 2 2 3 2" xfId="3846" xr:uid="{A9118A46-8B66-43B7-BCC8-8049E425A19B}"/>
    <cellStyle name="Currency 8 2 2 3 2 2" xfId="7649" xr:uid="{26B8E268-106F-4E63-A05A-BFA00538D10A}"/>
    <cellStyle name="Currency 8 2 2 3 2 2 2" xfId="15460" xr:uid="{F2B6D714-25C9-4491-B041-4A43F98FF3C0}"/>
    <cellStyle name="Currency 8 2 2 3 2 2 2 2" xfId="30871" xr:uid="{6A51C9E2-EB00-4DCF-A0EC-826A91D0510E}"/>
    <cellStyle name="Currency 8 2 2 3 2 2 2 2 2" xfId="61695" xr:uid="{D43C3E49-6FD1-4C11-AD54-0DFC58F98333}"/>
    <cellStyle name="Currency 8 2 2 3 2 2 2 3" xfId="46285" xr:uid="{E6509A87-6745-471D-9F1F-123A69ECF6DD}"/>
    <cellStyle name="Currency 8 2 2 3 2 2 3" xfId="23062" xr:uid="{B4F19A3F-AF87-4135-BAE1-113371946314}"/>
    <cellStyle name="Currency 8 2 2 3 2 2 3 2" xfId="53886" xr:uid="{83DE28F3-207C-4636-ACF3-180DADF9AD3B}"/>
    <cellStyle name="Currency 8 2 2 3 2 2 4" xfId="38476" xr:uid="{E5D6D3B3-C850-46DA-81AD-4FB418157FEC}"/>
    <cellStyle name="Currency 8 2 2 3 2 3" xfId="11657" xr:uid="{1668F789-5C95-4F9B-9FE0-7AB084D762A8}"/>
    <cellStyle name="Currency 8 2 2 3 2 3 2" xfId="27068" xr:uid="{583F4C0D-7C06-43F6-9F42-BF543D7EAD8D}"/>
    <cellStyle name="Currency 8 2 2 3 2 3 2 2" xfId="57892" xr:uid="{BA1746C9-B458-4E49-9B7F-C9A2A5387593}"/>
    <cellStyle name="Currency 8 2 2 3 2 3 3" xfId="42482" xr:uid="{B2BD785A-37BF-4FA8-B846-B0F5A0740F6A}"/>
    <cellStyle name="Currency 8 2 2 3 2 4" xfId="19259" xr:uid="{A19CE0CE-6CD4-4FE2-90F0-049EF0AF79B7}"/>
    <cellStyle name="Currency 8 2 2 3 2 4 2" xfId="50083" xr:uid="{BB3BB682-61FB-45FF-8161-50224DB0BD51}"/>
    <cellStyle name="Currency 8 2 2 3 2 5" xfId="34673" xr:uid="{D231033C-31C3-49A3-8830-68F55C761548}"/>
    <cellStyle name="Currency 8 2 2 3 3" xfId="5750" xr:uid="{BD7AA002-BF35-4ECA-95DB-4AE0BD7E7BFC}"/>
    <cellStyle name="Currency 8 2 2 3 3 2" xfId="13561" xr:uid="{77B71019-65EF-4241-8AA8-B799903C5652}"/>
    <cellStyle name="Currency 8 2 2 3 3 2 2" xfId="28972" xr:uid="{AC150C92-1518-4DD4-8C84-03015B4FF839}"/>
    <cellStyle name="Currency 8 2 2 3 3 2 2 2" xfId="59796" xr:uid="{3C9CB302-C864-4555-8BFD-517872D5F2BD}"/>
    <cellStyle name="Currency 8 2 2 3 3 2 3" xfId="44386" xr:uid="{03BDBD81-26DF-4446-BDB2-5E2F5DF66F16}"/>
    <cellStyle name="Currency 8 2 2 3 3 3" xfId="21163" xr:uid="{48125255-0655-420D-ACFD-4ADAD9ED1DEE}"/>
    <cellStyle name="Currency 8 2 2 3 3 3 2" xfId="51987" xr:uid="{403BA7FF-A83A-4564-ACA6-4810954A4C01}"/>
    <cellStyle name="Currency 8 2 2 3 3 4" xfId="36577" xr:uid="{262900E5-D694-46CB-9C13-9F7C6C146B4F}"/>
    <cellStyle name="Currency 8 2 2 3 4" xfId="9758" xr:uid="{484E808C-F1F3-4410-B66D-1647BAE63BB0}"/>
    <cellStyle name="Currency 8 2 2 3 4 2" xfId="25169" xr:uid="{ADC173A7-E991-446F-ADDB-0D7C2AEA2206}"/>
    <cellStyle name="Currency 8 2 2 3 4 2 2" xfId="55993" xr:uid="{3759799E-9500-4EF9-B4E2-7E73092B688C}"/>
    <cellStyle name="Currency 8 2 2 3 4 3" xfId="40583" xr:uid="{7CBA3B8F-ECA6-44E1-AB9E-6C45FA957F0B}"/>
    <cellStyle name="Currency 8 2 2 3 5" xfId="17360" xr:uid="{0EED2C92-9AC3-4324-9566-82894E5A0C79}"/>
    <cellStyle name="Currency 8 2 2 3 5 2" xfId="48184" xr:uid="{D84AFF93-3214-42E6-9329-741C5AB560A8}"/>
    <cellStyle name="Currency 8 2 2 3 6" xfId="32774" xr:uid="{73CECD24-1977-40B1-AA03-D96D96264EAC}"/>
    <cellStyle name="Currency 8 2 2 4" xfId="2580" xr:uid="{7BF41E28-A75A-4393-AE58-7827BB80076E}"/>
    <cellStyle name="Currency 8 2 2 4 2" xfId="6383" xr:uid="{56C7CC57-0B32-47F1-9291-F8E1CBAB1E0D}"/>
    <cellStyle name="Currency 8 2 2 4 2 2" xfId="14194" xr:uid="{C59E6615-FF00-42CA-B638-530EAA35DBE3}"/>
    <cellStyle name="Currency 8 2 2 4 2 2 2" xfId="29605" xr:uid="{3E49FD35-3349-428E-BB30-FBC3BD11C323}"/>
    <cellStyle name="Currency 8 2 2 4 2 2 2 2" xfId="60429" xr:uid="{79169DE2-CA29-46EC-B502-A410D7248286}"/>
    <cellStyle name="Currency 8 2 2 4 2 2 3" xfId="45019" xr:uid="{7FBAA6AA-D8AD-4D00-BF78-7C5189AB74F1}"/>
    <cellStyle name="Currency 8 2 2 4 2 3" xfId="21796" xr:uid="{42BE75E0-71E5-4C20-995A-16AD2A02F3E6}"/>
    <cellStyle name="Currency 8 2 2 4 2 3 2" xfId="52620" xr:uid="{84865036-B260-4318-B3DA-25F434C856F2}"/>
    <cellStyle name="Currency 8 2 2 4 2 4" xfId="37210" xr:uid="{917EDFE9-BFF8-4CC6-8348-89682EE96180}"/>
    <cellStyle name="Currency 8 2 2 4 3" xfId="10391" xr:uid="{A46334D6-F792-4012-A9C6-C960CDF177A2}"/>
    <cellStyle name="Currency 8 2 2 4 3 2" xfId="25802" xr:uid="{FE60B34D-B5CA-40BA-AD0B-6F73F8CBE44F}"/>
    <cellStyle name="Currency 8 2 2 4 3 2 2" xfId="56626" xr:uid="{8F4A1460-D95C-4BCA-BA24-811A1FF5F019}"/>
    <cellStyle name="Currency 8 2 2 4 3 3" xfId="41216" xr:uid="{1DBC28A0-D85A-4ACF-A712-31E06785BC70}"/>
    <cellStyle name="Currency 8 2 2 4 4" xfId="17993" xr:uid="{F493F326-AAF7-484A-974E-A574F0ED884B}"/>
    <cellStyle name="Currency 8 2 2 4 4 2" xfId="48817" xr:uid="{9CCD3ACF-FE13-43F8-B9A5-BE9827B2000C}"/>
    <cellStyle name="Currency 8 2 2 4 5" xfId="33407" xr:uid="{BA54F306-3055-4875-AA36-E7FBF02C780D}"/>
    <cellStyle name="Currency 8 2 2 5" xfId="4484" xr:uid="{2774B64F-4BA9-47C8-BB17-69ED8B371FC1}"/>
    <cellStyle name="Currency 8 2 2 5 2" xfId="12295" xr:uid="{15ADA3BF-FD4E-483A-B218-51F3DCD0A715}"/>
    <cellStyle name="Currency 8 2 2 5 2 2" xfId="27706" xr:uid="{AE1D806C-4EB6-47D0-AA85-CD86AE2B805B}"/>
    <cellStyle name="Currency 8 2 2 5 2 2 2" xfId="58530" xr:uid="{EC71AF42-3EDC-4280-BCB4-501559C253A9}"/>
    <cellStyle name="Currency 8 2 2 5 2 3" xfId="43120" xr:uid="{0BE3917D-FE45-4FD1-8A9E-1C140624D63D}"/>
    <cellStyle name="Currency 8 2 2 5 3" xfId="19897" xr:uid="{F55D127E-485E-4012-907A-E0A25FF51761}"/>
    <cellStyle name="Currency 8 2 2 5 3 2" xfId="50721" xr:uid="{6865575E-F638-4589-AACE-AD00BEE27924}"/>
    <cellStyle name="Currency 8 2 2 5 4" xfId="35311" xr:uid="{8B8D4880-C770-4116-95AE-19A8263DB3DF}"/>
    <cellStyle name="Currency 8 2 2 6" xfId="8492" xr:uid="{C2C33826-4DDC-415F-9BEF-18FD94AA8345}"/>
    <cellStyle name="Currency 8 2 2 6 2" xfId="23903" xr:uid="{33BD42F8-37E7-4CA9-9610-E7CE6646B280}"/>
    <cellStyle name="Currency 8 2 2 6 2 2" xfId="54727" xr:uid="{A90934EA-9A71-45E6-8143-EFD1CDA82C27}"/>
    <cellStyle name="Currency 8 2 2 6 3" xfId="39317" xr:uid="{2A833141-3B20-4FEC-AFAE-0FBF052B6729}"/>
    <cellStyle name="Currency 8 2 2 7" xfId="16094" xr:uid="{ABC1E682-B5CD-4638-9EFB-BBD02D8C10C8}"/>
    <cellStyle name="Currency 8 2 2 7 2" xfId="46918" xr:uid="{DB8E762F-3E5E-4DB5-9922-DA65A9D51ADA}"/>
    <cellStyle name="Currency 8 2 2 8" xfId="31508" xr:uid="{E2484F3E-BD5F-4726-9163-6157349F6327}"/>
    <cellStyle name="Currency 8 2 3" xfId="472" xr:uid="{D72407FF-7B13-462A-97F1-DDF97B5B2426}"/>
    <cellStyle name="Currency 8 2 3 2" xfId="1105" xr:uid="{611C07EA-A77F-462D-B200-3C84C3F08F8B}"/>
    <cellStyle name="Currency 8 2 3 2 2" xfId="3004" xr:uid="{9F6E5E7C-E39C-4828-9E1A-BD319B02938E}"/>
    <cellStyle name="Currency 8 2 3 2 2 2" xfId="6807" xr:uid="{1CD51647-C1E4-495E-8EE7-1297B7073588}"/>
    <cellStyle name="Currency 8 2 3 2 2 2 2" xfId="14618" xr:uid="{8F782C95-2B1E-4D53-95EF-F5CDAD349530}"/>
    <cellStyle name="Currency 8 2 3 2 2 2 2 2" xfId="30029" xr:uid="{080596C8-7A00-4952-93F5-F08645ED2E93}"/>
    <cellStyle name="Currency 8 2 3 2 2 2 2 2 2" xfId="60853" xr:uid="{2815C94F-4CEB-4F84-8682-A344DCE5A7B4}"/>
    <cellStyle name="Currency 8 2 3 2 2 2 2 3" xfId="45443" xr:uid="{A6556A89-564A-4C9A-A5C4-F4F5E723D5DF}"/>
    <cellStyle name="Currency 8 2 3 2 2 2 3" xfId="22220" xr:uid="{77D7477D-CB1C-4E51-93F2-213DC9FD2E7C}"/>
    <cellStyle name="Currency 8 2 3 2 2 2 3 2" xfId="53044" xr:uid="{FD161E3E-E03B-4997-8567-E9EA914A980C}"/>
    <cellStyle name="Currency 8 2 3 2 2 2 4" xfId="37634" xr:uid="{112FD7D3-9679-48F6-81DD-CED033325BCA}"/>
    <cellStyle name="Currency 8 2 3 2 2 3" xfId="10815" xr:uid="{B3CBF73B-7C7E-4A0C-B03F-2F4F84473D63}"/>
    <cellStyle name="Currency 8 2 3 2 2 3 2" xfId="26226" xr:uid="{975A3730-75C1-439F-B56F-4FE9CCA25E74}"/>
    <cellStyle name="Currency 8 2 3 2 2 3 2 2" xfId="57050" xr:uid="{AC44C6FC-EC99-4DBE-B90D-009041C5A6FF}"/>
    <cellStyle name="Currency 8 2 3 2 2 3 3" xfId="41640" xr:uid="{07C7C778-48C5-4565-9933-737177DF236E}"/>
    <cellStyle name="Currency 8 2 3 2 2 4" xfId="18417" xr:uid="{6D8AA6E4-0B85-496E-89EF-94A53F6E5B0C}"/>
    <cellStyle name="Currency 8 2 3 2 2 4 2" xfId="49241" xr:uid="{89CFB022-A23D-4C83-AA72-3B90DA4D0C0D}"/>
    <cellStyle name="Currency 8 2 3 2 2 5" xfId="33831" xr:uid="{C7F35DC9-8661-4386-9D2C-FACDE2585074}"/>
    <cellStyle name="Currency 8 2 3 2 3" xfId="4908" xr:uid="{22699105-A6DF-41F5-89B6-544B17C15899}"/>
    <cellStyle name="Currency 8 2 3 2 3 2" xfId="12719" xr:uid="{FF3501D6-6899-4912-B95C-6E5DF7017F2F}"/>
    <cellStyle name="Currency 8 2 3 2 3 2 2" xfId="28130" xr:uid="{066A8D91-4DBF-4513-AFBE-1D536509D9B2}"/>
    <cellStyle name="Currency 8 2 3 2 3 2 2 2" xfId="58954" xr:uid="{AE2406F6-31F4-40DB-BAB1-D6BBEB0DF3A0}"/>
    <cellStyle name="Currency 8 2 3 2 3 2 3" xfId="43544" xr:uid="{04848268-00D9-4787-ACD5-7178EA1A3C42}"/>
    <cellStyle name="Currency 8 2 3 2 3 3" xfId="20321" xr:uid="{0937DC49-F595-49C4-AAF0-E011852F758C}"/>
    <cellStyle name="Currency 8 2 3 2 3 3 2" xfId="51145" xr:uid="{EA5328C4-4C80-4678-95B0-6EDB674A76FC}"/>
    <cellStyle name="Currency 8 2 3 2 3 4" xfId="35735" xr:uid="{53CF8A53-269E-4D91-BD2C-A708A54DB38A}"/>
    <cellStyle name="Currency 8 2 3 2 4" xfId="8916" xr:uid="{4ECB8B53-E960-4FAC-8123-D7B3F0900C1A}"/>
    <cellStyle name="Currency 8 2 3 2 4 2" xfId="24327" xr:uid="{6C1E0FEE-B478-4A20-8FDC-3C868A1E840A}"/>
    <cellStyle name="Currency 8 2 3 2 4 2 2" xfId="55151" xr:uid="{690D4CAA-D32F-4832-A1FB-8E6B7FDB888F}"/>
    <cellStyle name="Currency 8 2 3 2 4 3" xfId="39741" xr:uid="{7CA6F044-155F-40A3-95F1-34454862347F}"/>
    <cellStyle name="Currency 8 2 3 2 5" xfId="16518" xr:uid="{FAD3E6B2-776E-4F0A-B0BD-B4D50A0FC594}"/>
    <cellStyle name="Currency 8 2 3 2 5 2" xfId="47342" xr:uid="{3AA9B2D2-9890-4DE1-A0BE-94DF692AC6E6}"/>
    <cellStyle name="Currency 8 2 3 2 6" xfId="31932" xr:uid="{44284C17-EC0C-45C0-9C54-B44BD1E12279}"/>
    <cellStyle name="Currency 8 2 3 3" xfId="1738" xr:uid="{BD8D755F-36DB-4E3E-AE3B-CE464D2E26DC}"/>
    <cellStyle name="Currency 8 2 3 3 2" xfId="3637" xr:uid="{0608E1ED-2C3D-4802-8014-59876DB835DB}"/>
    <cellStyle name="Currency 8 2 3 3 2 2" xfId="7440" xr:uid="{8D347CE2-2871-4A92-9CBB-1ADAA35AB081}"/>
    <cellStyle name="Currency 8 2 3 3 2 2 2" xfId="15251" xr:uid="{546E226F-3C73-4B74-962E-C06ED6C4973A}"/>
    <cellStyle name="Currency 8 2 3 3 2 2 2 2" xfId="30662" xr:uid="{D1678F15-08D5-4F29-B9DE-3DECAC77436A}"/>
    <cellStyle name="Currency 8 2 3 3 2 2 2 2 2" xfId="61486" xr:uid="{70BB8213-027B-46CA-A706-4353E27405A1}"/>
    <cellStyle name="Currency 8 2 3 3 2 2 2 3" xfId="46076" xr:uid="{D423355C-DAA1-4F14-A3A5-C3873AF16B40}"/>
    <cellStyle name="Currency 8 2 3 3 2 2 3" xfId="22853" xr:uid="{DCD7D8D4-BAEA-4A55-BAC5-7BAB5AAE5222}"/>
    <cellStyle name="Currency 8 2 3 3 2 2 3 2" xfId="53677" xr:uid="{D5C62E0C-FA3B-4575-8CCC-5F07E71470FE}"/>
    <cellStyle name="Currency 8 2 3 3 2 2 4" xfId="38267" xr:uid="{4AB31AB9-645D-444A-B2BA-BFE1C6707FD6}"/>
    <cellStyle name="Currency 8 2 3 3 2 3" xfId="11448" xr:uid="{7ACD230B-0E6E-46B1-9F8B-71FEB2D690C2}"/>
    <cellStyle name="Currency 8 2 3 3 2 3 2" xfId="26859" xr:uid="{4386452A-675F-4BE2-A1E2-EBBCBD4C89AC}"/>
    <cellStyle name="Currency 8 2 3 3 2 3 2 2" xfId="57683" xr:uid="{9C2D55C3-F81A-4899-9418-8CD47BDF2538}"/>
    <cellStyle name="Currency 8 2 3 3 2 3 3" xfId="42273" xr:uid="{61B49F64-186A-41AA-A6D8-2FFCDBC209B6}"/>
    <cellStyle name="Currency 8 2 3 3 2 4" xfId="19050" xr:uid="{C7D7F9A4-FDA3-45E0-BF48-D5A7BDD02D2E}"/>
    <cellStyle name="Currency 8 2 3 3 2 4 2" xfId="49874" xr:uid="{93428B67-432D-4151-8B1D-33A749022316}"/>
    <cellStyle name="Currency 8 2 3 3 2 5" xfId="34464" xr:uid="{9CF603B4-21D1-4C5C-80C3-F13C0698E02B}"/>
    <cellStyle name="Currency 8 2 3 3 3" xfId="5541" xr:uid="{584E9380-DEFF-49E3-9628-B5B70E28C117}"/>
    <cellStyle name="Currency 8 2 3 3 3 2" xfId="13352" xr:uid="{E5EA2734-B42B-457A-A59F-473AD4E88CC6}"/>
    <cellStyle name="Currency 8 2 3 3 3 2 2" xfId="28763" xr:uid="{E5915F3A-63A1-4B2D-AAD8-F95249CB65C8}"/>
    <cellStyle name="Currency 8 2 3 3 3 2 2 2" xfId="59587" xr:uid="{98D7DD39-CCBF-4869-9E4B-47BB868ABBC2}"/>
    <cellStyle name="Currency 8 2 3 3 3 2 3" xfId="44177" xr:uid="{40C4F850-63AF-44C5-A67F-C0F674159AF4}"/>
    <cellStyle name="Currency 8 2 3 3 3 3" xfId="20954" xr:uid="{D82265F5-C766-418C-8C34-435261533E44}"/>
    <cellStyle name="Currency 8 2 3 3 3 3 2" xfId="51778" xr:uid="{7A4D8F76-A75D-4550-B130-5C2EFAD52F4A}"/>
    <cellStyle name="Currency 8 2 3 3 3 4" xfId="36368" xr:uid="{DAB1B353-B092-4FC2-87A2-E2601ABD4707}"/>
    <cellStyle name="Currency 8 2 3 3 4" xfId="9549" xr:uid="{49267489-E43C-4FD1-B712-D78B4091DDE2}"/>
    <cellStyle name="Currency 8 2 3 3 4 2" xfId="24960" xr:uid="{31DCF011-5487-42A6-A6FC-10AA7F82A045}"/>
    <cellStyle name="Currency 8 2 3 3 4 2 2" xfId="55784" xr:uid="{CE24B738-C260-43AA-9AE5-399EA1CE5FC2}"/>
    <cellStyle name="Currency 8 2 3 3 4 3" xfId="40374" xr:uid="{12E2A742-C657-48CC-A4FB-0E63199013FF}"/>
    <cellStyle name="Currency 8 2 3 3 5" xfId="17151" xr:uid="{F61C0C76-7980-4BC4-8ADC-C630DA5C8FC7}"/>
    <cellStyle name="Currency 8 2 3 3 5 2" xfId="47975" xr:uid="{D18E14B2-536B-402D-A1DA-D50D6212AA34}"/>
    <cellStyle name="Currency 8 2 3 3 6" xfId="32565" xr:uid="{4BCB5CB0-E334-44EC-800B-6CD622823BE9}"/>
    <cellStyle name="Currency 8 2 3 4" xfId="2371" xr:uid="{E68C9E26-27A0-4B30-9333-3C4CF6A107DA}"/>
    <cellStyle name="Currency 8 2 3 4 2" xfId="6174" xr:uid="{F8F181D9-36CF-4032-A24E-992F34806222}"/>
    <cellStyle name="Currency 8 2 3 4 2 2" xfId="13985" xr:uid="{70D4A08C-E6AB-44BC-A184-BE88D1C52513}"/>
    <cellStyle name="Currency 8 2 3 4 2 2 2" xfId="29396" xr:uid="{B7D1BDA2-A488-4C26-9F89-DDDE92D1F767}"/>
    <cellStyle name="Currency 8 2 3 4 2 2 2 2" xfId="60220" xr:uid="{67DD5FA7-B742-4C05-AF3D-275B929223C1}"/>
    <cellStyle name="Currency 8 2 3 4 2 2 3" xfId="44810" xr:uid="{FDD41536-6145-4AD8-A1D7-98EC99DF8527}"/>
    <cellStyle name="Currency 8 2 3 4 2 3" xfId="21587" xr:uid="{175DEDA5-3810-479E-981E-9E0E94238499}"/>
    <cellStyle name="Currency 8 2 3 4 2 3 2" xfId="52411" xr:uid="{D93955B3-3FA3-4B6F-B323-648B0B973B78}"/>
    <cellStyle name="Currency 8 2 3 4 2 4" xfId="37001" xr:uid="{D25C1FBA-1D44-4BC5-8B9F-F1FCC457BB5B}"/>
    <cellStyle name="Currency 8 2 3 4 3" xfId="10182" xr:uid="{80E05648-C4FC-473C-B8DF-5C8DC988D341}"/>
    <cellStyle name="Currency 8 2 3 4 3 2" xfId="25593" xr:uid="{460EA05C-4472-40A7-93D8-4267EF871419}"/>
    <cellStyle name="Currency 8 2 3 4 3 2 2" xfId="56417" xr:uid="{236177CF-9DB8-4622-B995-9D9421C4DDC6}"/>
    <cellStyle name="Currency 8 2 3 4 3 3" xfId="41007" xr:uid="{486A41A1-077D-4BCF-A762-E6C0BACB3188}"/>
    <cellStyle name="Currency 8 2 3 4 4" xfId="17784" xr:uid="{CDB65099-5BD7-449E-8F55-D9EDC337EE84}"/>
    <cellStyle name="Currency 8 2 3 4 4 2" xfId="48608" xr:uid="{F25539FC-DFDF-43D7-9960-57DC6D4E7F8B}"/>
    <cellStyle name="Currency 8 2 3 4 5" xfId="33198" xr:uid="{C014AE4D-E077-4250-8D7E-DB1791EFD413}"/>
    <cellStyle name="Currency 8 2 3 5" xfId="4275" xr:uid="{55BD1E63-466B-4E3D-A7C1-EDCB23C6F317}"/>
    <cellStyle name="Currency 8 2 3 5 2" xfId="12086" xr:uid="{FE620A84-7ACA-4321-A866-5DAFC6787E61}"/>
    <cellStyle name="Currency 8 2 3 5 2 2" xfId="27497" xr:uid="{2E5F03AA-11C8-4E2C-B8D9-2DB989CD2124}"/>
    <cellStyle name="Currency 8 2 3 5 2 2 2" xfId="58321" xr:uid="{0931C2D1-F00F-469C-9D2E-10E3E7084E66}"/>
    <cellStyle name="Currency 8 2 3 5 2 3" xfId="42911" xr:uid="{8F733FAB-E567-485A-9AF9-A3019E4148EC}"/>
    <cellStyle name="Currency 8 2 3 5 3" xfId="19688" xr:uid="{13FB3E16-6957-4FD4-ACC9-66B853286F9D}"/>
    <cellStyle name="Currency 8 2 3 5 3 2" xfId="50512" xr:uid="{D9389E4E-026A-4FCF-838A-EC61E01D6A38}"/>
    <cellStyle name="Currency 8 2 3 5 4" xfId="35102" xr:uid="{95CA4929-9046-4CB8-95D2-115063D23216}"/>
    <cellStyle name="Currency 8 2 3 6" xfId="8283" xr:uid="{520E34E4-88EE-478B-8290-D756F46C1037}"/>
    <cellStyle name="Currency 8 2 3 6 2" xfId="23694" xr:uid="{A288322F-FDD9-4AA5-8A68-98E1D77AF5C5}"/>
    <cellStyle name="Currency 8 2 3 6 2 2" xfId="54518" xr:uid="{C5D75FC6-38C6-44D0-BCB0-255DFF8FED5A}"/>
    <cellStyle name="Currency 8 2 3 6 3" xfId="39108" xr:uid="{EF865FE6-16CC-4623-A2ED-39664CAAB998}"/>
    <cellStyle name="Currency 8 2 3 7" xfId="15885" xr:uid="{35F93AB6-D3C2-476F-B137-894941BE2969}"/>
    <cellStyle name="Currency 8 2 3 7 2" xfId="46709" xr:uid="{A9C424E9-26C4-440D-84F7-EB74CCD2CAD8}"/>
    <cellStyle name="Currency 8 2 3 8" xfId="31299" xr:uid="{162319CC-1B48-4D07-AE61-5C4547E5FF6F}"/>
    <cellStyle name="Currency 8 2 4" xfId="892" xr:uid="{AD55D6EB-278B-491A-B9FF-F7556A4860D0}"/>
    <cellStyle name="Currency 8 2 4 2" xfId="2791" xr:uid="{21B57D16-1533-4DC1-9656-34C0D03B4716}"/>
    <cellStyle name="Currency 8 2 4 2 2" xfId="6594" xr:uid="{D1400011-418C-439B-B7AC-63BDA8C17FBE}"/>
    <cellStyle name="Currency 8 2 4 2 2 2" xfId="14405" xr:uid="{6B4311A9-912A-41DA-80F8-C625358CE02F}"/>
    <cellStyle name="Currency 8 2 4 2 2 2 2" xfId="29816" xr:uid="{508CF307-0EEC-4792-88EB-7E684CAC953D}"/>
    <cellStyle name="Currency 8 2 4 2 2 2 2 2" xfId="60640" xr:uid="{0525B0A2-A7D3-4BDB-BB9F-9755506F0BF7}"/>
    <cellStyle name="Currency 8 2 4 2 2 2 3" xfId="45230" xr:uid="{E043DB48-B2C0-491C-882B-8F3D9F946220}"/>
    <cellStyle name="Currency 8 2 4 2 2 3" xfId="22007" xr:uid="{AF250D1C-B834-439D-B8FE-DD8E3F5684A4}"/>
    <cellStyle name="Currency 8 2 4 2 2 3 2" xfId="52831" xr:uid="{7002A441-8029-4461-B4A1-0795912F23E3}"/>
    <cellStyle name="Currency 8 2 4 2 2 4" xfId="37421" xr:uid="{6192E360-4DA1-4084-9684-F14D995D53FD}"/>
    <cellStyle name="Currency 8 2 4 2 3" xfId="10602" xr:uid="{98B163E8-42C6-4264-8BA3-2BAB55100428}"/>
    <cellStyle name="Currency 8 2 4 2 3 2" xfId="26013" xr:uid="{B847B4E4-3C29-4757-87DE-B7AFF48FF9B3}"/>
    <cellStyle name="Currency 8 2 4 2 3 2 2" xfId="56837" xr:uid="{44EC8535-5616-4031-811B-0658FA81E58E}"/>
    <cellStyle name="Currency 8 2 4 2 3 3" xfId="41427" xr:uid="{07F58CC7-525A-41D3-8F26-967F31ABBC66}"/>
    <cellStyle name="Currency 8 2 4 2 4" xfId="18204" xr:uid="{E4C8E9E8-E06D-4E21-A472-EAE33F7DFEBD}"/>
    <cellStyle name="Currency 8 2 4 2 4 2" xfId="49028" xr:uid="{F3E8B860-34A4-46C1-A36C-85A1C19434BD}"/>
    <cellStyle name="Currency 8 2 4 2 5" xfId="33618" xr:uid="{BFAA384B-2A2A-47F0-8E41-EB93349A442E}"/>
    <cellStyle name="Currency 8 2 4 3" xfId="4695" xr:uid="{3E10C794-D9D0-46DE-BFFD-334E0F0F3186}"/>
    <cellStyle name="Currency 8 2 4 3 2" xfId="12506" xr:uid="{F4EAEF11-1A1B-44B2-BA26-4F6FCF33D3DC}"/>
    <cellStyle name="Currency 8 2 4 3 2 2" xfId="27917" xr:uid="{E8A1E632-7001-4FEF-ACA3-4DB6D0DCEA64}"/>
    <cellStyle name="Currency 8 2 4 3 2 2 2" xfId="58741" xr:uid="{B9FB1B51-93F8-46E4-A166-E82BB56F15CD}"/>
    <cellStyle name="Currency 8 2 4 3 2 3" xfId="43331" xr:uid="{D4EB6835-4D7C-4A1C-AF69-34A47A2FA86A}"/>
    <cellStyle name="Currency 8 2 4 3 3" xfId="20108" xr:uid="{B0D830FF-B9D3-4F69-8185-AFC1A6321AB7}"/>
    <cellStyle name="Currency 8 2 4 3 3 2" xfId="50932" xr:uid="{0A562A30-CCE0-45F1-81B4-517B7533D578}"/>
    <cellStyle name="Currency 8 2 4 3 4" xfId="35522" xr:uid="{7A9C7E12-B8FA-41BC-8FB9-C771F2C87DE6}"/>
    <cellStyle name="Currency 8 2 4 4" xfId="8703" xr:uid="{63F6092D-EF72-4663-AC0A-B143A236E53F}"/>
    <cellStyle name="Currency 8 2 4 4 2" xfId="24114" xr:uid="{56FDE01C-36DC-42D4-906B-CEF397A45C6F}"/>
    <cellStyle name="Currency 8 2 4 4 2 2" xfId="54938" xr:uid="{B1D2DF32-DCEC-4052-8634-2EC05FFB4BDC}"/>
    <cellStyle name="Currency 8 2 4 4 3" xfId="39528" xr:uid="{3FF58F5C-4A65-4186-9044-0C0B4AEC562E}"/>
    <cellStyle name="Currency 8 2 4 5" xfId="16305" xr:uid="{BF2ED510-5238-4C35-A3B7-771AABF2611D}"/>
    <cellStyle name="Currency 8 2 4 5 2" xfId="47129" xr:uid="{D434BE8B-7F14-488E-8A65-D4D7AE2D5A57}"/>
    <cellStyle name="Currency 8 2 4 6" xfId="31719" xr:uid="{8EEEB5CD-64E3-4AB9-A5ED-4ED3A446EC1A}"/>
    <cellStyle name="Currency 8 2 5" xfId="1525" xr:uid="{E9B3919C-68FD-4E5B-BE6A-05CD38E79E60}"/>
    <cellStyle name="Currency 8 2 5 2" xfId="3424" xr:uid="{6437F347-3FB5-4996-B7A6-D9CD77C5F8BE}"/>
    <cellStyle name="Currency 8 2 5 2 2" xfId="7227" xr:uid="{8548A074-6F59-4275-A2A2-9BB793CE9471}"/>
    <cellStyle name="Currency 8 2 5 2 2 2" xfId="15038" xr:uid="{F24D5BED-5C18-40FE-99C2-7D51584B3F7C}"/>
    <cellStyle name="Currency 8 2 5 2 2 2 2" xfId="30449" xr:uid="{E8379874-85EE-4998-BA31-74D13B33EA2A}"/>
    <cellStyle name="Currency 8 2 5 2 2 2 2 2" xfId="61273" xr:uid="{282C3EDF-71B8-427F-AEE9-E9EE064F892A}"/>
    <cellStyle name="Currency 8 2 5 2 2 2 3" xfId="45863" xr:uid="{C18B65DE-833A-44E3-94A7-1327AD984343}"/>
    <cellStyle name="Currency 8 2 5 2 2 3" xfId="22640" xr:uid="{93D43153-CF52-444C-AA56-F82E9A01214F}"/>
    <cellStyle name="Currency 8 2 5 2 2 3 2" xfId="53464" xr:uid="{8F7455FC-DE60-434B-AC19-BE9DAFBE5206}"/>
    <cellStyle name="Currency 8 2 5 2 2 4" xfId="38054" xr:uid="{8C5239A3-FA86-427A-9E9C-4A9100969D9E}"/>
    <cellStyle name="Currency 8 2 5 2 3" xfId="11235" xr:uid="{9C86AF26-C1AF-417E-B01D-42B66AA7D3F8}"/>
    <cellStyle name="Currency 8 2 5 2 3 2" xfId="26646" xr:uid="{97520E52-62C3-4CB4-B00D-329B8607CD20}"/>
    <cellStyle name="Currency 8 2 5 2 3 2 2" xfId="57470" xr:uid="{39336F51-516C-419C-BEB9-C5D3623C2056}"/>
    <cellStyle name="Currency 8 2 5 2 3 3" xfId="42060" xr:uid="{0A579F5B-2A10-47A6-B94E-DE2DB1FABDFA}"/>
    <cellStyle name="Currency 8 2 5 2 4" xfId="18837" xr:uid="{979AFE04-E80B-4C26-837B-4D447D450B88}"/>
    <cellStyle name="Currency 8 2 5 2 4 2" xfId="49661" xr:uid="{C0FCEF1A-6D94-4B2E-94B3-1EAD72C06BAD}"/>
    <cellStyle name="Currency 8 2 5 2 5" xfId="34251" xr:uid="{256372A9-BA30-4FAA-94AD-362F009254EE}"/>
    <cellStyle name="Currency 8 2 5 3" xfId="5328" xr:uid="{025C6B6E-D7F0-46E5-BEF7-37459B84ECA7}"/>
    <cellStyle name="Currency 8 2 5 3 2" xfId="13139" xr:uid="{9102B272-8CA5-4038-8EA5-A69916B4FB58}"/>
    <cellStyle name="Currency 8 2 5 3 2 2" xfId="28550" xr:uid="{1F658B17-1567-4332-9A54-8A79A199007C}"/>
    <cellStyle name="Currency 8 2 5 3 2 2 2" xfId="59374" xr:uid="{46A32D1F-1722-4082-A152-EC78D3DC8382}"/>
    <cellStyle name="Currency 8 2 5 3 2 3" xfId="43964" xr:uid="{C5B54B4B-7781-4340-BD66-11E9582E0BCF}"/>
    <cellStyle name="Currency 8 2 5 3 3" xfId="20741" xr:uid="{2B5947F8-F4D7-4E90-97F3-6ACD3F6AB0A9}"/>
    <cellStyle name="Currency 8 2 5 3 3 2" xfId="51565" xr:uid="{13066AB4-5CD5-4E6D-AB27-A7E748B9C607}"/>
    <cellStyle name="Currency 8 2 5 3 4" xfId="36155" xr:uid="{0EA1AA8F-2E4E-4FB6-B0F6-2E367762360B}"/>
    <cellStyle name="Currency 8 2 5 4" xfId="9336" xr:uid="{CA2BD486-B5BF-41EC-AE66-D7635D249B31}"/>
    <cellStyle name="Currency 8 2 5 4 2" xfId="24747" xr:uid="{ECA60599-D01F-4E43-9226-540D9A0D8039}"/>
    <cellStyle name="Currency 8 2 5 4 2 2" xfId="55571" xr:uid="{8BD6E1BC-4F1B-46CB-BE24-00593953F4F6}"/>
    <cellStyle name="Currency 8 2 5 4 3" xfId="40161" xr:uid="{07BBD167-4E86-4914-B67F-6F11DCCA1C0F}"/>
    <cellStyle name="Currency 8 2 5 5" xfId="16938" xr:uid="{6C4C0304-ED7C-48A8-8777-BEA4FFE2058D}"/>
    <cellStyle name="Currency 8 2 5 5 2" xfId="47762" xr:uid="{6028EB74-004B-49E2-9ECF-57C419A53A32}"/>
    <cellStyle name="Currency 8 2 5 6" xfId="32352" xr:uid="{303A4B85-6831-4CBA-9CAF-6B5E26EF0954}"/>
    <cellStyle name="Currency 8 2 6" xfId="2158" xr:uid="{50674320-4442-4724-8E98-8E53B7B24FCB}"/>
    <cellStyle name="Currency 8 2 6 2" xfId="5961" xr:uid="{55A35806-2D83-4053-BBB7-42F88C663C1B}"/>
    <cellStyle name="Currency 8 2 6 2 2" xfId="13772" xr:uid="{1E4A73CE-E25A-4AE3-B505-66CC3A1D1FD4}"/>
    <cellStyle name="Currency 8 2 6 2 2 2" xfId="29183" xr:uid="{378362A7-6AC7-49CC-9EAB-766E28DDD3CF}"/>
    <cellStyle name="Currency 8 2 6 2 2 2 2" xfId="60007" xr:uid="{FDFBB8BE-D182-4192-A114-9ADF24BB7822}"/>
    <cellStyle name="Currency 8 2 6 2 2 3" xfId="44597" xr:uid="{C65A1FB3-826C-4A59-B39D-1D08E01F3D60}"/>
    <cellStyle name="Currency 8 2 6 2 3" xfId="21374" xr:uid="{FB45D18F-13D4-4CB7-BD04-7070B300C27F}"/>
    <cellStyle name="Currency 8 2 6 2 3 2" xfId="52198" xr:uid="{54CC01AE-DA12-4AFA-8118-5896D1C7A315}"/>
    <cellStyle name="Currency 8 2 6 2 4" xfId="36788" xr:uid="{B495DB0C-D499-4F16-9CE0-FFC7865753B3}"/>
    <cellStyle name="Currency 8 2 6 3" xfId="9969" xr:uid="{77416521-80F5-459C-8229-7002976C108A}"/>
    <cellStyle name="Currency 8 2 6 3 2" xfId="25380" xr:uid="{923E14A3-0DC3-4FE5-8087-2ADEFEA0E3DB}"/>
    <cellStyle name="Currency 8 2 6 3 2 2" xfId="56204" xr:uid="{DA9A18DF-9C9D-4BD7-9094-E729319E627A}"/>
    <cellStyle name="Currency 8 2 6 3 3" xfId="40794" xr:uid="{9F70982F-13DB-44F0-AD14-1BDEC41FEB2A}"/>
    <cellStyle name="Currency 8 2 6 4" xfId="17571" xr:uid="{D49DC424-E8B6-4E11-BDD3-633BD5300725}"/>
    <cellStyle name="Currency 8 2 6 4 2" xfId="48395" xr:uid="{8EF0F8DE-506A-4E15-8CBE-7E3048D4D4E2}"/>
    <cellStyle name="Currency 8 2 6 5" xfId="32985" xr:uid="{95B55F3D-15DB-44BB-A65B-9B4F3F008101}"/>
    <cellStyle name="Currency 8 2 7" xfId="4062" xr:uid="{711CD171-B6C4-4E32-BACB-93AF5C2AF10C}"/>
    <cellStyle name="Currency 8 2 7 2" xfId="11873" xr:uid="{43F88370-38DE-4114-B0CE-BB6207887323}"/>
    <cellStyle name="Currency 8 2 7 2 2" xfId="27284" xr:uid="{BA26C11A-AA0C-4B2C-A6DE-00AAA261BB25}"/>
    <cellStyle name="Currency 8 2 7 2 2 2" xfId="58108" xr:uid="{5BFD849E-8338-4653-85B5-2E64325A88C7}"/>
    <cellStyle name="Currency 8 2 7 2 3" xfId="42698" xr:uid="{04807DBF-BF1C-41EC-B1FE-129DE9C14374}"/>
    <cellStyle name="Currency 8 2 7 3" xfId="19475" xr:uid="{EF3B805D-F241-4133-A4C7-FC30646F8E8A}"/>
    <cellStyle name="Currency 8 2 7 3 2" xfId="50299" xr:uid="{B6760E25-C977-4ACA-AE5F-4E341F013051}"/>
    <cellStyle name="Currency 8 2 7 4" xfId="34889" xr:uid="{51F87B3E-E849-4651-A734-4795970022F9}"/>
    <cellStyle name="Currency 8 2 8" xfId="8070" xr:uid="{BC93A7D0-8C42-4E65-8C45-16FB1500F703}"/>
    <cellStyle name="Currency 8 2 8 2" xfId="23481" xr:uid="{62C26564-82C8-48AE-9260-F09E3E7625E4}"/>
    <cellStyle name="Currency 8 2 8 2 2" xfId="54305" xr:uid="{A1FAFC71-E5AE-44ED-81B1-68D2E6764F6A}"/>
    <cellStyle name="Currency 8 2 8 3" xfId="38895" xr:uid="{904BAF23-57E4-4CD7-845D-C4EF0F84F862}"/>
    <cellStyle name="Currency 8 2 9" xfId="7861" xr:uid="{EDBDC7A6-0271-48DE-A58C-E6FB952DFEAA}"/>
    <cellStyle name="Currency 8 2 9 2" xfId="23272" xr:uid="{51401222-ECB9-44C9-83BE-5EA1176B4C4C}"/>
    <cellStyle name="Currency 8 2 9 2 2" xfId="54096" xr:uid="{6281CF3C-D2F2-459C-B3EC-F05EFA17F240}"/>
    <cellStyle name="Currency 8 2 9 3" xfId="38686" xr:uid="{D72865EA-E1E1-499C-AD20-BFD841DDD333}"/>
    <cellStyle name="Currency 8 3" xfId="597" xr:uid="{C83C8274-C58E-464E-B15C-1BD6DFB433C9}"/>
    <cellStyle name="Currency 8 3 2" xfId="1230" xr:uid="{A50511CC-3ABF-4D1E-96BE-7ABE74F9A687}"/>
    <cellStyle name="Currency 8 3 2 2" xfId="3129" xr:uid="{63A48818-98C3-4455-BFB8-D5201DA4DC2A}"/>
    <cellStyle name="Currency 8 3 2 2 2" xfId="6932" xr:uid="{271E9746-9F8C-4883-B91A-4C6D1BADCB9A}"/>
    <cellStyle name="Currency 8 3 2 2 2 2" xfId="14743" xr:uid="{79B9B72A-7312-4189-AF01-737FFBEA75A1}"/>
    <cellStyle name="Currency 8 3 2 2 2 2 2" xfId="30154" xr:uid="{D1E61752-364E-4DE1-8945-D619192AE63F}"/>
    <cellStyle name="Currency 8 3 2 2 2 2 2 2" xfId="60978" xr:uid="{4CC4C31F-EA67-4A66-9D68-25B54E1E141E}"/>
    <cellStyle name="Currency 8 3 2 2 2 2 3" xfId="45568" xr:uid="{06CDD6C3-4700-43D6-827F-74A9BBDB3F9D}"/>
    <cellStyle name="Currency 8 3 2 2 2 3" xfId="22345" xr:uid="{C73D5AF3-49B3-4CAF-AF92-EB45CA7843E2}"/>
    <cellStyle name="Currency 8 3 2 2 2 3 2" xfId="53169" xr:uid="{30E82ACA-D632-47E9-B9F4-0B8A02AC0497}"/>
    <cellStyle name="Currency 8 3 2 2 2 4" xfId="37759" xr:uid="{32EEC815-23D2-4AF1-9D86-7871B1ED7E14}"/>
    <cellStyle name="Currency 8 3 2 2 3" xfId="10940" xr:uid="{9DC0F0AA-295B-45B2-85AE-E03E6E30CD96}"/>
    <cellStyle name="Currency 8 3 2 2 3 2" xfId="26351" xr:uid="{8D4D3381-F487-4C92-8BBC-F1884E72FB21}"/>
    <cellStyle name="Currency 8 3 2 2 3 2 2" xfId="57175" xr:uid="{F6C6A820-021E-4E04-B992-28B07D188282}"/>
    <cellStyle name="Currency 8 3 2 2 3 3" xfId="41765" xr:uid="{54E35E66-4477-4A59-B440-E1943758EFC4}"/>
    <cellStyle name="Currency 8 3 2 2 4" xfId="18542" xr:uid="{D10B960C-FB8D-473E-8A73-E42FD69EBD27}"/>
    <cellStyle name="Currency 8 3 2 2 4 2" xfId="49366" xr:uid="{1FD8670D-71CE-417B-8201-E72E7AC8F5D6}"/>
    <cellStyle name="Currency 8 3 2 2 5" xfId="33956" xr:uid="{A37DEB18-44C5-4412-B52E-CCE0ED6F1B83}"/>
    <cellStyle name="Currency 8 3 2 3" xfId="5033" xr:uid="{C7232D91-A19A-4248-B21B-97E181B68DD1}"/>
    <cellStyle name="Currency 8 3 2 3 2" xfId="12844" xr:uid="{3D175B56-60C3-4293-ACAE-D8C7F4FA84EB}"/>
    <cellStyle name="Currency 8 3 2 3 2 2" xfId="28255" xr:uid="{CC27E899-E7E3-4674-8358-356197350B3E}"/>
    <cellStyle name="Currency 8 3 2 3 2 2 2" xfId="59079" xr:uid="{B66046D1-9D6F-4246-8D77-6C017DFC53B0}"/>
    <cellStyle name="Currency 8 3 2 3 2 3" xfId="43669" xr:uid="{E381B014-804F-403A-810B-EB5B2F98B2D1}"/>
    <cellStyle name="Currency 8 3 2 3 3" xfId="20446" xr:uid="{A92A8EEA-6ED4-4DA1-9606-EADD8E787E90}"/>
    <cellStyle name="Currency 8 3 2 3 3 2" xfId="51270" xr:uid="{9E957547-3FE3-487C-AF97-0890F12887AB}"/>
    <cellStyle name="Currency 8 3 2 3 4" xfId="35860" xr:uid="{CBE36D83-6244-41A1-9313-541585983EC4}"/>
    <cellStyle name="Currency 8 3 2 4" xfId="9041" xr:uid="{4E0FE743-6D0E-42D5-843F-652A042D2C4A}"/>
    <cellStyle name="Currency 8 3 2 4 2" xfId="24452" xr:uid="{DFDE18DC-9303-4FC6-8FFD-F6E2E433C290}"/>
    <cellStyle name="Currency 8 3 2 4 2 2" xfId="55276" xr:uid="{3CAD2C7F-67BC-4A9D-A5E5-0B671C4675F1}"/>
    <cellStyle name="Currency 8 3 2 4 3" xfId="39866" xr:uid="{AE43D659-2758-4623-AF52-CED198F83BE9}"/>
    <cellStyle name="Currency 8 3 2 5" xfId="16643" xr:uid="{43245E70-4FCF-4F78-8966-2F71DF042D9E}"/>
    <cellStyle name="Currency 8 3 2 5 2" xfId="47467" xr:uid="{30EE19E2-D78B-4FDD-A7F3-42621C817203}"/>
    <cellStyle name="Currency 8 3 2 6" xfId="32057" xr:uid="{61C9859F-19FE-449B-867B-26EA278794D2}"/>
    <cellStyle name="Currency 8 3 3" xfId="1863" xr:uid="{6571C559-114A-4A80-AD65-43AB5E1863B1}"/>
    <cellStyle name="Currency 8 3 3 2" xfId="3762" xr:uid="{2F88DCB7-5869-450F-B109-E5DD6E9E8B24}"/>
    <cellStyle name="Currency 8 3 3 2 2" xfId="7565" xr:uid="{EF1D805B-6CE0-4122-A7DE-FFE3E6D5B5FF}"/>
    <cellStyle name="Currency 8 3 3 2 2 2" xfId="15376" xr:uid="{6812E6DC-3C3D-4D96-895D-18ED7F36F9FF}"/>
    <cellStyle name="Currency 8 3 3 2 2 2 2" xfId="30787" xr:uid="{2C211F3E-07FC-4701-848B-AD524CD261AA}"/>
    <cellStyle name="Currency 8 3 3 2 2 2 2 2" xfId="61611" xr:uid="{E0F8D9FF-D325-4884-A06D-ACBF02457288}"/>
    <cellStyle name="Currency 8 3 3 2 2 2 3" xfId="46201" xr:uid="{3E9E1B89-DDA5-4853-B5AD-7D6052DB994C}"/>
    <cellStyle name="Currency 8 3 3 2 2 3" xfId="22978" xr:uid="{49D0EBEF-E41C-4AF9-87F1-06B3A105C87E}"/>
    <cellStyle name="Currency 8 3 3 2 2 3 2" xfId="53802" xr:uid="{05DDFEBD-DCF5-4BC7-8BBA-53152CAD932B}"/>
    <cellStyle name="Currency 8 3 3 2 2 4" xfId="38392" xr:uid="{BD4E94D1-7F8C-4904-B2C3-D4633F419173}"/>
    <cellStyle name="Currency 8 3 3 2 3" xfId="11573" xr:uid="{F5578E40-BD59-4B95-AA23-1E61FBDBD438}"/>
    <cellStyle name="Currency 8 3 3 2 3 2" xfId="26984" xr:uid="{85DB6A16-7948-4A89-9E79-3E587E41A524}"/>
    <cellStyle name="Currency 8 3 3 2 3 2 2" xfId="57808" xr:uid="{5843A6C5-6581-4F36-947A-9F574EE03C99}"/>
    <cellStyle name="Currency 8 3 3 2 3 3" xfId="42398" xr:uid="{6B914B86-F87D-4985-9CAE-EBFDC4669B65}"/>
    <cellStyle name="Currency 8 3 3 2 4" xfId="19175" xr:uid="{7743FF88-BAC6-491E-A350-BF0E0C632E0F}"/>
    <cellStyle name="Currency 8 3 3 2 4 2" xfId="49999" xr:uid="{EC342576-6914-46B3-8EF2-9A7C016BB7AC}"/>
    <cellStyle name="Currency 8 3 3 2 5" xfId="34589" xr:uid="{B6F6B493-0A1C-4C18-8415-9120F73733E8}"/>
    <cellStyle name="Currency 8 3 3 3" xfId="5666" xr:uid="{AA08BA52-2716-431E-AF65-DA93992DC63A}"/>
    <cellStyle name="Currency 8 3 3 3 2" xfId="13477" xr:uid="{01F192D9-B074-4134-B90A-489602617E4A}"/>
    <cellStyle name="Currency 8 3 3 3 2 2" xfId="28888" xr:uid="{970FC29B-628D-42C4-B172-580C38B596CF}"/>
    <cellStyle name="Currency 8 3 3 3 2 2 2" xfId="59712" xr:uid="{6E5AE69B-2658-4521-B513-1366103FFBE5}"/>
    <cellStyle name="Currency 8 3 3 3 2 3" xfId="44302" xr:uid="{ED3D3247-F141-4765-85D5-B0B9B217B95F}"/>
    <cellStyle name="Currency 8 3 3 3 3" xfId="21079" xr:uid="{369658B0-80D6-4A3E-BCCF-EDB6F21D6E28}"/>
    <cellStyle name="Currency 8 3 3 3 3 2" xfId="51903" xr:uid="{973C7F5C-20B0-4DAE-8411-D25F78685C7F}"/>
    <cellStyle name="Currency 8 3 3 3 4" xfId="36493" xr:uid="{01F4D0FC-3A67-4ACF-9A49-ED2C1E8CE9B2}"/>
    <cellStyle name="Currency 8 3 3 4" xfId="9674" xr:uid="{C70C8FAD-19F9-4552-88E5-21A43161C4A5}"/>
    <cellStyle name="Currency 8 3 3 4 2" xfId="25085" xr:uid="{F5423F14-06CF-4323-B82B-32D7B87098D9}"/>
    <cellStyle name="Currency 8 3 3 4 2 2" xfId="55909" xr:uid="{8A47FC6A-B909-4FD1-BCF3-8EDDEC84FFB1}"/>
    <cellStyle name="Currency 8 3 3 4 3" xfId="40499" xr:uid="{25FDB7EC-D72D-45C3-ACB3-5A3C0DD43EA8}"/>
    <cellStyle name="Currency 8 3 3 5" xfId="17276" xr:uid="{CDBEAAC7-6BA4-4EBA-8F67-1708FD65515B}"/>
    <cellStyle name="Currency 8 3 3 5 2" xfId="48100" xr:uid="{DCB3F825-540B-41F8-9A82-741052E96505}"/>
    <cellStyle name="Currency 8 3 3 6" xfId="32690" xr:uid="{0BDF3189-7E29-437E-9DB4-17EA3B8A3F22}"/>
    <cellStyle name="Currency 8 3 4" xfId="2496" xr:uid="{E294EBD4-BB89-4D2E-B3B3-D3F2DE9B2AB2}"/>
    <cellStyle name="Currency 8 3 4 2" xfId="6299" xr:uid="{24E920D4-F9F8-4422-BFB3-55D954F4116E}"/>
    <cellStyle name="Currency 8 3 4 2 2" xfId="14110" xr:uid="{C3C657A9-751E-4245-A9AE-162CF3F4E151}"/>
    <cellStyle name="Currency 8 3 4 2 2 2" xfId="29521" xr:uid="{100004C7-53A2-4B64-A8FE-D681561ED4DA}"/>
    <cellStyle name="Currency 8 3 4 2 2 2 2" xfId="60345" xr:uid="{A3C11989-3FEA-4639-A45E-B105510A65D8}"/>
    <cellStyle name="Currency 8 3 4 2 2 3" xfId="44935" xr:uid="{3D028443-BCBF-4F27-80C8-EC97EF2BD13A}"/>
    <cellStyle name="Currency 8 3 4 2 3" xfId="21712" xr:uid="{34D49B3A-44E2-41F7-92A4-4439DE654FF9}"/>
    <cellStyle name="Currency 8 3 4 2 3 2" xfId="52536" xr:uid="{BF794C82-A0FB-4F38-818C-37009ED44C98}"/>
    <cellStyle name="Currency 8 3 4 2 4" xfId="37126" xr:uid="{0DCE0058-ACC6-4D42-B47D-AD612A126E04}"/>
    <cellStyle name="Currency 8 3 4 3" xfId="10307" xr:uid="{EC1E0DB2-C0F5-4765-9C32-05BDAF92CE1B}"/>
    <cellStyle name="Currency 8 3 4 3 2" xfId="25718" xr:uid="{79D3BFE5-A38F-49FF-A1E3-4B8FC864E47A}"/>
    <cellStyle name="Currency 8 3 4 3 2 2" xfId="56542" xr:uid="{4DD79ADF-7C6F-4AA3-AFD2-88425F5957E8}"/>
    <cellStyle name="Currency 8 3 4 3 3" xfId="41132" xr:uid="{79516069-57C7-485E-9FB6-E0AEEFA07ABF}"/>
    <cellStyle name="Currency 8 3 4 4" xfId="17909" xr:uid="{1F44CC3B-4707-49EB-95C9-8A62E82B9B3F}"/>
    <cellStyle name="Currency 8 3 4 4 2" xfId="48733" xr:uid="{A1443F2B-14DF-4827-9D77-7F37A33FA98E}"/>
    <cellStyle name="Currency 8 3 4 5" xfId="33323" xr:uid="{5BBB9940-3279-41BB-A72B-536311B110B7}"/>
    <cellStyle name="Currency 8 3 5" xfId="4400" xr:uid="{3A6224A5-7D6C-4D0C-AFBB-53EC69F6D5E5}"/>
    <cellStyle name="Currency 8 3 5 2" xfId="12211" xr:uid="{C47DE884-B005-492C-838C-AC6D99A61B3A}"/>
    <cellStyle name="Currency 8 3 5 2 2" xfId="27622" xr:uid="{09AB0E75-F509-45D5-8BC4-9F309C8495A3}"/>
    <cellStyle name="Currency 8 3 5 2 2 2" xfId="58446" xr:uid="{1494E72D-A86B-46E6-93B2-B568FAD6C4BF}"/>
    <cellStyle name="Currency 8 3 5 2 3" xfId="43036" xr:uid="{E6256CAB-5CF4-49D6-AF64-8F3EA105C106}"/>
    <cellStyle name="Currency 8 3 5 3" xfId="19813" xr:uid="{61AD0E99-90A1-4B94-9EC5-97AE97AA9967}"/>
    <cellStyle name="Currency 8 3 5 3 2" xfId="50637" xr:uid="{64E5A177-C9D9-47BB-89FE-3195D0A1B95B}"/>
    <cellStyle name="Currency 8 3 5 4" xfId="35227" xr:uid="{4B591B8C-327D-4EC8-9F98-B8E02952AE8F}"/>
    <cellStyle name="Currency 8 3 6" xfId="8408" xr:uid="{142A77AF-980D-47F5-818D-4A24C7313CD9}"/>
    <cellStyle name="Currency 8 3 6 2" xfId="23819" xr:uid="{4DBC2439-BD82-4B35-9C62-E555F6E2F01C}"/>
    <cellStyle name="Currency 8 3 6 2 2" xfId="54643" xr:uid="{DFEADAE9-4B40-4F27-BAC9-7DC3AFDDAB79}"/>
    <cellStyle name="Currency 8 3 6 3" xfId="39233" xr:uid="{8AC8D9DE-6607-4813-81FE-C5E3BBFB7006}"/>
    <cellStyle name="Currency 8 3 7" xfId="16010" xr:uid="{2A30898A-C559-4786-BFE6-C79DC42D17EB}"/>
    <cellStyle name="Currency 8 3 7 2" xfId="46834" xr:uid="{3E453433-C49F-45F1-800F-7E98E96A4008}"/>
    <cellStyle name="Currency 8 3 8" xfId="31424" xr:uid="{23A19584-D44B-4F11-B640-81A599C05A0F}"/>
    <cellStyle name="Currency 8 4" xfId="388" xr:uid="{F1FB1B65-2E9F-4856-9E5F-A2CC441F59E3}"/>
    <cellStyle name="Currency 8 4 2" xfId="1021" xr:uid="{BCE83E9D-6BF9-4FBD-8F02-C2637810056A}"/>
    <cellStyle name="Currency 8 4 2 2" xfId="2920" xr:uid="{D327AFA2-1751-465B-892A-20CC44C23229}"/>
    <cellStyle name="Currency 8 4 2 2 2" xfId="6723" xr:uid="{DE103CBF-B3BA-4364-ADC2-D22D6DD553AE}"/>
    <cellStyle name="Currency 8 4 2 2 2 2" xfId="14534" xr:uid="{E80E7F25-AB34-4C82-A9CF-693DFB68AD91}"/>
    <cellStyle name="Currency 8 4 2 2 2 2 2" xfId="29945" xr:uid="{006FCD59-B540-4602-A92A-2F0664BD5B01}"/>
    <cellStyle name="Currency 8 4 2 2 2 2 2 2" xfId="60769" xr:uid="{967CB291-315B-4C99-AAB1-620B8A1065FF}"/>
    <cellStyle name="Currency 8 4 2 2 2 2 3" xfId="45359" xr:uid="{1829DAFE-D4A6-4CB8-9EF2-8F3F8FF484DE}"/>
    <cellStyle name="Currency 8 4 2 2 2 3" xfId="22136" xr:uid="{FBF4887B-9300-4245-9801-E4DCEB532BFE}"/>
    <cellStyle name="Currency 8 4 2 2 2 3 2" xfId="52960" xr:uid="{7DDDFCB8-F315-435F-8793-7E61CBE93D7C}"/>
    <cellStyle name="Currency 8 4 2 2 2 4" xfId="37550" xr:uid="{0B9931C2-F205-412C-9908-F68339EBFE9C}"/>
    <cellStyle name="Currency 8 4 2 2 3" xfId="10731" xr:uid="{35A1E044-2044-4B13-A5E1-6144F62B0AAB}"/>
    <cellStyle name="Currency 8 4 2 2 3 2" xfId="26142" xr:uid="{C044DC32-62E0-4894-B06B-55EDF857FC91}"/>
    <cellStyle name="Currency 8 4 2 2 3 2 2" xfId="56966" xr:uid="{9C853C70-F245-462E-987E-4DDF66F84B5A}"/>
    <cellStyle name="Currency 8 4 2 2 3 3" xfId="41556" xr:uid="{A50FF6C7-AACA-4F5B-9E82-B3832521D4B5}"/>
    <cellStyle name="Currency 8 4 2 2 4" xfId="18333" xr:uid="{27AE99FC-0904-455E-84E8-1C48A830163D}"/>
    <cellStyle name="Currency 8 4 2 2 4 2" xfId="49157" xr:uid="{32EDE524-7B78-4EB4-A3A5-B1306A1F2815}"/>
    <cellStyle name="Currency 8 4 2 2 5" xfId="33747" xr:uid="{AD023455-1B13-451F-9CC3-53AC49DAFFC2}"/>
    <cellStyle name="Currency 8 4 2 3" xfId="4824" xr:uid="{61DC5C41-159A-450B-9E66-944D7A0A80E8}"/>
    <cellStyle name="Currency 8 4 2 3 2" xfId="12635" xr:uid="{FF2FFE29-55D2-4181-955B-5AC5F4E1B8A9}"/>
    <cellStyle name="Currency 8 4 2 3 2 2" xfId="28046" xr:uid="{CBB2DA26-3984-4DC1-8B71-8C8E38D0A412}"/>
    <cellStyle name="Currency 8 4 2 3 2 2 2" xfId="58870" xr:uid="{D7069553-EF41-4191-823C-F90B63669D88}"/>
    <cellStyle name="Currency 8 4 2 3 2 3" xfId="43460" xr:uid="{4914885B-9DCC-4346-98DA-553F4325889E}"/>
    <cellStyle name="Currency 8 4 2 3 3" xfId="20237" xr:uid="{891A500E-091B-4FF9-88A9-6D9D972E2B30}"/>
    <cellStyle name="Currency 8 4 2 3 3 2" xfId="51061" xr:uid="{DC7758E4-ACE7-42A1-8FB2-0E23807A1115}"/>
    <cellStyle name="Currency 8 4 2 3 4" xfId="35651" xr:uid="{DB997935-6D5E-457D-8F8F-7624A3B90654}"/>
    <cellStyle name="Currency 8 4 2 4" xfId="8832" xr:uid="{440C2CBC-16F2-4627-9620-A5EAB8D8E42D}"/>
    <cellStyle name="Currency 8 4 2 4 2" xfId="24243" xr:uid="{1B5223E1-E893-4BDD-9932-B3FB29B32F13}"/>
    <cellStyle name="Currency 8 4 2 4 2 2" xfId="55067" xr:uid="{CFD468CA-831C-41E3-A536-6DE2BA31EB02}"/>
    <cellStyle name="Currency 8 4 2 4 3" xfId="39657" xr:uid="{9EC42AE1-A8BB-4F21-B13D-4255C0723696}"/>
    <cellStyle name="Currency 8 4 2 5" xfId="16434" xr:uid="{5CFA8EA7-D570-4F14-8059-8BBB2ECA4641}"/>
    <cellStyle name="Currency 8 4 2 5 2" xfId="47258" xr:uid="{6F1778C4-D2DE-4ED7-AA49-916ABACC47A6}"/>
    <cellStyle name="Currency 8 4 2 6" xfId="31848" xr:uid="{DA10821C-A317-44D2-B7D1-FE40FCF46B0D}"/>
    <cellStyle name="Currency 8 4 3" xfId="1654" xr:uid="{0DCF9A09-7EBE-41C5-BDE9-2E83BB9A2862}"/>
    <cellStyle name="Currency 8 4 3 2" xfId="3553" xr:uid="{69A7504B-52D4-45A0-9BD7-ED3666E56967}"/>
    <cellStyle name="Currency 8 4 3 2 2" xfId="7356" xr:uid="{9EEE3099-CAC1-4264-963D-FF1181FCE5FA}"/>
    <cellStyle name="Currency 8 4 3 2 2 2" xfId="15167" xr:uid="{A47A733B-EC32-43B1-AA18-F0B7684128B4}"/>
    <cellStyle name="Currency 8 4 3 2 2 2 2" xfId="30578" xr:uid="{184D3853-BF0E-4A9F-A698-974FC6467069}"/>
    <cellStyle name="Currency 8 4 3 2 2 2 2 2" xfId="61402" xr:uid="{06ECD4BF-5E67-4FB3-85A2-14641D6199C2}"/>
    <cellStyle name="Currency 8 4 3 2 2 2 3" xfId="45992" xr:uid="{8A025390-B0B9-46C3-9797-5554FEFEBB28}"/>
    <cellStyle name="Currency 8 4 3 2 2 3" xfId="22769" xr:uid="{6C6297BB-2309-4651-AD4C-82B1F21BD30C}"/>
    <cellStyle name="Currency 8 4 3 2 2 3 2" xfId="53593" xr:uid="{557F2521-B092-43C4-A4B5-ADF7BCB75D62}"/>
    <cellStyle name="Currency 8 4 3 2 2 4" xfId="38183" xr:uid="{44BC54D4-9B31-4405-8CB8-8C5C810E3D9B}"/>
    <cellStyle name="Currency 8 4 3 2 3" xfId="11364" xr:uid="{9F178059-033F-44A6-9303-A2D6D64A218A}"/>
    <cellStyle name="Currency 8 4 3 2 3 2" xfId="26775" xr:uid="{95ED1CF9-E4A6-4C3A-A676-1A611FDF1497}"/>
    <cellStyle name="Currency 8 4 3 2 3 2 2" xfId="57599" xr:uid="{B4E15FA9-4345-4E7E-BA91-94A236EF2388}"/>
    <cellStyle name="Currency 8 4 3 2 3 3" xfId="42189" xr:uid="{22DF128C-7052-4725-8605-394AB439BFC0}"/>
    <cellStyle name="Currency 8 4 3 2 4" xfId="18966" xr:uid="{188F658B-F11D-4550-BB29-12811EC3AD1D}"/>
    <cellStyle name="Currency 8 4 3 2 4 2" xfId="49790" xr:uid="{BDA6ED0A-794E-4280-BF44-6B7D369FF895}"/>
    <cellStyle name="Currency 8 4 3 2 5" xfId="34380" xr:uid="{7F33E94E-6AB8-4EA7-8A29-ECD159631343}"/>
    <cellStyle name="Currency 8 4 3 3" xfId="5457" xr:uid="{BB2F4C23-F77B-4213-BC34-CD5C2B973CF3}"/>
    <cellStyle name="Currency 8 4 3 3 2" xfId="13268" xr:uid="{748AFDCC-B93A-47E1-8755-69B07566E46F}"/>
    <cellStyle name="Currency 8 4 3 3 2 2" xfId="28679" xr:uid="{CBD149EE-6AB6-4E9A-8468-468197E003C3}"/>
    <cellStyle name="Currency 8 4 3 3 2 2 2" xfId="59503" xr:uid="{411FAB96-5F0E-4DD9-A478-CA09266C3D4F}"/>
    <cellStyle name="Currency 8 4 3 3 2 3" xfId="44093" xr:uid="{5874043B-313F-4912-ACDA-F52D5CC37B9A}"/>
    <cellStyle name="Currency 8 4 3 3 3" xfId="20870" xr:uid="{BE4144A8-8D92-4AEC-A704-1DC23BE9A960}"/>
    <cellStyle name="Currency 8 4 3 3 3 2" xfId="51694" xr:uid="{07301919-85D8-45D6-8F46-43209E2DEF9D}"/>
    <cellStyle name="Currency 8 4 3 3 4" xfId="36284" xr:uid="{7C73A45E-7BBF-4AFF-BF82-C19ADD242A0B}"/>
    <cellStyle name="Currency 8 4 3 4" xfId="9465" xr:uid="{C390A378-4355-426D-8593-0827A5CF743C}"/>
    <cellStyle name="Currency 8 4 3 4 2" xfId="24876" xr:uid="{DC32D605-6E85-4035-BA0F-CEA06E151285}"/>
    <cellStyle name="Currency 8 4 3 4 2 2" xfId="55700" xr:uid="{7A0F3210-A3D1-4188-963D-308CAFAB1D8A}"/>
    <cellStyle name="Currency 8 4 3 4 3" xfId="40290" xr:uid="{9FE3AB46-5037-48AD-B440-0CCDEC87E092}"/>
    <cellStyle name="Currency 8 4 3 5" xfId="17067" xr:uid="{7073E0FB-6A2D-4EEE-B1FB-61A3B615BEEC}"/>
    <cellStyle name="Currency 8 4 3 5 2" xfId="47891" xr:uid="{C38FDE8E-301B-4EE0-A892-9DFF8A915BB7}"/>
    <cellStyle name="Currency 8 4 3 6" xfId="32481" xr:uid="{10120F2D-D688-4F93-A666-4990677F0B79}"/>
    <cellStyle name="Currency 8 4 4" xfId="2287" xr:uid="{01A9096D-9F68-4CE8-B940-8A0AADD23AAD}"/>
    <cellStyle name="Currency 8 4 4 2" xfId="6090" xr:uid="{9388A44B-88EB-4188-8EB3-857995270AE5}"/>
    <cellStyle name="Currency 8 4 4 2 2" xfId="13901" xr:uid="{1CA7503B-2CDB-4624-9FC9-C4EBC728548E}"/>
    <cellStyle name="Currency 8 4 4 2 2 2" xfId="29312" xr:uid="{9720856B-B9F0-4D2B-B18D-29EE53C468F0}"/>
    <cellStyle name="Currency 8 4 4 2 2 2 2" xfId="60136" xr:uid="{7F58942A-CFAE-4FC3-8C46-362FB89EBA8F}"/>
    <cellStyle name="Currency 8 4 4 2 2 3" xfId="44726" xr:uid="{7DDE7FBF-1768-4A27-BD43-A001CA64D1A1}"/>
    <cellStyle name="Currency 8 4 4 2 3" xfId="21503" xr:uid="{2B308DEB-5298-45EB-B144-D0E604641167}"/>
    <cellStyle name="Currency 8 4 4 2 3 2" xfId="52327" xr:uid="{B0BFDDD0-F44B-4D50-910B-8D25F3628133}"/>
    <cellStyle name="Currency 8 4 4 2 4" xfId="36917" xr:uid="{00FEA802-C848-4423-9F7F-24F3A100D436}"/>
    <cellStyle name="Currency 8 4 4 3" xfId="10098" xr:uid="{54E48B86-3610-4B05-A2DB-C9CF1F28F4FF}"/>
    <cellStyle name="Currency 8 4 4 3 2" xfId="25509" xr:uid="{93DDC525-49C1-487C-A2A5-E25C3183E1AB}"/>
    <cellStyle name="Currency 8 4 4 3 2 2" xfId="56333" xr:uid="{4870632C-C705-4E2C-BEA2-D987BE3193D1}"/>
    <cellStyle name="Currency 8 4 4 3 3" xfId="40923" xr:uid="{1597C13E-1411-45C3-AF4D-920D3BF4F6F7}"/>
    <cellStyle name="Currency 8 4 4 4" xfId="17700" xr:uid="{724CFF81-E3D6-4660-A352-0791851E7B96}"/>
    <cellStyle name="Currency 8 4 4 4 2" xfId="48524" xr:uid="{54AB8EB6-07E5-4A97-BBFB-223FEE89E5D5}"/>
    <cellStyle name="Currency 8 4 4 5" xfId="33114" xr:uid="{CC1DAA6C-4F0C-4837-935A-510B1766460D}"/>
    <cellStyle name="Currency 8 4 5" xfId="4191" xr:uid="{AD235463-1B51-45D9-A872-7CA231FBF18C}"/>
    <cellStyle name="Currency 8 4 5 2" xfId="12002" xr:uid="{DC41EA6C-C410-4637-B135-9A21C70B1221}"/>
    <cellStyle name="Currency 8 4 5 2 2" xfId="27413" xr:uid="{785AFD00-B044-4BF6-BC20-7FFDEF2582A3}"/>
    <cellStyle name="Currency 8 4 5 2 2 2" xfId="58237" xr:uid="{7B5B22BC-2C76-4439-A4B6-6E9573013080}"/>
    <cellStyle name="Currency 8 4 5 2 3" xfId="42827" xr:uid="{6FC43003-C638-4228-9A62-EFF7B28926CA}"/>
    <cellStyle name="Currency 8 4 5 3" xfId="19604" xr:uid="{755B43B3-E6B4-49DF-84AE-7DA13FEBFFDF}"/>
    <cellStyle name="Currency 8 4 5 3 2" xfId="50428" xr:uid="{AFA39A41-3E93-4F06-B950-C6973349D7E4}"/>
    <cellStyle name="Currency 8 4 5 4" xfId="35018" xr:uid="{FEB4716B-EEEE-499B-A70A-8FBB19C4115B}"/>
    <cellStyle name="Currency 8 4 6" xfId="8199" xr:uid="{2FBC1EC2-0F8B-4C1E-BD03-DB880C80854C}"/>
    <cellStyle name="Currency 8 4 6 2" xfId="23610" xr:uid="{8551B179-D7F6-41CB-9137-72F700918692}"/>
    <cellStyle name="Currency 8 4 6 2 2" xfId="54434" xr:uid="{CA1EB7C2-487E-490F-A638-2191785D0339}"/>
    <cellStyle name="Currency 8 4 6 3" xfId="39024" xr:uid="{05CFC018-5B22-4720-BBD4-317335806E44}"/>
    <cellStyle name="Currency 8 4 7" xfId="15801" xr:uid="{0E0D947B-D322-484C-B933-996C397A7D9C}"/>
    <cellStyle name="Currency 8 4 7 2" xfId="46625" xr:uid="{B22FC4B1-BD28-4BE9-8FBE-21637BB34111}"/>
    <cellStyle name="Currency 8 4 8" xfId="31215" xr:uid="{8CEA9536-CD7D-437C-A721-2E42A4A95DB9}"/>
    <cellStyle name="Currency 8 5" xfId="808" xr:uid="{1B0DE9EC-16D3-48DE-813D-2C718B6D88AC}"/>
    <cellStyle name="Currency 8 5 2" xfId="2707" xr:uid="{35332BC7-003E-4673-8F97-35191235E717}"/>
    <cellStyle name="Currency 8 5 2 2" xfId="6510" xr:uid="{E94865BE-E856-4204-ABBB-66ED990D8BCA}"/>
    <cellStyle name="Currency 8 5 2 2 2" xfId="14321" xr:uid="{2AAE4A47-4418-4BE6-A4AB-F412DF8B5B6D}"/>
    <cellStyle name="Currency 8 5 2 2 2 2" xfId="29732" xr:uid="{FE6CE72F-08DA-4D43-AE4D-738D865A7330}"/>
    <cellStyle name="Currency 8 5 2 2 2 2 2" xfId="60556" xr:uid="{99BBC9BE-1E76-4AB5-93E0-ABD89E4F0DF2}"/>
    <cellStyle name="Currency 8 5 2 2 2 3" xfId="45146" xr:uid="{965B2E3B-A330-47F2-BBC0-9C6F74572110}"/>
    <cellStyle name="Currency 8 5 2 2 3" xfId="21923" xr:uid="{FD0E0D52-D294-4C19-8E6E-813DE1CEB37E}"/>
    <cellStyle name="Currency 8 5 2 2 3 2" xfId="52747" xr:uid="{E6031D80-9792-4305-85D3-1444B1D4EC2C}"/>
    <cellStyle name="Currency 8 5 2 2 4" xfId="37337" xr:uid="{E5FDF3F3-1FA7-4841-8CC2-BFAD27F7BCAF}"/>
    <cellStyle name="Currency 8 5 2 3" xfId="10518" xr:uid="{BACC2064-F868-42FE-833D-FE48A9428287}"/>
    <cellStyle name="Currency 8 5 2 3 2" xfId="25929" xr:uid="{AA51B875-C3EF-47F9-BCC0-FECF358BA567}"/>
    <cellStyle name="Currency 8 5 2 3 2 2" xfId="56753" xr:uid="{3665D8A7-B0FE-4B86-9F68-214F6EA5EF01}"/>
    <cellStyle name="Currency 8 5 2 3 3" xfId="41343" xr:uid="{EB495D21-2858-48DE-9E18-AFECBD94C03C}"/>
    <cellStyle name="Currency 8 5 2 4" xfId="18120" xr:uid="{F976B864-24FE-491D-9FE7-EDBBB686A5F0}"/>
    <cellStyle name="Currency 8 5 2 4 2" xfId="48944" xr:uid="{30D553F8-592E-4DB2-8561-E215AB7B6E17}"/>
    <cellStyle name="Currency 8 5 2 5" xfId="33534" xr:uid="{698D125F-F9E0-434D-A1C3-D2243509D3EE}"/>
    <cellStyle name="Currency 8 5 3" xfId="4611" xr:uid="{9604EAF0-01E7-4155-A535-D6A25EB76C0D}"/>
    <cellStyle name="Currency 8 5 3 2" xfId="12422" xr:uid="{41572B48-28FD-419E-9997-58CFEB9E6933}"/>
    <cellStyle name="Currency 8 5 3 2 2" xfId="27833" xr:uid="{3094F280-30E1-46CE-A6EA-E260D24F62CE}"/>
    <cellStyle name="Currency 8 5 3 2 2 2" xfId="58657" xr:uid="{BC9E45C2-BEB2-4DEF-A67C-36B755166B1C}"/>
    <cellStyle name="Currency 8 5 3 2 3" xfId="43247" xr:uid="{1600CDDF-869E-4E64-B530-2267E7E62C0F}"/>
    <cellStyle name="Currency 8 5 3 3" xfId="20024" xr:uid="{DB449D53-B170-4359-839D-28CA834215C4}"/>
    <cellStyle name="Currency 8 5 3 3 2" xfId="50848" xr:uid="{169ADD8F-AE33-4575-B45E-82E2F89CEED2}"/>
    <cellStyle name="Currency 8 5 3 4" xfId="35438" xr:uid="{A890DA2A-5CB1-4361-A35B-B8147F5676DF}"/>
    <cellStyle name="Currency 8 5 4" xfId="8619" xr:uid="{667584A7-2BC5-48DE-B624-131D960A6DB4}"/>
    <cellStyle name="Currency 8 5 4 2" xfId="24030" xr:uid="{9A59AED5-0ADA-44AF-A28C-7BCB696CB3C7}"/>
    <cellStyle name="Currency 8 5 4 2 2" xfId="54854" xr:uid="{F0C156FF-5AC6-4B80-9A5B-543F83A52827}"/>
    <cellStyle name="Currency 8 5 4 3" xfId="39444" xr:uid="{04DC6D02-0861-401D-9817-9F2D87475BA0}"/>
    <cellStyle name="Currency 8 5 5" xfId="16221" xr:uid="{C0FC4973-4F03-4F08-9A9E-22932F9F9C53}"/>
    <cellStyle name="Currency 8 5 5 2" xfId="47045" xr:uid="{CBE41181-E4DE-4F06-B941-9C4B802D92DE}"/>
    <cellStyle name="Currency 8 5 6" xfId="31635" xr:uid="{7BAE8D12-7362-4DD3-BF51-7964A1C40AAC}"/>
    <cellStyle name="Currency 8 6" xfId="1441" xr:uid="{45C4AC30-6063-4978-B62D-64FAC031AAF7}"/>
    <cellStyle name="Currency 8 6 2" xfId="3340" xr:uid="{59014369-30E3-4E97-B82D-858E2FA031B6}"/>
    <cellStyle name="Currency 8 6 2 2" xfId="7143" xr:uid="{906D0C9F-E65E-46C4-A3CE-4F955022119D}"/>
    <cellStyle name="Currency 8 6 2 2 2" xfId="14954" xr:uid="{BD0DA4B2-1A52-4D0F-ADB4-1EAD686A0F3F}"/>
    <cellStyle name="Currency 8 6 2 2 2 2" xfId="30365" xr:uid="{E76AB7FC-2757-470D-8B81-0FB4736E7B95}"/>
    <cellStyle name="Currency 8 6 2 2 2 2 2" xfId="61189" xr:uid="{9C6C260F-6894-4629-B050-BA5501360B17}"/>
    <cellStyle name="Currency 8 6 2 2 2 3" xfId="45779" xr:uid="{F3C6BBF8-8F48-4EBF-B896-CEEACDB51DAB}"/>
    <cellStyle name="Currency 8 6 2 2 3" xfId="22556" xr:uid="{C16C6DBE-1FD4-41A7-ABC2-E0335AE65098}"/>
    <cellStyle name="Currency 8 6 2 2 3 2" xfId="53380" xr:uid="{FFAF4622-0E3A-4DA0-BA02-6960E4155FAF}"/>
    <cellStyle name="Currency 8 6 2 2 4" xfId="37970" xr:uid="{DD0812CD-B721-4AF8-8225-ADEBB3E3AE61}"/>
    <cellStyle name="Currency 8 6 2 3" xfId="11151" xr:uid="{B7D38389-7C50-448B-9E31-2CFF45081568}"/>
    <cellStyle name="Currency 8 6 2 3 2" xfId="26562" xr:uid="{8B0D3730-9093-478C-BB2A-94EFB8AEE361}"/>
    <cellStyle name="Currency 8 6 2 3 2 2" xfId="57386" xr:uid="{3F98BEB5-DBCF-4E8B-96C9-3F3B85EEBE71}"/>
    <cellStyle name="Currency 8 6 2 3 3" xfId="41976" xr:uid="{D5A34414-A250-4299-A715-BB3DCDC8004C}"/>
    <cellStyle name="Currency 8 6 2 4" xfId="18753" xr:uid="{CBEEAF8D-5AE5-47EA-8D28-BE47F921DE63}"/>
    <cellStyle name="Currency 8 6 2 4 2" xfId="49577" xr:uid="{2CA4E3FD-B048-4094-847C-696E1B41BF8B}"/>
    <cellStyle name="Currency 8 6 2 5" xfId="34167" xr:uid="{34BE7E63-5912-4EF2-A8D4-C7B1079E9624}"/>
    <cellStyle name="Currency 8 6 3" xfId="5244" xr:uid="{CDDC1F09-53D9-4411-A4B1-BF346FB6F849}"/>
    <cellStyle name="Currency 8 6 3 2" xfId="13055" xr:uid="{F2FA88D4-5E41-42D1-BEF4-AB54EBECBD9C}"/>
    <cellStyle name="Currency 8 6 3 2 2" xfId="28466" xr:uid="{2D6624A6-D269-476D-9F88-A2530B0A5591}"/>
    <cellStyle name="Currency 8 6 3 2 2 2" xfId="59290" xr:uid="{E4F45DA0-F6BA-4497-A798-62FC3E04802A}"/>
    <cellStyle name="Currency 8 6 3 2 3" xfId="43880" xr:uid="{71AA300A-3A55-4B8C-8E39-06B891581D4F}"/>
    <cellStyle name="Currency 8 6 3 3" xfId="20657" xr:uid="{B89B2AD2-AECD-4EC5-BB84-3B69E88B1100}"/>
    <cellStyle name="Currency 8 6 3 3 2" xfId="51481" xr:uid="{676E581D-BCF5-44BC-9578-3348F6D30EDE}"/>
    <cellStyle name="Currency 8 6 3 4" xfId="36071" xr:uid="{C2384602-1D6E-4D20-92B4-1EABBC930B6F}"/>
    <cellStyle name="Currency 8 6 4" xfId="9252" xr:uid="{844DC773-649F-486F-96CA-2909F2FACB0F}"/>
    <cellStyle name="Currency 8 6 4 2" xfId="24663" xr:uid="{9EE31B9E-2FE4-4DA6-9BF1-B09DAAA87D19}"/>
    <cellStyle name="Currency 8 6 4 2 2" xfId="55487" xr:uid="{C03202A2-D414-4EB5-A032-9743172D2E55}"/>
    <cellStyle name="Currency 8 6 4 3" xfId="40077" xr:uid="{3F402E4D-D046-419B-BCAE-95D9A2B6B463}"/>
    <cellStyle name="Currency 8 6 5" xfId="16854" xr:uid="{6AA05146-727A-4A79-A16D-A8E0AE85F153}"/>
    <cellStyle name="Currency 8 6 5 2" xfId="47678" xr:uid="{90BB8C5A-BD92-4FD6-BC36-79661F6C123C}"/>
    <cellStyle name="Currency 8 6 6" xfId="32268" xr:uid="{99667CCD-1287-4DFC-9FB3-AA2D5E4619C3}"/>
    <cellStyle name="Currency 8 7" xfId="2074" xr:uid="{E888C423-DC67-4B62-9670-273F1FEC3A85}"/>
    <cellStyle name="Currency 8 7 2" xfId="5877" xr:uid="{F22257A0-56B3-4DF4-9C10-3B0BA78A8C2C}"/>
    <cellStyle name="Currency 8 7 2 2" xfId="13688" xr:uid="{DC8B37CB-9DA1-48DA-A89C-C4E6E818C7D6}"/>
    <cellStyle name="Currency 8 7 2 2 2" xfId="29099" xr:uid="{9E883F68-AD3B-45BB-B159-2DBFDCB7786C}"/>
    <cellStyle name="Currency 8 7 2 2 2 2" xfId="59923" xr:uid="{DC4A239A-60E6-439F-8F80-DF1B4A6AD2EC}"/>
    <cellStyle name="Currency 8 7 2 2 3" xfId="44513" xr:uid="{0079542A-1BF1-4375-B0DE-6FB9E9357FF4}"/>
    <cellStyle name="Currency 8 7 2 3" xfId="21290" xr:uid="{E56FF2B9-3B02-494F-A56F-6CE09C4C4082}"/>
    <cellStyle name="Currency 8 7 2 3 2" xfId="52114" xr:uid="{3EC23FCF-5CAB-4AA7-BE6A-054388A4B48D}"/>
    <cellStyle name="Currency 8 7 2 4" xfId="36704" xr:uid="{F9E05C96-5D6E-4125-8A34-9467679349CF}"/>
    <cellStyle name="Currency 8 7 3" xfId="9885" xr:uid="{975504D1-2980-481A-9548-41124662BA9C}"/>
    <cellStyle name="Currency 8 7 3 2" xfId="25296" xr:uid="{78FFD6AC-154A-4490-A047-09B0354D9053}"/>
    <cellStyle name="Currency 8 7 3 2 2" xfId="56120" xr:uid="{B85D3915-D4D0-4A16-A679-1480ECDF6663}"/>
    <cellStyle name="Currency 8 7 3 3" xfId="40710" xr:uid="{70B9E94E-9BB2-46D6-BBBA-B205B742A8D8}"/>
    <cellStyle name="Currency 8 7 4" xfId="17487" xr:uid="{A64B91C1-B24D-4944-87AE-31197B16A682}"/>
    <cellStyle name="Currency 8 7 4 2" xfId="48311" xr:uid="{F36CDAFC-B293-4563-AD61-BBB47C5EFE39}"/>
    <cellStyle name="Currency 8 7 5" xfId="32901" xr:uid="{89D1F33A-641A-48F2-A05E-F26AC8641BCF}"/>
    <cellStyle name="Currency 8 8" xfId="3978" xr:uid="{DA051E2D-36E8-4462-80BE-6F5AAC1A8AA8}"/>
    <cellStyle name="Currency 8 8 2" xfId="11789" xr:uid="{1A716DA5-A075-409F-9FD2-2A45F3CD49A6}"/>
    <cellStyle name="Currency 8 8 2 2" xfId="27200" xr:uid="{B18CD306-9BE8-4519-BD12-29D65D94AE6A}"/>
    <cellStyle name="Currency 8 8 2 2 2" xfId="58024" xr:uid="{52CBD1C0-98BC-4611-89CF-F771F17F7B86}"/>
    <cellStyle name="Currency 8 8 2 3" xfId="42614" xr:uid="{F0053409-13AA-40E8-AA50-9A9FA45A3C53}"/>
    <cellStyle name="Currency 8 8 3" xfId="19391" xr:uid="{86FD7542-2D2F-4040-BC55-1861169DF60F}"/>
    <cellStyle name="Currency 8 8 3 2" xfId="50215" xr:uid="{793F175F-6166-4837-A5E2-94AC5DA5E3BE}"/>
    <cellStyle name="Currency 8 8 4" xfId="34805" xr:uid="{7B884269-612E-448E-8961-4169129F6615}"/>
    <cellStyle name="Currency 8 9" xfId="7986" xr:uid="{6CD46C83-7B54-49B5-88E3-FD52A03C4C91}"/>
    <cellStyle name="Currency 8 9 2" xfId="23397" xr:uid="{AAC5699C-0AFC-412E-B225-1980DD976205}"/>
    <cellStyle name="Currency 8 9 2 2" xfId="54221" xr:uid="{C20A4167-054B-4649-9D41-B3AD055E80B0}"/>
    <cellStyle name="Currency 8 9 3" xfId="38811" xr:uid="{82674847-A958-42B1-964E-D36A0CE7E49A}"/>
    <cellStyle name="Currency 9" xfId="214" xr:uid="{470B33DE-BB93-4599-B610-FED0B1596B6D}"/>
    <cellStyle name="Currency 9 10" xfId="15628" xr:uid="{920B6EC6-4366-43CF-ACF7-14A62C9798CA}"/>
    <cellStyle name="Currency 9 10 2" xfId="46452" xr:uid="{96AF8F75-5B19-4797-B501-0F4FF73E91A4}"/>
    <cellStyle name="Currency 9 11" xfId="31042" xr:uid="{843A2DDF-A164-442B-840F-51C500FF48EB}"/>
    <cellStyle name="Currency 9 2" xfId="637" xr:uid="{90C3873F-E1FD-4EA3-B304-A71ECC715B08}"/>
    <cellStyle name="Currency 9 2 2" xfId="1270" xr:uid="{15A0F9A0-E87B-444B-8564-3C50E0D60BD5}"/>
    <cellStyle name="Currency 9 2 2 2" xfId="3169" xr:uid="{578A1738-FA34-476F-BF3D-0D8B5A1911F5}"/>
    <cellStyle name="Currency 9 2 2 2 2" xfId="6972" xr:uid="{31B76885-2940-4E0A-8E57-F0231B8153B7}"/>
    <cellStyle name="Currency 9 2 2 2 2 2" xfId="14783" xr:uid="{E4C46FC7-5613-417E-896A-C87DF715AE97}"/>
    <cellStyle name="Currency 9 2 2 2 2 2 2" xfId="30194" xr:uid="{BBEBA00D-D46E-41F6-8CCE-3F1B8D09E41B}"/>
    <cellStyle name="Currency 9 2 2 2 2 2 2 2" xfId="61018" xr:uid="{14FD2BE2-CAF7-48FC-9CDC-8D88C7163A04}"/>
    <cellStyle name="Currency 9 2 2 2 2 2 3" xfId="45608" xr:uid="{98270993-A900-4850-88ED-0C59E913C4A7}"/>
    <cellStyle name="Currency 9 2 2 2 2 3" xfId="22385" xr:uid="{72DDECA0-C58A-40C1-9787-63D229EF35C0}"/>
    <cellStyle name="Currency 9 2 2 2 2 3 2" xfId="53209" xr:uid="{5CF057B6-42CB-4F4A-9DEB-6D1E3AD12D44}"/>
    <cellStyle name="Currency 9 2 2 2 2 4" xfId="37799" xr:uid="{427B8762-3BD5-4E8F-AB0C-2597030792F8}"/>
    <cellStyle name="Currency 9 2 2 2 3" xfId="10980" xr:uid="{4BD74C1F-EC3F-428E-9E16-5936B6511341}"/>
    <cellStyle name="Currency 9 2 2 2 3 2" xfId="26391" xr:uid="{33A3E329-A05C-4ED1-96FF-833B32C25DA1}"/>
    <cellStyle name="Currency 9 2 2 2 3 2 2" xfId="57215" xr:uid="{C7E8D7CC-275F-4343-846E-10EBC5BA83B5}"/>
    <cellStyle name="Currency 9 2 2 2 3 3" xfId="41805" xr:uid="{7DC487BB-D11F-430A-B907-9262629C9DB6}"/>
    <cellStyle name="Currency 9 2 2 2 4" xfId="18582" xr:uid="{A08FEA24-67A4-4C45-89ED-61C67B395D49}"/>
    <cellStyle name="Currency 9 2 2 2 4 2" xfId="49406" xr:uid="{199921CE-8986-445C-ABD4-399E08769E15}"/>
    <cellStyle name="Currency 9 2 2 2 5" xfId="33996" xr:uid="{F4B3095E-2907-4B85-9B9D-C66BEAE908E9}"/>
    <cellStyle name="Currency 9 2 2 3" xfId="5073" xr:uid="{956783B0-E6EC-49C5-B9F6-7AA7D2214367}"/>
    <cellStyle name="Currency 9 2 2 3 2" xfId="12884" xr:uid="{190B9ACE-AAC9-46F7-AB31-DA54EA0204EA}"/>
    <cellStyle name="Currency 9 2 2 3 2 2" xfId="28295" xr:uid="{C838C7FA-F51F-40D0-BB81-D2E28254D24A}"/>
    <cellStyle name="Currency 9 2 2 3 2 2 2" xfId="59119" xr:uid="{CCCAE11E-B807-4284-ACCD-E0C4DEB06F48}"/>
    <cellStyle name="Currency 9 2 2 3 2 3" xfId="43709" xr:uid="{DCD50B02-7B4C-4A6D-9FFA-F08EDFBE4671}"/>
    <cellStyle name="Currency 9 2 2 3 3" xfId="20486" xr:uid="{8152D80B-E2D8-4C5C-AA9A-89C1175DD5FC}"/>
    <cellStyle name="Currency 9 2 2 3 3 2" xfId="51310" xr:uid="{2194D4B9-C5A1-4119-A699-36C8D9649FD4}"/>
    <cellStyle name="Currency 9 2 2 3 4" xfId="35900" xr:uid="{802A3C93-6651-4BF2-88AC-885E7C94693E}"/>
    <cellStyle name="Currency 9 2 2 4" xfId="9081" xr:uid="{4E69640C-16C6-4311-82FF-F902A81D8A2B}"/>
    <cellStyle name="Currency 9 2 2 4 2" xfId="24492" xr:uid="{D98BC73B-7591-4956-9C8F-550BBC47403A}"/>
    <cellStyle name="Currency 9 2 2 4 2 2" xfId="55316" xr:uid="{AAF5D0C4-383B-4B5B-A9AA-5EAB6FC564FD}"/>
    <cellStyle name="Currency 9 2 2 4 3" xfId="39906" xr:uid="{38F89D7C-4C3D-49C8-ACD8-8F372355B0C7}"/>
    <cellStyle name="Currency 9 2 2 5" xfId="16683" xr:uid="{6893F301-3B2F-455F-94F5-39C6A0287A80}"/>
    <cellStyle name="Currency 9 2 2 5 2" xfId="47507" xr:uid="{74278D00-89C0-493E-AFA4-0B1E4FCCCFD6}"/>
    <cellStyle name="Currency 9 2 2 6" xfId="32097" xr:uid="{AFE65E18-E32D-44D6-BC61-505EBD20696C}"/>
    <cellStyle name="Currency 9 2 3" xfId="1903" xr:uid="{799FA2BF-A40B-49E4-9795-63575EAB2527}"/>
    <cellStyle name="Currency 9 2 3 2" xfId="3802" xr:uid="{47B6AC56-4CD9-4548-AA9F-72390575E633}"/>
    <cellStyle name="Currency 9 2 3 2 2" xfId="7605" xr:uid="{51E1DB37-4090-4D9B-8E3C-DF5F69E452F3}"/>
    <cellStyle name="Currency 9 2 3 2 2 2" xfId="15416" xr:uid="{ED290467-CA0B-4391-84C5-BE067AEF6C39}"/>
    <cellStyle name="Currency 9 2 3 2 2 2 2" xfId="30827" xr:uid="{E60850C4-DA06-44E8-BF90-8E41C864AA55}"/>
    <cellStyle name="Currency 9 2 3 2 2 2 2 2" xfId="61651" xr:uid="{059DB4B5-A18F-4F6F-888D-8478AAE8F9F8}"/>
    <cellStyle name="Currency 9 2 3 2 2 2 3" xfId="46241" xr:uid="{CF12DE66-E533-4CA3-8B3A-AE55EA1F39F7}"/>
    <cellStyle name="Currency 9 2 3 2 2 3" xfId="23018" xr:uid="{B27D7DCA-00A4-43B0-AC7C-DA1D5601DDA0}"/>
    <cellStyle name="Currency 9 2 3 2 2 3 2" xfId="53842" xr:uid="{11E2B0C4-CEB5-451D-A4A4-B9036218A939}"/>
    <cellStyle name="Currency 9 2 3 2 2 4" xfId="38432" xr:uid="{4436346E-B12E-45A7-AD45-E3C6BBEB264B}"/>
    <cellStyle name="Currency 9 2 3 2 3" xfId="11613" xr:uid="{B7ED65F2-4FA4-4394-AA0C-CFEC5452B227}"/>
    <cellStyle name="Currency 9 2 3 2 3 2" xfId="27024" xr:uid="{4778DC35-9AD9-4205-9C6C-7E1A83FF8511}"/>
    <cellStyle name="Currency 9 2 3 2 3 2 2" xfId="57848" xr:uid="{F4B0E099-9A7D-4CA4-8563-729B3F6C3CB4}"/>
    <cellStyle name="Currency 9 2 3 2 3 3" xfId="42438" xr:uid="{C4BBB3CD-5EDC-4BAC-8238-4CF30655566C}"/>
    <cellStyle name="Currency 9 2 3 2 4" xfId="19215" xr:uid="{E44F7AFD-F10F-4138-B614-CE0361AD54AE}"/>
    <cellStyle name="Currency 9 2 3 2 4 2" xfId="50039" xr:uid="{C2D9FEC4-A264-428B-93EE-C76A85E61C59}"/>
    <cellStyle name="Currency 9 2 3 2 5" xfId="34629" xr:uid="{F0F17CA4-C528-4660-811E-DDE41B80CF28}"/>
    <cellStyle name="Currency 9 2 3 3" xfId="5706" xr:uid="{EFD41797-1C90-404A-A085-4C2B4A7A41C9}"/>
    <cellStyle name="Currency 9 2 3 3 2" xfId="13517" xr:uid="{5548445A-6BE2-40B1-ABDA-6C709D9FBEBA}"/>
    <cellStyle name="Currency 9 2 3 3 2 2" xfId="28928" xr:uid="{BFC09E7B-785A-4CE4-B8B2-0DE22640A100}"/>
    <cellStyle name="Currency 9 2 3 3 2 2 2" xfId="59752" xr:uid="{207F6583-3D4C-458B-BD2E-B8F0AF5B0D16}"/>
    <cellStyle name="Currency 9 2 3 3 2 3" xfId="44342" xr:uid="{A7FBC4C6-D0FE-4BD1-9257-F89440AFC9CD}"/>
    <cellStyle name="Currency 9 2 3 3 3" xfId="21119" xr:uid="{BED437FD-82D8-45B7-92A3-535B232521EB}"/>
    <cellStyle name="Currency 9 2 3 3 3 2" xfId="51943" xr:uid="{05874F2A-2ED8-4C72-A9EA-D78DB6EC5D39}"/>
    <cellStyle name="Currency 9 2 3 3 4" xfId="36533" xr:uid="{21AEA9E3-4FDC-4223-9084-29323D995E07}"/>
    <cellStyle name="Currency 9 2 3 4" xfId="9714" xr:uid="{7F30B694-5603-48A8-BC8C-9A62E35F0632}"/>
    <cellStyle name="Currency 9 2 3 4 2" xfId="25125" xr:uid="{485D0222-8C60-4B10-82BD-E7D855435877}"/>
    <cellStyle name="Currency 9 2 3 4 2 2" xfId="55949" xr:uid="{4EA09408-75FA-425E-B8EB-EE56C00EA8B7}"/>
    <cellStyle name="Currency 9 2 3 4 3" xfId="40539" xr:uid="{A4C1A9D2-B337-4AED-90DD-BE7DC8B839FC}"/>
    <cellStyle name="Currency 9 2 3 5" xfId="17316" xr:uid="{622DB69D-9E2B-4245-97B2-1A70A46D4195}"/>
    <cellStyle name="Currency 9 2 3 5 2" xfId="48140" xr:uid="{B6EC16FA-E334-4F70-9A92-62B6162F9669}"/>
    <cellStyle name="Currency 9 2 3 6" xfId="32730" xr:uid="{F806B761-45C2-48E4-BD18-1947328D97D7}"/>
    <cellStyle name="Currency 9 2 4" xfId="2536" xr:uid="{A5C41848-8E3F-4B61-A731-159E57407941}"/>
    <cellStyle name="Currency 9 2 4 2" xfId="6339" xr:uid="{07AA68E4-E25B-4EC2-A2AA-2AE9BF72B1C9}"/>
    <cellStyle name="Currency 9 2 4 2 2" xfId="14150" xr:uid="{A3FDBD74-1123-46CC-B6DD-9432D18EEF1B}"/>
    <cellStyle name="Currency 9 2 4 2 2 2" xfId="29561" xr:uid="{506B22A1-0031-41EB-9BAC-38697C796363}"/>
    <cellStyle name="Currency 9 2 4 2 2 2 2" xfId="60385" xr:uid="{249D7E45-4CB9-4A98-A140-DCCF3950F8A6}"/>
    <cellStyle name="Currency 9 2 4 2 2 3" xfId="44975" xr:uid="{52102CAE-0F20-4F03-A8ED-62F8D9FFBE96}"/>
    <cellStyle name="Currency 9 2 4 2 3" xfId="21752" xr:uid="{13332C9C-F60C-466E-B950-65D9CABD1E9C}"/>
    <cellStyle name="Currency 9 2 4 2 3 2" xfId="52576" xr:uid="{97A31493-C2E0-4664-810E-1581839A8F88}"/>
    <cellStyle name="Currency 9 2 4 2 4" xfId="37166" xr:uid="{91691DBA-384D-4481-9660-96D97242A77E}"/>
    <cellStyle name="Currency 9 2 4 3" xfId="10347" xr:uid="{16548674-4742-4B6A-ADE9-2A2CEC44A830}"/>
    <cellStyle name="Currency 9 2 4 3 2" xfId="25758" xr:uid="{C945BF6C-3588-44A4-B99E-248A90AD325E}"/>
    <cellStyle name="Currency 9 2 4 3 2 2" xfId="56582" xr:uid="{436422BD-B5F4-4A13-9613-EC51038FBB07}"/>
    <cellStyle name="Currency 9 2 4 3 3" xfId="41172" xr:uid="{C300D5AF-14D1-40FB-B5B4-9B8F2F1CDB5D}"/>
    <cellStyle name="Currency 9 2 4 4" xfId="17949" xr:uid="{6FE8DD98-F0E9-4DFA-80D5-5722AB329679}"/>
    <cellStyle name="Currency 9 2 4 4 2" xfId="48773" xr:uid="{43322BB4-769E-42A4-B0FF-CAE17F7A115B}"/>
    <cellStyle name="Currency 9 2 4 5" xfId="33363" xr:uid="{47DBD23A-DEA1-4025-A044-84D6ACED65B7}"/>
    <cellStyle name="Currency 9 2 5" xfId="4440" xr:uid="{4C5210FA-98B7-4261-B91B-F42B649D8F35}"/>
    <cellStyle name="Currency 9 2 5 2" xfId="12251" xr:uid="{8F049B53-BCCF-43E2-9E14-284B170CB17A}"/>
    <cellStyle name="Currency 9 2 5 2 2" xfId="27662" xr:uid="{0EC053AA-0ABD-4803-B91B-2E732C41B12A}"/>
    <cellStyle name="Currency 9 2 5 2 2 2" xfId="58486" xr:uid="{6DFBC6B1-2269-4E57-B18A-AD6EC9CCC1F4}"/>
    <cellStyle name="Currency 9 2 5 2 3" xfId="43076" xr:uid="{A59AD512-7C4B-4990-BE28-C880FB997C11}"/>
    <cellStyle name="Currency 9 2 5 3" xfId="19853" xr:uid="{F0A50607-A993-4B40-B63E-B32F6285F079}"/>
    <cellStyle name="Currency 9 2 5 3 2" xfId="50677" xr:uid="{2CADECA3-59E4-46E7-BFE2-DE8DF1AB6048}"/>
    <cellStyle name="Currency 9 2 5 4" xfId="35267" xr:uid="{5F166C3F-EE6A-4DE8-9AF0-F4E6AF0B0B66}"/>
    <cellStyle name="Currency 9 2 6" xfId="8448" xr:uid="{877401F0-D9B7-4FA2-A308-92BD1A7FCA3A}"/>
    <cellStyle name="Currency 9 2 6 2" xfId="23859" xr:uid="{627D0766-4167-46DC-8BF1-19A361694DBB}"/>
    <cellStyle name="Currency 9 2 6 2 2" xfId="54683" xr:uid="{887FE99B-A89E-4554-BA6B-20F82A5B6C55}"/>
    <cellStyle name="Currency 9 2 6 3" xfId="39273" xr:uid="{CB0D4465-BA92-4891-88C2-90A262FE4D04}"/>
    <cellStyle name="Currency 9 2 7" xfId="16050" xr:uid="{A3EC6E73-07E5-4EC4-9601-05C4C440F2C0}"/>
    <cellStyle name="Currency 9 2 7 2" xfId="46874" xr:uid="{74380F14-EFEF-4DE9-B326-1E10A5451CE1}"/>
    <cellStyle name="Currency 9 2 8" xfId="31464" xr:uid="{58731946-E37F-4231-BAC1-9507F1FD610B}"/>
    <cellStyle name="Currency 9 3" xfId="428" xr:uid="{304BA397-0208-4379-A2F8-E42B8A822BE7}"/>
    <cellStyle name="Currency 9 3 2" xfId="1061" xr:uid="{5D5394DD-5F2A-4D3D-A4FF-631784246C2C}"/>
    <cellStyle name="Currency 9 3 2 2" xfId="2960" xr:uid="{A8B7BDBA-D0B0-4BA3-8AF9-C1675C80C711}"/>
    <cellStyle name="Currency 9 3 2 2 2" xfId="6763" xr:uid="{7BC15B33-0D5D-42E7-8720-19576593593B}"/>
    <cellStyle name="Currency 9 3 2 2 2 2" xfId="14574" xr:uid="{22BACB54-C072-4E02-9804-AC05B740CFFF}"/>
    <cellStyle name="Currency 9 3 2 2 2 2 2" xfId="29985" xr:uid="{22A0AB3E-58F9-4A23-BB05-D7880F711DF0}"/>
    <cellStyle name="Currency 9 3 2 2 2 2 2 2" xfId="60809" xr:uid="{B6A21686-4009-458F-AC87-FD6733003A33}"/>
    <cellStyle name="Currency 9 3 2 2 2 2 3" xfId="45399" xr:uid="{BCEA4034-61DC-4652-8823-3D731D4BF967}"/>
    <cellStyle name="Currency 9 3 2 2 2 3" xfId="22176" xr:uid="{E2B40D70-5A43-4080-B490-26E607838789}"/>
    <cellStyle name="Currency 9 3 2 2 2 3 2" xfId="53000" xr:uid="{DC643883-3C11-4783-8F22-E87E2CE8A640}"/>
    <cellStyle name="Currency 9 3 2 2 2 4" xfId="37590" xr:uid="{CFCBAC8B-7DC2-4227-8E0A-2BD15841B8C2}"/>
    <cellStyle name="Currency 9 3 2 2 3" xfId="10771" xr:uid="{28C0BC91-2171-42B5-AC0D-B0A9CE86ECFF}"/>
    <cellStyle name="Currency 9 3 2 2 3 2" xfId="26182" xr:uid="{3AB486FE-605B-441B-BEBF-1DDF398F6565}"/>
    <cellStyle name="Currency 9 3 2 2 3 2 2" xfId="57006" xr:uid="{569884E0-08E8-49EC-ABD3-DB6A72EFD01B}"/>
    <cellStyle name="Currency 9 3 2 2 3 3" xfId="41596" xr:uid="{EE58A2BA-40DB-452C-B18D-320591DE38F4}"/>
    <cellStyle name="Currency 9 3 2 2 4" xfId="18373" xr:uid="{FA9031CF-FAE8-437E-8FAC-4D23478A64F8}"/>
    <cellStyle name="Currency 9 3 2 2 4 2" xfId="49197" xr:uid="{C80B75B2-C044-4343-AEF1-2D90C6B7DCF6}"/>
    <cellStyle name="Currency 9 3 2 2 5" xfId="33787" xr:uid="{AA0A19D1-BE72-488F-855D-D67E7BA59C15}"/>
    <cellStyle name="Currency 9 3 2 3" xfId="4864" xr:uid="{695677C5-EF7F-4323-84D4-2A1D14B92925}"/>
    <cellStyle name="Currency 9 3 2 3 2" xfId="12675" xr:uid="{F18F89EF-438C-4F5E-9E6E-B23B7996FFE5}"/>
    <cellStyle name="Currency 9 3 2 3 2 2" xfId="28086" xr:uid="{38F5FD74-DAAE-4FEA-9B92-1A4ABEE123FC}"/>
    <cellStyle name="Currency 9 3 2 3 2 2 2" xfId="58910" xr:uid="{5E5AE1FE-013E-4523-A970-5A5638435E3C}"/>
    <cellStyle name="Currency 9 3 2 3 2 3" xfId="43500" xr:uid="{0A99B044-D202-4072-B047-A321059401F0}"/>
    <cellStyle name="Currency 9 3 2 3 3" xfId="20277" xr:uid="{7491798B-0142-41BC-99BA-4DBA0C8F9074}"/>
    <cellStyle name="Currency 9 3 2 3 3 2" xfId="51101" xr:uid="{7E13E4E2-A042-4EE6-989E-4B31C75E90FA}"/>
    <cellStyle name="Currency 9 3 2 3 4" xfId="35691" xr:uid="{36C753E6-71CE-4CCB-A16D-544A1366EDE9}"/>
    <cellStyle name="Currency 9 3 2 4" xfId="8872" xr:uid="{833F0A79-DC6D-42EA-8FD0-F60BD88A9D5B}"/>
    <cellStyle name="Currency 9 3 2 4 2" xfId="24283" xr:uid="{8A48811C-912C-4B41-9A84-2C5539F04BB0}"/>
    <cellStyle name="Currency 9 3 2 4 2 2" xfId="55107" xr:uid="{6FC11BCB-A142-4402-BFBB-80F90CFE9BF4}"/>
    <cellStyle name="Currency 9 3 2 4 3" xfId="39697" xr:uid="{F7BDE983-6275-42A7-8B09-4CDF382AEA6E}"/>
    <cellStyle name="Currency 9 3 2 5" xfId="16474" xr:uid="{93E4549B-5836-4A59-A3F8-FEC1921A8AEE}"/>
    <cellStyle name="Currency 9 3 2 5 2" xfId="47298" xr:uid="{02F24521-9BAA-41C9-A30E-6B2528C5C2AE}"/>
    <cellStyle name="Currency 9 3 2 6" xfId="31888" xr:uid="{2B3BB424-E3B9-4D0F-8039-737A5E633E79}"/>
    <cellStyle name="Currency 9 3 3" xfId="1694" xr:uid="{210EF642-2F15-4139-A3A6-2878A4733DC6}"/>
    <cellStyle name="Currency 9 3 3 2" xfId="3593" xr:uid="{BF4F16DE-11B7-40E3-B670-FBC4765DD94F}"/>
    <cellStyle name="Currency 9 3 3 2 2" xfId="7396" xr:uid="{9F830558-CD8E-4787-AEAA-868D6509FE58}"/>
    <cellStyle name="Currency 9 3 3 2 2 2" xfId="15207" xr:uid="{5EC207E6-A43D-4444-9EEC-B3C974FD3514}"/>
    <cellStyle name="Currency 9 3 3 2 2 2 2" xfId="30618" xr:uid="{5D6D6AA6-4BA1-4C8A-8081-ECFFE069F396}"/>
    <cellStyle name="Currency 9 3 3 2 2 2 2 2" xfId="61442" xr:uid="{3F53CB6A-22E0-45B5-A4CC-5E2B4D7B5A77}"/>
    <cellStyle name="Currency 9 3 3 2 2 2 3" xfId="46032" xr:uid="{7A8854ED-4F2A-47DB-A2BE-6AD03A37B99C}"/>
    <cellStyle name="Currency 9 3 3 2 2 3" xfId="22809" xr:uid="{88215D82-9C54-4BC7-9E4C-1BFA2805D645}"/>
    <cellStyle name="Currency 9 3 3 2 2 3 2" xfId="53633" xr:uid="{F3DF1DF4-378A-4108-B825-88473EA25733}"/>
    <cellStyle name="Currency 9 3 3 2 2 4" xfId="38223" xr:uid="{BDF667E0-72A0-4B0E-88FD-D78B25A318F8}"/>
    <cellStyle name="Currency 9 3 3 2 3" xfId="11404" xr:uid="{2DDFDAFF-F81E-49E8-88D7-18FC0179E54B}"/>
    <cellStyle name="Currency 9 3 3 2 3 2" xfId="26815" xr:uid="{2DDB0A82-FE50-409F-84D5-316956B7C0CD}"/>
    <cellStyle name="Currency 9 3 3 2 3 2 2" xfId="57639" xr:uid="{7F9AC06E-C713-468C-A832-19D4965D6D88}"/>
    <cellStyle name="Currency 9 3 3 2 3 3" xfId="42229" xr:uid="{7221BC45-27CC-48DE-99A8-206AA0FBA9EC}"/>
    <cellStyle name="Currency 9 3 3 2 4" xfId="19006" xr:uid="{DB972095-8A92-45F0-BE85-CED4E864EF04}"/>
    <cellStyle name="Currency 9 3 3 2 4 2" xfId="49830" xr:uid="{43520145-7732-45B3-BB0A-75D92C7C1171}"/>
    <cellStyle name="Currency 9 3 3 2 5" xfId="34420" xr:uid="{3F9BBE4B-B9B5-433B-AC9B-908339174BBD}"/>
    <cellStyle name="Currency 9 3 3 3" xfId="5497" xr:uid="{BF3C797D-B620-4FFC-B0B6-0E66A45CC09B}"/>
    <cellStyle name="Currency 9 3 3 3 2" xfId="13308" xr:uid="{970B41E7-C36F-4816-9AAC-B152AB8DAE8F}"/>
    <cellStyle name="Currency 9 3 3 3 2 2" xfId="28719" xr:uid="{57953AE0-1F6E-4EBB-8411-7CDB7D6F9746}"/>
    <cellStyle name="Currency 9 3 3 3 2 2 2" xfId="59543" xr:uid="{4D7FC16D-1E6B-4ED0-A554-60128A0FF476}"/>
    <cellStyle name="Currency 9 3 3 3 2 3" xfId="44133" xr:uid="{067B96AD-31D1-4E7C-8B82-B27DAFDCC4CA}"/>
    <cellStyle name="Currency 9 3 3 3 3" xfId="20910" xr:uid="{E7E99108-9F1D-4954-883B-2FA78563B7C2}"/>
    <cellStyle name="Currency 9 3 3 3 3 2" xfId="51734" xr:uid="{FD2641F4-A3D9-4F75-8D52-B1C62BCEE5D9}"/>
    <cellStyle name="Currency 9 3 3 3 4" xfId="36324" xr:uid="{05A3F363-4177-4534-811F-8B55D7F900ED}"/>
    <cellStyle name="Currency 9 3 3 4" xfId="9505" xr:uid="{850AD3D9-5F97-4641-A8A3-3CDEFB9DA5DE}"/>
    <cellStyle name="Currency 9 3 3 4 2" xfId="24916" xr:uid="{D65179E5-0526-4EEF-AD59-15CB01FF2A34}"/>
    <cellStyle name="Currency 9 3 3 4 2 2" xfId="55740" xr:uid="{D4A3FC92-5E0A-4CD0-911B-F431BBBFB085}"/>
    <cellStyle name="Currency 9 3 3 4 3" xfId="40330" xr:uid="{73F0D5F5-1B7F-479D-A2EA-3DC8FF14F301}"/>
    <cellStyle name="Currency 9 3 3 5" xfId="17107" xr:uid="{EE4CB3A0-E6D7-4BF1-AF02-60F031AEDD61}"/>
    <cellStyle name="Currency 9 3 3 5 2" xfId="47931" xr:uid="{2536D92E-DE3E-4FD0-88C7-F07962FEF241}"/>
    <cellStyle name="Currency 9 3 3 6" xfId="32521" xr:uid="{A69BE0A1-2A00-47D9-A6E8-D99BAA031923}"/>
    <cellStyle name="Currency 9 3 4" xfId="2327" xr:uid="{CD0C15E5-582A-4C1F-853B-CA7E9E62EB73}"/>
    <cellStyle name="Currency 9 3 4 2" xfId="6130" xr:uid="{D668C20B-592E-4F94-BDF7-98C33F13E51F}"/>
    <cellStyle name="Currency 9 3 4 2 2" xfId="13941" xr:uid="{3DF321D2-0267-42F7-B6A2-B122CB4672F9}"/>
    <cellStyle name="Currency 9 3 4 2 2 2" xfId="29352" xr:uid="{FDA5C319-72E2-46A5-87F1-58405C21D1DD}"/>
    <cellStyle name="Currency 9 3 4 2 2 2 2" xfId="60176" xr:uid="{AEBA9705-CB04-45F6-BC1F-EAE8030536CD}"/>
    <cellStyle name="Currency 9 3 4 2 2 3" xfId="44766" xr:uid="{F83968B4-AFCC-4FD2-8052-EBBEF5CE5713}"/>
    <cellStyle name="Currency 9 3 4 2 3" xfId="21543" xr:uid="{8B5760FF-289E-4DEF-BF92-CCAE1674334C}"/>
    <cellStyle name="Currency 9 3 4 2 3 2" xfId="52367" xr:uid="{AFB7DD3A-A622-4691-9B07-A2EE57BC7FB8}"/>
    <cellStyle name="Currency 9 3 4 2 4" xfId="36957" xr:uid="{824A1FB5-F057-4C24-A80D-2874011457E8}"/>
    <cellStyle name="Currency 9 3 4 3" xfId="10138" xr:uid="{3D16E40D-840E-48E2-8E01-54515A10CA30}"/>
    <cellStyle name="Currency 9 3 4 3 2" xfId="25549" xr:uid="{6CD27694-9583-4484-BD29-430182350A5B}"/>
    <cellStyle name="Currency 9 3 4 3 2 2" xfId="56373" xr:uid="{0E7D2201-ACC4-4A81-8E62-81C1DF8FA8C0}"/>
    <cellStyle name="Currency 9 3 4 3 3" xfId="40963" xr:uid="{6459D632-0E52-4E42-B5B7-BB21838519D0}"/>
    <cellStyle name="Currency 9 3 4 4" xfId="17740" xr:uid="{17080616-A61F-40A3-B284-756002F36308}"/>
    <cellStyle name="Currency 9 3 4 4 2" xfId="48564" xr:uid="{BA1523D7-8E03-45D4-82FD-9C7B3E70B344}"/>
    <cellStyle name="Currency 9 3 4 5" xfId="33154" xr:uid="{BBD92F3A-699D-49DA-BDA0-1D35FE59A8BD}"/>
    <cellStyle name="Currency 9 3 5" xfId="4231" xr:uid="{67D4693F-D7E5-4F76-9B79-52D5B2E74E46}"/>
    <cellStyle name="Currency 9 3 5 2" xfId="12042" xr:uid="{F08F755C-E05A-4A07-9757-B6B1FBF2BAFF}"/>
    <cellStyle name="Currency 9 3 5 2 2" xfId="27453" xr:uid="{7B054707-8F9D-4383-A0E7-31F2F5B1BAF1}"/>
    <cellStyle name="Currency 9 3 5 2 2 2" xfId="58277" xr:uid="{668B01EE-574E-44E7-B366-6F71CC1B71C8}"/>
    <cellStyle name="Currency 9 3 5 2 3" xfId="42867" xr:uid="{FB988B27-15B6-41AB-85F1-8BA5089B3E2C}"/>
    <cellStyle name="Currency 9 3 5 3" xfId="19644" xr:uid="{211B3D95-966D-4CF9-BE9B-381E4ADC1FC0}"/>
    <cellStyle name="Currency 9 3 5 3 2" xfId="50468" xr:uid="{36082CD8-0368-43B3-9DC2-3FF544553BC8}"/>
    <cellStyle name="Currency 9 3 5 4" xfId="35058" xr:uid="{EF0DD032-91D6-4360-83E9-6AB6E632A119}"/>
    <cellStyle name="Currency 9 3 6" xfId="8239" xr:uid="{8D0A9E20-B558-4315-971D-93DE648517AF}"/>
    <cellStyle name="Currency 9 3 6 2" xfId="23650" xr:uid="{BAF680A6-AD6B-4C03-A094-DE2F85D21CCC}"/>
    <cellStyle name="Currency 9 3 6 2 2" xfId="54474" xr:uid="{F23FE947-B319-4C79-92D5-CFB7AD0EF406}"/>
    <cellStyle name="Currency 9 3 6 3" xfId="39064" xr:uid="{59771DA6-D470-4A85-874E-53A98B9D09C8}"/>
    <cellStyle name="Currency 9 3 7" xfId="15841" xr:uid="{34870A28-EC28-4E68-92BE-4DABDEF93B47}"/>
    <cellStyle name="Currency 9 3 7 2" xfId="46665" xr:uid="{B68B7A9C-F761-4216-BDE0-E727AA7448AD}"/>
    <cellStyle name="Currency 9 3 8" xfId="31255" xr:uid="{97B73905-42B9-41F5-BA31-A2CA66CCC770}"/>
    <cellStyle name="Currency 9 4" xfId="848" xr:uid="{39FE4950-EB5D-489B-BE48-0ABBDAFEEC99}"/>
    <cellStyle name="Currency 9 4 2" xfId="2747" xr:uid="{1ABF76B2-8B82-4054-A57F-A8F1914E9DEE}"/>
    <cellStyle name="Currency 9 4 2 2" xfId="6550" xr:uid="{92F1E957-4A63-4D9B-8BE5-A061D3AFA1BC}"/>
    <cellStyle name="Currency 9 4 2 2 2" xfId="14361" xr:uid="{5C4C65B0-9061-450F-85B0-BD26D632F563}"/>
    <cellStyle name="Currency 9 4 2 2 2 2" xfId="29772" xr:uid="{8815419C-0608-4F9E-949D-BA0582A8264D}"/>
    <cellStyle name="Currency 9 4 2 2 2 2 2" xfId="60596" xr:uid="{8326CBD1-4AE9-464F-B03D-85F03AEF87D8}"/>
    <cellStyle name="Currency 9 4 2 2 2 3" xfId="45186" xr:uid="{886E23ED-B00C-45C6-905D-A3D87AA3586D}"/>
    <cellStyle name="Currency 9 4 2 2 3" xfId="21963" xr:uid="{9F47A411-9FDF-4360-B9F9-484DEFA710DB}"/>
    <cellStyle name="Currency 9 4 2 2 3 2" xfId="52787" xr:uid="{31ABE042-5152-4B5E-9F75-0E4891EB483C}"/>
    <cellStyle name="Currency 9 4 2 2 4" xfId="37377" xr:uid="{C776A09D-DCE6-45AD-A046-715BCB36419A}"/>
    <cellStyle name="Currency 9 4 2 3" xfId="10558" xr:uid="{31D7B70E-501C-43D6-AE28-9B9BA23477E1}"/>
    <cellStyle name="Currency 9 4 2 3 2" xfId="25969" xr:uid="{24BBAB1B-5A62-43FD-9CA6-5CEE71D46B73}"/>
    <cellStyle name="Currency 9 4 2 3 2 2" xfId="56793" xr:uid="{2240DCB5-EB2E-4623-A63F-B432CFAB1BDE}"/>
    <cellStyle name="Currency 9 4 2 3 3" xfId="41383" xr:uid="{D097DAA5-2B25-4711-B59B-E7E9E0EAB93D}"/>
    <cellStyle name="Currency 9 4 2 4" xfId="18160" xr:uid="{C41ADDC5-31C9-4558-AC33-286997DB466E}"/>
    <cellStyle name="Currency 9 4 2 4 2" xfId="48984" xr:uid="{536D7C5F-56DE-4166-B461-6F317FCEF67B}"/>
    <cellStyle name="Currency 9 4 2 5" xfId="33574" xr:uid="{400D1535-62DC-45DF-A1FE-C9A3ECFFE491}"/>
    <cellStyle name="Currency 9 4 3" xfId="4651" xr:uid="{08D49E71-846C-45EA-B816-F928762525F5}"/>
    <cellStyle name="Currency 9 4 3 2" xfId="12462" xr:uid="{91FEAD55-7637-456E-8E9F-986BB15B1E73}"/>
    <cellStyle name="Currency 9 4 3 2 2" xfId="27873" xr:uid="{F120E5F7-D834-4F1C-9351-E3C8A6243463}"/>
    <cellStyle name="Currency 9 4 3 2 2 2" xfId="58697" xr:uid="{F29F182A-2136-40F3-B8B9-1C9DFBF2EBB4}"/>
    <cellStyle name="Currency 9 4 3 2 3" xfId="43287" xr:uid="{AD42C3FE-FCD4-46EF-8585-72C47EEDEDE1}"/>
    <cellStyle name="Currency 9 4 3 3" xfId="20064" xr:uid="{F60ED88C-3CFB-48F3-8D80-7D44CF7D9596}"/>
    <cellStyle name="Currency 9 4 3 3 2" xfId="50888" xr:uid="{CD419157-AB9F-41B8-A5DC-4475FC9CCD06}"/>
    <cellStyle name="Currency 9 4 3 4" xfId="35478" xr:uid="{4952D30D-45AF-42FB-8F73-36E397FD6191}"/>
    <cellStyle name="Currency 9 4 4" xfId="8659" xr:uid="{164243A9-3DFB-4287-BD53-5C1FA72FF3D0}"/>
    <cellStyle name="Currency 9 4 4 2" xfId="24070" xr:uid="{3E3A9CA2-B63A-4B7D-B8CD-55BC970A4672}"/>
    <cellStyle name="Currency 9 4 4 2 2" xfId="54894" xr:uid="{7C57A36A-422C-4550-8B9A-052E239C485B}"/>
    <cellStyle name="Currency 9 4 4 3" xfId="39484" xr:uid="{13B1E801-248D-4520-8EE8-24E67EAED262}"/>
    <cellStyle name="Currency 9 4 5" xfId="16261" xr:uid="{8590A315-CBDF-4C50-884B-02720844D074}"/>
    <cellStyle name="Currency 9 4 5 2" xfId="47085" xr:uid="{95BBE019-0738-44EE-941D-2461985DD430}"/>
    <cellStyle name="Currency 9 4 6" xfId="31675" xr:uid="{937CE026-A856-40B1-9480-6B901C6B70F8}"/>
    <cellStyle name="Currency 9 5" xfId="1481" xr:uid="{41AFA95C-4A30-428A-8268-7A41781BF9D0}"/>
    <cellStyle name="Currency 9 5 2" xfId="3380" xr:uid="{7E15E143-FB35-4F24-BF9B-06AE437CC54B}"/>
    <cellStyle name="Currency 9 5 2 2" xfId="7183" xr:uid="{F68E552C-CDD8-4369-9A50-E28FE5864B1E}"/>
    <cellStyle name="Currency 9 5 2 2 2" xfId="14994" xr:uid="{96F36745-4AFB-4186-AE22-1B655D31C90B}"/>
    <cellStyle name="Currency 9 5 2 2 2 2" xfId="30405" xr:uid="{4BC5EC21-0E3A-4158-AB35-D46FEC8BA870}"/>
    <cellStyle name="Currency 9 5 2 2 2 2 2" xfId="61229" xr:uid="{74CB603A-E282-4F34-83A8-A8C7697236DB}"/>
    <cellStyle name="Currency 9 5 2 2 2 3" xfId="45819" xr:uid="{99D6F1F3-99A5-47A6-9F25-629DF4A759A4}"/>
    <cellStyle name="Currency 9 5 2 2 3" xfId="22596" xr:uid="{A9BD4C08-BEDF-4106-AAFE-F1CD87FFEEC2}"/>
    <cellStyle name="Currency 9 5 2 2 3 2" xfId="53420" xr:uid="{E372E896-EE2D-412F-B4D5-2CA0304541E4}"/>
    <cellStyle name="Currency 9 5 2 2 4" xfId="38010" xr:uid="{71FD7597-09D3-48C6-963E-3882332CCB23}"/>
    <cellStyle name="Currency 9 5 2 3" xfId="11191" xr:uid="{EB3A0502-CDD2-4738-814E-D696683E93A3}"/>
    <cellStyle name="Currency 9 5 2 3 2" xfId="26602" xr:uid="{8A009FAF-482D-4530-A93C-92D2AC5F29A1}"/>
    <cellStyle name="Currency 9 5 2 3 2 2" xfId="57426" xr:uid="{A9726941-0D04-41C4-B219-06E8448E8403}"/>
    <cellStyle name="Currency 9 5 2 3 3" xfId="42016" xr:uid="{78F66F1D-9A3B-4332-9D5D-9520884B8153}"/>
    <cellStyle name="Currency 9 5 2 4" xfId="18793" xr:uid="{7808AA03-CFBA-4ED4-B2E3-BB719D079101}"/>
    <cellStyle name="Currency 9 5 2 4 2" xfId="49617" xr:uid="{D971D4C2-743F-439B-9E6E-5C023E9401F2}"/>
    <cellStyle name="Currency 9 5 2 5" xfId="34207" xr:uid="{C8972390-B351-4BA4-A2CD-35463FC7796E}"/>
    <cellStyle name="Currency 9 5 3" xfId="5284" xr:uid="{FF3E3296-CD14-40F5-A0F7-DB22777F44B6}"/>
    <cellStyle name="Currency 9 5 3 2" xfId="13095" xr:uid="{9EFB58A9-661F-493D-8966-8D3D635D8EA0}"/>
    <cellStyle name="Currency 9 5 3 2 2" xfId="28506" xr:uid="{555C8EFB-6B9B-4243-9B60-9E20879B4344}"/>
    <cellStyle name="Currency 9 5 3 2 2 2" xfId="59330" xr:uid="{91C58EB9-76B4-443F-8C07-1BCD71818536}"/>
    <cellStyle name="Currency 9 5 3 2 3" xfId="43920" xr:uid="{1CFB5DB0-779E-440F-B43D-279C3E3D7918}"/>
    <cellStyle name="Currency 9 5 3 3" xfId="20697" xr:uid="{D90BFF2C-6E6A-414A-BCE9-75FA2FBDACBA}"/>
    <cellStyle name="Currency 9 5 3 3 2" xfId="51521" xr:uid="{53B8681C-1A66-4F50-A75A-4CA1A5732B91}"/>
    <cellStyle name="Currency 9 5 3 4" xfId="36111" xr:uid="{4291E51C-6258-4BCA-9379-44726B95785E}"/>
    <cellStyle name="Currency 9 5 4" xfId="9292" xr:uid="{A3A34690-851B-48EE-B1AB-78772EBF7E8D}"/>
    <cellStyle name="Currency 9 5 4 2" xfId="24703" xr:uid="{3C5597E2-4FF0-461B-AF21-7B51E0AE32DA}"/>
    <cellStyle name="Currency 9 5 4 2 2" xfId="55527" xr:uid="{B1B08018-DC7F-451B-BD87-7AA12405759A}"/>
    <cellStyle name="Currency 9 5 4 3" xfId="40117" xr:uid="{EE9D260F-1FCA-4E65-8ED7-3B7F9818461F}"/>
    <cellStyle name="Currency 9 5 5" xfId="16894" xr:uid="{BABFBA6D-6CEE-445B-A01E-4799468E3425}"/>
    <cellStyle name="Currency 9 5 5 2" xfId="47718" xr:uid="{A1A212B5-2F35-43F8-9F4D-9F966A2992A1}"/>
    <cellStyle name="Currency 9 5 6" xfId="32308" xr:uid="{5A3EABAD-F4EB-40B7-A673-CE04B52AAB7D}"/>
    <cellStyle name="Currency 9 6" xfId="2114" xr:uid="{8D1EBFBD-F4CA-44A1-8F2A-24C5D66FC203}"/>
    <cellStyle name="Currency 9 6 2" xfId="5917" xr:uid="{4984D454-5994-4A2B-917B-9F5E48CF19A0}"/>
    <cellStyle name="Currency 9 6 2 2" xfId="13728" xr:uid="{A7A32895-F8BB-4452-872C-B8F55DC3F6A5}"/>
    <cellStyle name="Currency 9 6 2 2 2" xfId="29139" xr:uid="{B0CA6F2E-4C72-4DE4-ADF2-B3E1178240A3}"/>
    <cellStyle name="Currency 9 6 2 2 2 2" xfId="59963" xr:uid="{95BB3375-D182-49DF-A7CC-8574F7CE9918}"/>
    <cellStyle name="Currency 9 6 2 2 3" xfId="44553" xr:uid="{098BE3A9-9BE6-4BAC-BDD5-A7376CA74345}"/>
    <cellStyle name="Currency 9 6 2 3" xfId="21330" xr:uid="{CF54F668-A995-48DB-8850-2FA950F91965}"/>
    <cellStyle name="Currency 9 6 2 3 2" xfId="52154" xr:uid="{1992A9AB-4A2E-4BD5-A386-0F7BF626950B}"/>
    <cellStyle name="Currency 9 6 2 4" xfId="36744" xr:uid="{A8A74D77-CA04-4E09-90E0-1A52D706DF4D}"/>
    <cellStyle name="Currency 9 6 3" xfId="9925" xr:uid="{F5692150-9B17-48AE-8A81-A0FE397FBD94}"/>
    <cellStyle name="Currency 9 6 3 2" xfId="25336" xr:uid="{6B7F1154-5BC3-4B15-B9D7-C492AF870FFA}"/>
    <cellStyle name="Currency 9 6 3 2 2" xfId="56160" xr:uid="{9EE2ADE2-9E97-417C-AC52-C986AC7BF674}"/>
    <cellStyle name="Currency 9 6 3 3" xfId="40750" xr:uid="{B086A1C1-3827-461A-A556-4CAFF855B6D0}"/>
    <cellStyle name="Currency 9 6 4" xfId="17527" xr:uid="{098FB769-4977-461E-BF6C-AE3E3C9B2B8F}"/>
    <cellStyle name="Currency 9 6 4 2" xfId="48351" xr:uid="{6449446F-AEA4-4E90-9E80-25F84EB3612D}"/>
    <cellStyle name="Currency 9 6 5" xfId="32941" xr:uid="{46F3AF5D-F4C1-41BF-8350-56D3D1E83157}"/>
    <cellStyle name="Currency 9 7" xfId="4018" xr:uid="{79301FED-F6F5-441F-95D3-B448B84B4D7E}"/>
    <cellStyle name="Currency 9 7 2" xfId="11829" xr:uid="{9BC964B3-F7A0-420F-A63E-51372A224BDB}"/>
    <cellStyle name="Currency 9 7 2 2" xfId="27240" xr:uid="{9ACDFEE7-72CB-4080-9B15-BC7A3FBA53DA}"/>
    <cellStyle name="Currency 9 7 2 2 2" xfId="58064" xr:uid="{2143BB93-8ED8-4D20-9F88-CF5391045EBE}"/>
    <cellStyle name="Currency 9 7 2 3" xfId="42654" xr:uid="{053335F1-05FD-42B7-8945-771D8C81808E}"/>
    <cellStyle name="Currency 9 7 3" xfId="19431" xr:uid="{6949A050-333B-4590-BC4C-0992D1200796}"/>
    <cellStyle name="Currency 9 7 3 2" xfId="50255" xr:uid="{A2EBDE63-650A-4150-A461-D87D3EE62209}"/>
    <cellStyle name="Currency 9 7 4" xfId="34845" xr:uid="{9B1D6118-4588-4128-A0DC-90139CFC7EAF}"/>
    <cellStyle name="Currency 9 8" xfId="8026" xr:uid="{44FF9A3B-C8AF-4F8F-A3EB-5EC8826B8FFD}"/>
    <cellStyle name="Currency 9 8 2" xfId="23437" xr:uid="{B0AD9CC7-2846-4657-9C41-5ED262640E02}"/>
    <cellStyle name="Currency 9 8 2 2" xfId="54261" xr:uid="{17D33DEF-DB87-4C15-BBDC-8559857CD333}"/>
    <cellStyle name="Currency 9 8 3" xfId="38851" xr:uid="{82513F51-368D-44AB-A42C-665EBA0C919C}"/>
    <cellStyle name="Currency 9 9" xfId="7817" xr:uid="{5E05D5AA-93F6-4127-8139-32910D89E516}"/>
    <cellStyle name="Currency 9 9 2" xfId="23228" xr:uid="{666DEF96-8891-46D5-91A5-138CDA68790F}"/>
    <cellStyle name="Currency 9 9 2 2" xfId="54052" xr:uid="{25F017D4-A408-4BB0-918D-B824694AF26C}"/>
    <cellStyle name="Currency 9 9 3" xfId="38642" xr:uid="{8E5F5A1E-780C-4207-879F-338AFE5325E1}"/>
    <cellStyle name="Explanatory Text" xfId="16" builtinId="53" customBuiltin="1"/>
    <cellStyle name="Footnote" xfId="62" xr:uid="{45EFC83B-30CD-407E-B04F-13BEE9C6ACCB}"/>
    <cellStyle name="Good" xfId="6" builtinId="26" customBuiltin="1"/>
    <cellStyle name="Good 2" xfId="71" xr:uid="{7C71BCB2-A52D-4B28-8D03-FA511AB638FB}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1" builtinId="8" customBuiltin="1"/>
    <cellStyle name="Hyperlink 2" xfId="47" xr:uid="{CC5FE8B3-362C-4BF1-9BB6-A84E033DF940}"/>
    <cellStyle name="Hyperlink 2 2" xfId="49" xr:uid="{C599FF4B-BA39-459C-B103-8BCDCB64EDD0}"/>
    <cellStyle name="Hyperlink 3" xfId="89" xr:uid="{9700F6E3-0958-44D6-97B1-5D05F639C0BF}"/>
    <cellStyle name="Hyperlink 4" xfId="7691" xr:uid="{4FBB2EAF-EC77-4805-93D4-F5DB8F363AD0}"/>
    <cellStyle name="Hyperlink 5" xfId="15501" xr:uid="{B8437BA8-E285-40EB-9F2F-BAE9C2EABF76}"/>
    <cellStyle name="Hyperlink 6" xfId="30913" xr:uid="{57718E2C-CE9A-46DE-BCF0-8D9151323EFF}"/>
    <cellStyle name="Input" xfId="9" builtinId="20" customBuiltin="1"/>
    <cellStyle name="Linked Cell" xfId="12" builtinId="24" customBuiltin="1"/>
    <cellStyle name="Neutral" xfId="8" builtinId="28" customBuiltin="1"/>
    <cellStyle name="Neutral 2" xfId="94" xr:uid="{1B96570C-E2DA-4C45-9B22-3FEC5DFA38CF}"/>
    <cellStyle name="Neutral 2 2" xfId="61757" xr:uid="{6FCBB513-EAB8-4F94-BE9A-5B599EBF4890}"/>
    <cellStyle name="Normal" xfId="0" builtinId="0"/>
    <cellStyle name="Normal 11" xfId="56" xr:uid="{FCECAE55-1AB1-4099-9B04-050D264B5009}"/>
    <cellStyle name="Normal 12 2 2" xfId="73" xr:uid="{4BC42718-2770-44AA-BEDE-103C0F418914}"/>
    <cellStyle name="Normal 2" xfId="57" xr:uid="{30698664-0A68-48F6-9717-531F0DD82B43}"/>
    <cellStyle name="Normal 2 2" xfId="59" xr:uid="{82D66E73-38CC-4CDD-B156-4F9D9CDC614B}"/>
    <cellStyle name="Normal 2 2 2" xfId="91" xr:uid="{8AC5FFF2-E368-482D-8824-34E5D56083F2}"/>
    <cellStyle name="Normal 2 2 3" xfId="30915" xr:uid="{C91AE4BE-A2E4-49C4-93E1-576E8D4F50B6}"/>
    <cellStyle name="Normal 2 3" xfId="90" xr:uid="{2A6E47AA-C470-4FB5-82D4-60CE609BEDE3}"/>
    <cellStyle name="Normal 2 4" xfId="301" xr:uid="{DFB528BB-A276-4FE7-A352-033057105ED8}"/>
    <cellStyle name="Normal 2 5" xfId="30914" xr:uid="{5DD4D2A1-83B3-4A59-BB20-59644A9B7B51}"/>
    <cellStyle name="Normal 3" xfId="66" xr:uid="{2071866F-B01F-45AA-883E-863F2F2C3678}"/>
    <cellStyle name="Normal 3 2" xfId="77" xr:uid="{67CD6496-5EA8-4014-9A0B-E8CCE8996BDE}"/>
    <cellStyle name="Normal 3 3" xfId="104" xr:uid="{9903EAE6-14B0-4822-B7B9-86BC695162E7}"/>
    <cellStyle name="Normal 4" xfId="69" xr:uid="{19C89B17-E793-4D90-88D1-3C272BA46A38}"/>
    <cellStyle name="Normal 4 2" xfId="105" xr:uid="{E27108E2-7FEA-4E26-83E1-CCDBCBE3D6DF}"/>
    <cellStyle name="Normal 4 3" xfId="61758" xr:uid="{EA9B6C61-1EDC-40D3-BB0F-BEDB1D18024E}"/>
    <cellStyle name="Normal 5" xfId="58" xr:uid="{3C59889D-9472-4C56-8536-004FBBE28F60}"/>
    <cellStyle name="Normal 5 2" xfId="101" xr:uid="{F8D7C0E6-A879-4A33-8C0B-59DAEB2E2952}"/>
    <cellStyle name="Normal 6" xfId="87" xr:uid="{0DE79424-E60F-4717-9D51-8FA167FC5C15}"/>
    <cellStyle name="Normal 7" xfId="61751" xr:uid="{D12E2A5D-4DF1-4F22-9F34-5CA60BDCEB84}"/>
    <cellStyle name="Note" xfId="15" builtinId="10" customBuiltin="1"/>
    <cellStyle name="Note 2" xfId="102" xr:uid="{78ADD202-736C-47CC-9F1C-31FAF96340A4}"/>
    <cellStyle name="Notes" xfId="44" xr:uid="{5D005A14-B931-45B9-BA14-3E094AFB0DA9}"/>
    <cellStyle name="Output" xfId="10" builtinId="21" customBuiltin="1"/>
    <cellStyle name="Percent" xfId="61752" builtinId="5"/>
    <cellStyle name="Percent 2" xfId="68" xr:uid="{C3ECDA1A-C803-47EA-8505-253EEBA9A6AB}"/>
    <cellStyle name="Percent 2 2" xfId="79" xr:uid="{87DCE5EA-EE1E-4297-9C08-9C6F7DB3DC96}"/>
    <cellStyle name="Percent 2 3" xfId="103" xr:uid="{AA191327-5537-49FF-8D38-AC1B17351AA5}"/>
    <cellStyle name="Report Heading" xfId="55" xr:uid="{EBFB323E-F03C-4783-A618-17E1A8AE3E36}"/>
    <cellStyle name="Subtitle" xfId="46" xr:uid="{93A350BC-2A2C-42D4-9042-6C21C27675A3}"/>
    <cellStyle name="TableHeader" xfId="64" xr:uid="{5C22789B-F99D-48BA-A8BC-B437CD340562}"/>
    <cellStyle name="TableTitle" xfId="63" xr:uid="{22687D4E-711F-49F6-B3A9-6381DAD16B6D}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ont>
        <color theme="0"/>
      </font>
    </dxf>
    <dxf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FFC000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E8E9E7"/>
        </patternFill>
      </fill>
    </dxf>
    <dxf>
      <font>
        <b/>
        <i val="0"/>
      </font>
      <fill>
        <patternFill>
          <bgColor rgb="FFD5D6D4"/>
        </patternFill>
      </fill>
    </dxf>
    <dxf>
      <font>
        <b/>
        <i val="0"/>
        <color theme="0"/>
      </font>
      <fill>
        <patternFill>
          <bgColor rgb="FF005874"/>
        </patternFill>
      </fill>
    </dxf>
    <dxf>
      <border>
        <left style="thin">
          <color rgb="FFC0C2C4"/>
        </left>
        <right style="thin">
          <color rgb="FFC0C2C4"/>
        </right>
        <top style="thin">
          <color rgb="FFC0C2C4"/>
        </top>
        <bottom style="thin">
          <color rgb="FFC0C2C4"/>
        </bottom>
        <vertical style="thin">
          <color rgb="FFC0C2C4"/>
        </vertical>
        <horizontal style="thin">
          <color rgb="FFC0C2C4"/>
        </horizontal>
      </border>
    </dxf>
  </dxfs>
  <tableStyles count="3" defaultTableStyle="TableStyleMedium2" defaultPivotStyle="PivotStyleLight16">
    <tableStyle name="CER Table" pivot="0" count="4" xr9:uid="{E7D2C8FD-5D8F-4CDD-A79D-3D13FEE9F5CB}">
      <tableStyleElement type="wholeTable" dxfId="7"/>
      <tableStyleElement type="headerRow" dxfId="6"/>
      <tableStyleElement type="firstColumn" dxfId="5"/>
      <tableStyleElement type="firstRowStripe" dxfId="4"/>
    </tableStyle>
    <tableStyle name="GenInfo" pivot="0" count="2" xr9:uid="{8D81D60C-6740-45D1-A9DE-F3F9F63852F7}">
      <tableStyleElement type="wholeTable" dxfId="3"/>
      <tableStyleElement type="headerRow" dxfId="2"/>
    </tableStyle>
    <tableStyle name="ReportNote" pivot="0" count="2" xr9:uid="{8AB98BE4-FE03-4D89-B8C6-E0140A0188DF}">
      <tableStyleElement type="wholeTable" dxfId="1"/>
      <tableStyleElement type="headerRow" dxfId="0"/>
    </tableStyle>
  </tableStyles>
  <colors>
    <mruColors>
      <color rgb="FF58595B"/>
      <color rgb="FF03A24B"/>
      <color rgb="FFF9C213"/>
      <color rgb="FF0369FC"/>
      <color rgb="FF00BDFF"/>
      <color rgb="FFE6CE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20" b="0" i="0" u="none" strike="noStrike" kern="1200" spc="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AU" sz="1400" b="1" dirty="0"/>
              <a:t>Quarterly volume weighted wind available capacity factors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AU" sz="1200" b="0" i="0" u="none" strike="noStrike" kern="1200" spc="0" baseline="0" dirty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</a:rPr>
              <a:t>Capacity factor (%)</a:t>
            </a:r>
          </a:p>
        </c:rich>
      </c:tx>
      <c:layout>
        <c:manualLayout>
          <c:xMode val="edge"/>
          <c:yMode val="edge"/>
          <c:x val="2.9666963761957051E-2"/>
          <c:y val="2.77403971685742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20" b="0" i="0" u="none" strike="noStrike" kern="1200" spc="0" baseline="0">
              <a:solidFill>
                <a:srgbClr val="58595B"/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420236292809638E-2"/>
          <c:y val="0.24720860101515854"/>
          <c:w val="0.93776128616851095"/>
          <c:h val="0.59530434028144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[1]Wind_Graphs!$B$24</c:f>
              <c:strCache>
                <c:ptCount val="1"/>
                <c:pt idx="0">
                  <c:v>Q3 2024</c:v>
                </c:pt>
              </c:strCache>
            </c:strRef>
          </c:tx>
          <c:spPr>
            <a:solidFill>
              <a:srgbClr val="00796B"/>
            </a:solidFill>
            <a:ln>
              <a:noFill/>
            </a:ln>
            <a:effectLst/>
          </c:spPr>
          <c:invertIfNegative val="0"/>
          <c:cat>
            <c:strRef>
              <c:f>[1]Wind_Graphs!$C$23:$H$23</c:f>
              <c:strCache>
                <c:ptCount val="6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TAS</c:v>
                </c:pt>
                <c:pt idx="4">
                  <c:v>VIC</c:v>
                </c:pt>
                <c:pt idx="5">
                  <c:v>NEM</c:v>
                </c:pt>
              </c:strCache>
            </c:strRef>
          </c:cat>
          <c:val>
            <c:numRef>
              <c:f>[1]Wind_Graphs!$C$24:$H$24</c:f>
              <c:numCache>
                <c:formatCode>General</c:formatCode>
                <c:ptCount val="6"/>
                <c:pt idx="0">
                  <c:v>0.34886817082869426</c:v>
                </c:pt>
                <c:pt idx="1">
                  <c:v>0.36295605588672442</c:v>
                </c:pt>
                <c:pt idx="2">
                  <c:v>0.42146395701215761</c:v>
                </c:pt>
                <c:pt idx="3">
                  <c:v>0.47101747099363367</c:v>
                </c:pt>
                <c:pt idx="4">
                  <c:v>0.40136335810725227</c:v>
                </c:pt>
                <c:pt idx="5">
                  <c:v>0.40113380256569248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7-47B5-8785-484E36820188}"/>
            </c:ext>
          </c:extLst>
        </c:ser>
        <c:ser>
          <c:idx val="1"/>
          <c:order val="1"/>
          <c:tx>
            <c:strRef>
              <c:f>[1]Wind_Graphs!$B$25</c:f>
              <c:strCache>
                <c:ptCount val="1"/>
                <c:pt idx="0">
                  <c:v>Q4 2024</c:v>
                </c:pt>
              </c:strCache>
            </c:strRef>
          </c:tx>
          <c:spPr>
            <a:solidFill>
              <a:srgbClr val="06CEB1"/>
            </a:solidFill>
            <a:ln>
              <a:noFill/>
            </a:ln>
            <a:effectLst/>
          </c:spPr>
          <c:invertIfNegative val="0"/>
          <c:cat>
            <c:strRef>
              <c:f>[1]Wind_Graphs!$C$23:$H$23</c:f>
              <c:strCache>
                <c:ptCount val="6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TAS</c:v>
                </c:pt>
                <c:pt idx="4">
                  <c:v>VIC</c:v>
                </c:pt>
                <c:pt idx="5">
                  <c:v>NEM</c:v>
                </c:pt>
              </c:strCache>
            </c:strRef>
          </c:cat>
          <c:val>
            <c:numRef>
              <c:f>[1]Wind_Graphs!$C$25:$H$25</c:f>
              <c:numCache>
                <c:formatCode>General</c:formatCode>
                <c:ptCount val="6"/>
                <c:pt idx="0">
                  <c:v>0.27754934975651996</c:v>
                </c:pt>
                <c:pt idx="1">
                  <c:v>0.33954904739737113</c:v>
                </c:pt>
                <c:pt idx="2">
                  <c:v>0.31958398370021684</c:v>
                </c:pt>
                <c:pt idx="3">
                  <c:v>0.41037611976280491</c:v>
                </c:pt>
                <c:pt idx="4">
                  <c:v>0.30359124442732993</c:v>
                </c:pt>
                <c:pt idx="5">
                  <c:v>0.33012994900884851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7-47B5-8785-484E36820188}"/>
            </c:ext>
          </c:extLst>
        </c:ser>
        <c:ser>
          <c:idx val="2"/>
          <c:order val="2"/>
          <c:tx>
            <c:strRef>
              <c:f>[1]Wind_Graphs!$B$26</c:f>
              <c:strCache>
                <c:ptCount val="1"/>
                <c:pt idx="0">
                  <c:v>Q1 2025</c:v>
                </c:pt>
              </c:strCache>
            </c:strRef>
          </c:tx>
          <c:spPr>
            <a:solidFill>
              <a:srgbClr val="7FE5D6"/>
            </a:solidFill>
            <a:ln>
              <a:noFill/>
            </a:ln>
            <a:effectLst/>
          </c:spPr>
          <c:invertIfNegative val="0"/>
          <c:cat>
            <c:strRef>
              <c:f>[1]Wind_Graphs!$C$23:$H$23</c:f>
              <c:strCache>
                <c:ptCount val="6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TAS</c:v>
                </c:pt>
                <c:pt idx="4">
                  <c:v>VIC</c:v>
                </c:pt>
                <c:pt idx="5">
                  <c:v>NEM</c:v>
                </c:pt>
              </c:strCache>
            </c:strRef>
          </c:cat>
          <c:val>
            <c:numRef>
              <c:f>[1]Wind_Graphs!$C$26:$H$26</c:f>
              <c:numCache>
                <c:formatCode>General</c:formatCode>
                <c:ptCount val="6"/>
                <c:pt idx="0">
                  <c:v>0.33482409253060458</c:v>
                </c:pt>
                <c:pt idx="1">
                  <c:v>0.31994327276977691</c:v>
                </c:pt>
                <c:pt idx="2">
                  <c:v>0.33788929906116338</c:v>
                </c:pt>
                <c:pt idx="3">
                  <c:v>0.30442984669039147</c:v>
                </c:pt>
                <c:pt idx="4">
                  <c:v>0.31147991650056805</c:v>
                </c:pt>
                <c:pt idx="5">
                  <c:v>0.32171328551050082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7-47B5-8785-484E36820188}"/>
            </c:ext>
          </c:extLst>
        </c:ser>
        <c:ser>
          <c:idx val="3"/>
          <c:order val="3"/>
          <c:tx>
            <c:strRef>
              <c:f>[1]Wind_Graphs!$B$27</c:f>
              <c:strCache>
                <c:ptCount val="1"/>
                <c:pt idx="0">
                  <c:v>Q2 2025</c:v>
                </c:pt>
              </c:strCache>
            </c:strRef>
          </c:tx>
          <c:spPr>
            <a:solidFill>
              <a:srgbClr val="DFF6F2"/>
            </a:solidFill>
            <a:ln>
              <a:noFill/>
            </a:ln>
            <a:effectLst/>
          </c:spPr>
          <c:invertIfNegative val="0"/>
          <c:cat>
            <c:strRef>
              <c:f>[1]Wind_Graphs!$C$23:$H$23</c:f>
              <c:strCache>
                <c:ptCount val="6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TAS</c:v>
                </c:pt>
                <c:pt idx="4">
                  <c:v>VIC</c:v>
                </c:pt>
                <c:pt idx="5">
                  <c:v>NEM</c:v>
                </c:pt>
              </c:strCache>
            </c:strRef>
          </c:cat>
          <c:val>
            <c:numRef>
              <c:f>[1]Wind_Graphs!$C$27:$H$27</c:f>
              <c:numCache>
                <c:formatCode>General</c:formatCode>
                <c:ptCount val="6"/>
                <c:pt idx="0">
                  <c:v>0.28415524790989438</c:v>
                </c:pt>
                <c:pt idx="1">
                  <c:v>0.33583781223608022</c:v>
                </c:pt>
                <c:pt idx="2">
                  <c:v>0.29440640940687862</c:v>
                </c:pt>
                <c:pt idx="3">
                  <c:v>0.31296394195819888</c:v>
                </c:pt>
                <c:pt idx="4">
                  <c:v>0.2979444400256307</c:v>
                </c:pt>
                <c:pt idx="5">
                  <c:v>0.30506157030733655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F7-47B5-8785-484E36820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853779231"/>
        <c:axId val="853787871"/>
      </c:barChart>
      <c:scatterChart>
        <c:scatterStyle val="lineMarker"/>
        <c:varyColors val="0"/>
        <c:ser>
          <c:idx val="5"/>
          <c:order val="5"/>
          <c:tx>
            <c:strRef>
              <c:f>[1]Wind_Graphs!$B$29</c:f>
              <c:strCache>
                <c:ptCount val="1"/>
                <c:pt idx="0">
                  <c:v>Lowest quarter across 3-year period </c:v>
                </c:pt>
              </c:strCache>
            </c:strRef>
          </c:tx>
          <c:spPr>
            <a:ln w="25400" cap="rnd">
              <a:noFill/>
              <a:round/>
            </a:ln>
            <a:effectLst>
              <a:glow>
                <a:srgbClr val="7E4182">
                  <a:alpha val="40000"/>
                </a:srgbClr>
              </a:glow>
            </a:effectLst>
          </c:spPr>
          <c:marker>
            <c:symbol val="circle"/>
            <c:size val="6"/>
            <c:spPr>
              <a:solidFill>
                <a:srgbClr val="F9C213"/>
              </a:solidFill>
              <a:ln w="9525">
                <a:noFill/>
              </a:ln>
              <a:effectLst>
                <a:glow>
                  <a:srgbClr val="7E4182">
                    <a:alpha val="40000"/>
                  </a:srgbClr>
                </a:glow>
              </a:effectLst>
            </c:spPr>
          </c:marker>
          <c:xVal>
            <c:numRef>
              <c:f>[1]Wind_Graphs!$M$5:$M$10</c:f>
              <c:numCache>
                <c:formatCode>General</c:formatCode>
                <c:ptCount val="6"/>
                <c:pt idx="0">
                  <c:v>1.23</c:v>
                </c:pt>
                <c:pt idx="1">
                  <c:v>2.0699999999999998</c:v>
                </c:pt>
                <c:pt idx="2">
                  <c:v>3.23</c:v>
                </c:pt>
                <c:pt idx="3">
                  <c:v>4.2300000000000004</c:v>
                </c:pt>
                <c:pt idx="4">
                  <c:v>5.23</c:v>
                </c:pt>
                <c:pt idx="5">
                  <c:v>6.23</c:v>
                </c:pt>
              </c:numCache>
            </c:numRef>
          </c:xVal>
          <c:yVal>
            <c:numRef>
              <c:f>[1]Wind_Graphs!$C$29:$H$29</c:f>
              <c:numCache>
                <c:formatCode>General</c:formatCode>
                <c:ptCount val="6"/>
                <c:pt idx="0">
                  <c:v>0.23973455102547783</c:v>
                </c:pt>
                <c:pt idx="1">
                  <c:v>0.30555486638784279</c:v>
                </c:pt>
                <c:pt idx="2">
                  <c:v>0.25860320157209188</c:v>
                </c:pt>
                <c:pt idx="3">
                  <c:v>0.29515246997961986</c:v>
                </c:pt>
                <c:pt idx="4">
                  <c:v>0.22918656408289118</c:v>
                </c:pt>
                <c:pt idx="5">
                  <c:v>0.27116159916169474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F7-47B5-8785-484E36820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779231"/>
        <c:axId val="853787871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[1]Wind_Graphs!$B$28</c15:sqref>
                        </c15:formulaRef>
                      </c:ext>
                    </c:extLst>
                    <c:strCache>
                      <c:ptCount val="1"/>
                      <c:pt idx="0">
                        <c:v>Lowest quarter in FY25 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rgbClr val="F58220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[1]Wind_Graphs!$P$5:$P$10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0.92</c:v>
                      </c:pt>
                      <c:pt idx="1">
                        <c:v>1.77</c:v>
                      </c:pt>
                      <c:pt idx="2">
                        <c:v>2.77</c:v>
                      </c:pt>
                      <c:pt idx="3">
                        <c:v>3.77</c:v>
                      </c:pt>
                      <c:pt idx="4">
                        <c:v>4.93</c:v>
                      </c:pt>
                      <c:pt idx="5">
                        <c:v>5.77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[1]Wind_Graphs!$C$28:$H$28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0.28415524790989438</c:v>
                      </c:pt>
                      <c:pt idx="1">
                        <c:v>0.31994327276977691</c:v>
                      </c:pt>
                      <c:pt idx="2">
                        <c:v>0.29440640940687862</c:v>
                      </c:pt>
                      <c:pt idx="3">
                        <c:v>0.30442984669039147</c:v>
                      </c:pt>
                      <c:pt idx="4">
                        <c:v>0.2979444400256307</c:v>
                      </c:pt>
                      <c:pt idx="5">
                        <c:v>0.30506157030733655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C3F7-47B5-8785-484E36820188}"/>
                  </c:ext>
                </c:extLst>
              </c15:ser>
            </c15:filteredScatterSeries>
          </c:ext>
        </c:extLst>
      </c:scatterChart>
      <c:catAx>
        <c:axId val="853779231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rgbClr val="58595B">
                  <a:alpha val="40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853787871"/>
        <c:crosses val="autoZero"/>
        <c:auto val="1"/>
        <c:lblAlgn val="ctr"/>
        <c:lblOffset val="100"/>
        <c:noMultiLvlLbl val="0"/>
      </c:catAx>
      <c:valAx>
        <c:axId val="853787871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rgbClr val="9F9FA0">
                  <a:alpha val="40000"/>
                </a:srgb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85377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rgbClr val="58595B"/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320" b="0" i="0" u="none" strike="noStrike" kern="1200" spc="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AU" sz="1400" b="1"/>
              <a:t>Quarterly volume weighted solar available capacity factors </a:t>
            </a:r>
          </a:p>
          <a:p>
            <a:pPr algn="l">
              <a:defRPr/>
            </a:pPr>
            <a:r>
              <a:rPr lang="en-AU" sz="1200"/>
              <a:t>Capacity factor</a:t>
            </a:r>
            <a:r>
              <a:rPr lang="en-AU" sz="1200" baseline="0"/>
              <a:t> (%)</a:t>
            </a:r>
            <a:endParaRPr lang="en-AU" sz="1200"/>
          </a:p>
        </c:rich>
      </c:tx>
      <c:layout>
        <c:manualLayout>
          <c:xMode val="edge"/>
          <c:yMode val="edge"/>
          <c:x val="9.9698320842424738E-3"/>
          <c:y val="2.4096385542168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320" b="0" i="0" u="none" strike="noStrike" kern="1200" spc="0" baseline="0">
              <a:solidFill>
                <a:srgbClr val="58595B"/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[1]Solar_Graphs!$J$7</c:f>
              <c:strCache>
                <c:ptCount val="1"/>
                <c:pt idx="0">
                  <c:v>Q3 2024</c:v>
                </c:pt>
              </c:strCache>
            </c:strRef>
          </c:tx>
          <c:spPr>
            <a:solidFill>
              <a:srgbClr val="B88600"/>
            </a:solidFill>
            <a:ln>
              <a:noFill/>
            </a:ln>
            <a:effectLst/>
          </c:spPr>
          <c:invertIfNegative val="0"/>
          <c:cat>
            <c:strRef>
              <c:f>[1]Solar_Graphs!$K$6:$O$6</c:f>
              <c:strCache>
                <c:ptCount val="5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VIC</c:v>
                </c:pt>
                <c:pt idx="4">
                  <c:v>NEM</c:v>
                </c:pt>
              </c:strCache>
            </c:strRef>
          </c:cat>
          <c:val>
            <c:numRef>
              <c:f>[1]Solar_Graphs!$K$7:$O$7</c:f>
              <c:numCache>
                <c:formatCode>General</c:formatCode>
                <c:ptCount val="5"/>
                <c:pt idx="0">
                  <c:v>0.19509924663834557</c:v>
                </c:pt>
                <c:pt idx="1">
                  <c:v>0.23996055735736826</c:v>
                </c:pt>
                <c:pt idx="2">
                  <c:v>0.21050682271116528</c:v>
                </c:pt>
                <c:pt idx="3">
                  <c:v>0.17099370773362729</c:v>
                </c:pt>
                <c:pt idx="4">
                  <c:v>0.20414008361012662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E-4A03-BF23-24208BE35807}"/>
            </c:ext>
          </c:extLst>
        </c:ser>
        <c:ser>
          <c:idx val="2"/>
          <c:order val="1"/>
          <c:tx>
            <c:strRef>
              <c:f>[1]Solar_Graphs!$J$8</c:f>
              <c:strCache>
                <c:ptCount val="1"/>
                <c:pt idx="0">
                  <c:v>Q4 2024</c:v>
                </c:pt>
              </c:strCache>
            </c:strRef>
          </c:tx>
          <c:spPr>
            <a:solidFill>
              <a:srgbClr val="F9C213"/>
            </a:solidFill>
            <a:ln>
              <a:noFill/>
            </a:ln>
            <a:effectLst/>
          </c:spPr>
          <c:invertIfNegative val="0"/>
          <c:cat>
            <c:strRef>
              <c:f>[1]Solar_Graphs!$K$6:$O$6</c:f>
              <c:strCache>
                <c:ptCount val="5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VIC</c:v>
                </c:pt>
                <c:pt idx="4">
                  <c:v>NEM</c:v>
                </c:pt>
              </c:strCache>
            </c:strRef>
          </c:cat>
          <c:val>
            <c:numRef>
              <c:f>[1]Solar_Graphs!$K$8:$O$8</c:f>
              <c:numCache>
                <c:formatCode>General</c:formatCode>
                <c:ptCount val="5"/>
                <c:pt idx="0">
                  <c:v>0.33104428777919415</c:v>
                </c:pt>
                <c:pt idx="1">
                  <c:v>0.30028631820600171</c:v>
                </c:pt>
                <c:pt idx="2">
                  <c:v>0.31856221278356067</c:v>
                </c:pt>
                <c:pt idx="3">
                  <c:v>0.32597602051992008</c:v>
                </c:pt>
                <c:pt idx="4">
                  <c:v>0.31896720982216914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E-4A03-BF23-24208BE35807}"/>
            </c:ext>
          </c:extLst>
        </c:ser>
        <c:ser>
          <c:idx val="3"/>
          <c:order val="2"/>
          <c:tx>
            <c:strRef>
              <c:f>[1]Solar_Graphs!$J$9</c:f>
              <c:strCache>
                <c:ptCount val="1"/>
                <c:pt idx="0">
                  <c:v>Q1 2025</c:v>
                </c:pt>
              </c:strCache>
            </c:strRef>
          </c:tx>
          <c:spPr>
            <a:solidFill>
              <a:srgbClr val="FFE28A"/>
            </a:solidFill>
            <a:ln>
              <a:noFill/>
            </a:ln>
            <a:effectLst/>
          </c:spPr>
          <c:invertIfNegative val="0"/>
          <c:cat>
            <c:strRef>
              <c:f>[1]Solar_Graphs!$K$6:$O$6</c:f>
              <c:strCache>
                <c:ptCount val="5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VIC</c:v>
                </c:pt>
                <c:pt idx="4">
                  <c:v>NEM</c:v>
                </c:pt>
              </c:strCache>
            </c:strRef>
          </c:cat>
          <c:val>
            <c:numRef>
              <c:f>[1]Solar_Graphs!$K$9:$O$9</c:f>
              <c:numCache>
                <c:formatCode>General</c:formatCode>
                <c:ptCount val="5"/>
                <c:pt idx="0">
                  <c:v>0.31434498122784477</c:v>
                </c:pt>
                <c:pt idx="1">
                  <c:v>0.27267627093127816</c:v>
                </c:pt>
                <c:pt idx="2">
                  <c:v>0.3432504318707964</c:v>
                </c:pt>
                <c:pt idx="3">
                  <c:v>0.3304938056875612</c:v>
                </c:pt>
                <c:pt idx="4">
                  <c:v>0.31519137242937012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E-4A03-BF23-24208BE35807}"/>
            </c:ext>
          </c:extLst>
        </c:ser>
        <c:ser>
          <c:idx val="4"/>
          <c:order val="3"/>
          <c:tx>
            <c:strRef>
              <c:f>[1]Solar_Graphs!$J$10</c:f>
              <c:strCache>
                <c:ptCount val="1"/>
                <c:pt idx="0">
                  <c:v>Q2 2025</c:v>
                </c:pt>
              </c:strCache>
            </c:strRef>
          </c:tx>
          <c:spPr>
            <a:solidFill>
              <a:srgbClr val="FFF4CC"/>
            </a:solidFill>
            <a:ln>
              <a:noFill/>
            </a:ln>
            <a:effectLst/>
          </c:spPr>
          <c:invertIfNegative val="0"/>
          <c:cat>
            <c:strRef>
              <c:f>[1]Solar_Graphs!$K$6:$O$6</c:f>
              <c:strCache>
                <c:ptCount val="5"/>
                <c:pt idx="0">
                  <c:v>NSW</c:v>
                </c:pt>
                <c:pt idx="1">
                  <c:v>QLD</c:v>
                </c:pt>
                <c:pt idx="2">
                  <c:v>SA</c:v>
                </c:pt>
                <c:pt idx="3">
                  <c:v>VIC</c:v>
                </c:pt>
                <c:pt idx="4">
                  <c:v>NEM</c:v>
                </c:pt>
              </c:strCache>
            </c:strRef>
          </c:cat>
          <c:val>
            <c:numRef>
              <c:f>[1]Solar_Graphs!$K$10:$O$10</c:f>
              <c:numCache>
                <c:formatCode>General</c:formatCode>
                <c:ptCount val="5"/>
                <c:pt idx="0">
                  <c:v>0.17994820450730453</c:v>
                </c:pt>
                <c:pt idx="1">
                  <c:v>0.21294760800058085</c:v>
                </c:pt>
                <c:pt idx="2">
                  <c:v>0.19458442924001543</c:v>
                </c:pt>
                <c:pt idx="3">
                  <c:v>0.16919204633780296</c:v>
                </c:pt>
                <c:pt idx="4">
                  <c:v>0.18916807202142594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E-4A03-BF23-24208BE3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853779231"/>
        <c:axId val="853787871"/>
      </c:barChart>
      <c:scatterChart>
        <c:scatterStyle val="lineMarker"/>
        <c:varyColors val="0"/>
        <c:ser>
          <c:idx val="6"/>
          <c:order val="5"/>
          <c:tx>
            <c:strRef>
              <c:f>[1]Solar_Graphs!$J$12</c:f>
              <c:strCache>
                <c:ptCount val="1"/>
                <c:pt idx="0">
                  <c:v>Lowest quarter in 3-year period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BDFF"/>
              </a:solidFill>
              <a:ln w="9525">
                <a:noFill/>
              </a:ln>
              <a:effectLst/>
            </c:spPr>
          </c:marker>
          <c:xVal>
            <c:numRef>
              <c:f>[1]Solar_Graphs!$AI$10:$AI$14</c:f>
              <c:numCache>
                <c:formatCode>General</c:formatCode>
                <c:ptCount val="5"/>
                <c:pt idx="0">
                  <c:v>1.23</c:v>
                </c:pt>
                <c:pt idx="1">
                  <c:v>2.23</c:v>
                </c:pt>
                <c:pt idx="2">
                  <c:v>3.23</c:v>
                </c:pt>
                <c:pt idx="3">
                  <c:v>4.2300000000000004</c:v>
                </c:pt>
                <c:pt idx="4">
                  <c:v>5.23</c:v>
                </c:pt>
              </c:numCache>
            </c:numRef>
          </c:xVal>
          <c:yVal>
            <c:numRef>
              <c:f>[1]Solar_Graphs!$K$12:$O$12</c:f>
              <c:numCache>
                <c:formatCode>General</c:formatCode>
                <c:ptCount val="5"/>
                <c:pt idx="0">
                  <c:v>0.17055542612674865</c:v>
                </c:pt>
                <c:pt idx="1">
                  <c:v>0.20080286404577266</c:v>
                </c:pt>
                <c:pt idx="2">
                  <c:v>0.16000961734184069</c:v>
                </c:pt>
                <c:pt idx="3">
                  <c:v>0.16824655718997542</c:v>
                </c:pt>
                <c:pt idx="4">
                  <c:v>0.18325178945132875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CE-4A03-BF23-24208BE3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779231"/>
        <c:axId val="853787871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strRef>
                    <c:extLst>
                      <c:ext uri="{02D57815-91ED-43cb-92C2-25804820EDAC}">
                        <c15:formulaRef>
                          <c15:sqref>[1]Solar_Graphs!$J$11</c15:sqref>
                        </c15:formulaRef>
                      </c:ext>
                    </c:extLst>
                    <c:strCache>
                      <c:ptCount val="1"/>
                      <c:pt idx="0">
                        <c:v>Lowest quarter in FY25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rgbClr val="283A97"/>
                    </a:solidFill>
                    <a:ln w="9525">
                      <a:noFill/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[1]Solar_Graphs!$K$6:$O$6</c15:sqref>
                        </c15:formulaRef>
                      </c:ext>
                    </c:extLst>
                    <c:strCache>
                      <c:ptCount val="5"/>
                      <c:pt idx="0">
                        <c:v>NSW</c:v>
                      </c:pt>
                      <c:pt idx="1">
                        <c:v>QLD</c:v>
                      </c:pt>
                      <c:pt idx="2">
                        <c:v>SA</c:v>
                      </c:pt>
                      <c:pt idx="3">
                        <c:v>VIC</c:v>
                      </c:pt>
                      <c:pt idx="4">
                        <c:v>NEM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[1]Solar_Graphs!$K$11:$O$11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0.17994820450730453</c:v>
                      </c:pt>
                      <c:pt idx="1">
                        <c:v>0.21294760800058085</c:v>
                      </c:pt>
                      <c:pt idx="2">
                        <c:v>0.19458442924001543</c:v>
                      </c:pt>
                      <c:pt idx="3">
                        <c:v>0.16919204633780296</c:v>
                      </c:pt>
                      <c:pt idx="4">
                        <c:v>0.18916807202142594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70CE-4A03-BF23-24208BE35807}"/>
                  </c:ext>
                </c:extLst>
              </c15:ser>
            </c15:filteredScatterSeries>
          </c:ext>
        </c:extLst>
      </c:scatterChart>
      <c:catAx>
        <c:axId val="853779231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rgbClr val="58595B">
                  <a:alpha val="40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58595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853787871"/>
        <c:crosses val="autoZero"/>
        <c:auto val="1"/>
        <c:lblAlgn val="ctr"/>
        <c:lblOffset val="100"/>
        <c:noMultiLvlLbl val="0"/>
      </c:catAx>
      <c:valAx>
        <c:axId val="853787871"/>
        <c:scaling>
          <c:orientation val="minMax"/>
          <c:max val="0.5"/>
        </c:scaling>
        <c:delete val="0"/>
        <c:axPos val="l"/>
        <c:majorGridlines>
          <c:spPr>
            <a:ln w="19050" cap="flat" cmpd="sng" algn="ctr">
              <a:solidFill>
                <a:srgbClr val="9F9FA0">
                  <a:alpha val="40000"/>
                </a:srgb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58595B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85377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rgbClr val="58595B"/>
          </a:solidFill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21185</xdr:colOff>
      <xdr:row>22</xdr:row>
      <xdr:rowOff>21184</xdr:rowOff>
    </xdr:from>
    <xdr:to>
      <xdr:col>15</xdr:col>
      <xdr:colOff>571500</xdr:colOff>
      <xdr:row>46</xdr:row>
      <xdr:rowOff>115217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2F0768-5AA4-981B-1857-8AFD62BE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126" y="3965655"/>
          <a:ext cx="9649492" cy="43970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155863</xdr:colOff>
      <xdr:row>26</xdr:row>
      <xdr:rowOff>173181</xdr:rowOff>
    </xdr:from>
    <xdr:to>
      <xdr:col>46</xdr:col>
      <xdr:colOff>411581</xdr:colOff>
      <xdr:row>28</xdr:row>
      <xdr:rowOff>17753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6BCAECE-B7D1-15CE-458A-B356BF99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58363" y="5126181"/>
          <a:ext cx="8132769" cy="225572"/>
        </a:xfrm>
        <a:prstGeom prst="rect">
          <a:avLst/>
        </a:prstGeom>
      </xdr:spPr>
    </xdr:pic>
    <xdr:clientData/>
  </xdr:twoCellAnchor>
  <xdr:twoCellAnchor editAs="oneCell">
    <xdr:from>
      <xdr:col>29</xdr:col>
      <xdr:colOff>279338</xdr:colOff>
      <xdr:row>13</xdr:row>
      <xdr:rowOff>69272</xdr:rowOff>
    </xdr:from>
    <xdr:to>
      <xdr:col>53</xdr:col>
      <xdr:colOff>140944</xdr:colOff>
      <xdr:row>27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B30ED7B-FA1F-25BE-E0C5-3F134965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57293" y="2545772"/>
          <a:ext cx="14411599" cy="2597728"/>
        </a:xfrm>
        <a:prstGeom prst="rect">
          <a:avLst/>
        </a:prstGeom>
      </xdr:spPr>
    </xdr:pic>
    <xdr:clientData/>
  </xdr:twoCellAnchor>
  <xdr:twoCellAnchor editAs="oneCell">
    <xdr:from>
      <xdr:col>29</xdr:col>
      <xdr:colOff>105833</xdr:colOff>
      <xdr:row>129</xdr:row>
      <xdr:rowOff>94191</xdr:rowOff>
    </xdr:from>
    <xdr:to>
      <xdr:col>53</xdr:col>
      <xdr:colOff>440265</xdr:colOff>
      <xdr:row>143</xdr:row>
      <xdr:rowOff>115109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312EE95-845C-FCE6-B641-436C0D95D3C2}"/>
            </a:ext>
            <a:ext uri="{147F2762-F138-4A5C-976F-8EAC2B608ADB}">
              <a16:predDERef xmlns:a16="http://schemas.microsoft.com/office/drawing/2014/main" pred="{7B30ED7B-FA1F-25BE-E0C5-3F1349653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84233" y="23439966"/>
          <a:ext cx="14964832" cy="2554568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42</xdr:row>
      <xdr:rowOff>0</xdr:rowOff>
    </xdr:from>
    <xdr:to>
      <xdr:col>52</xdr:col>
      <xdr:colOff>255876</xdr:colOff>
      <xdr:row>53</xdr:row>
      <xdr:rowOff>124278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CDB1EFE-4ACA-F1EF-AA93-870816687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28833" y="8001000"/>
          <a:ext cx="13143654" cy="2222500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381001</xdr:colOff>
      <xdr:row>53</xdr:row>
      <xdr:rowOff>148167</xdr:rowOff>
    </xdr:from>
    <xdr:to>
      <xdr:col>50</xdr:col>
      <xdr:colOff>20163</xdr:colOff>
      <xdr:row>54</xdr:row>
      <xdr:rowOff>180518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9A93F0C-39AC-4720-8221-AF71BD4A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1" y="10244667"/>
          <a:ext cx="8232829" cy="225572"/>
        </a:xfrm>
        <a:prstGeom prst="rect">
          <a:avLst/>
        </a:prstGeom>
      </xdr:spPr>
    </xdr:pic>
    <xdr:clientData/>
  </xdr:twoCellAnchor>
  <xdr:twoCellAnchor editAs="oneCell">
    <xdr:from>
      <xdr:col>34</xdr:col>
      <xdr:colOff>186267</xdr:colOff>
      <xdr:row>76</xdr:row>
      <xdr:rowOff>171450</xdr:rowOff>
    </xdr:from>
    <xdr:to>
      <xdr:col>47</xdr:col>
      <xdr:colOff>440472</xdr:colOff>
      <xdr:row>78</xdr:row>
      <xdr:rowOff>17383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C98AD97-6B49-467F-9691-C7A00A11583A}"/>
            </a:ext>
            <a:ext uri="{147F2762-F138-4A5C-976F-8EAC2B608ADB}">
              <a16:predDERef xmlns:a16="http://schemas.microsoft.com/office/drawing/2014/main" pred="{45356E94-C40D-2FD9-744F-369B91E6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12667" y="13925550"/>
          <a:ext cx="8179005" cy="207883"/>
        </a:xfrm>
        <a:prstGeom prst="rect">
          <a:avLst/>
        </a:prstGeom>
      </xdr:spPr>
    </xdr:pic>
    <xdr:clientData/>
  </xdr:twoCellAnchor>
  <xdr:twoCellAnchor editAs="oneCell">
    <xdr:from>
      <xdr:col>30</xdr:col>
      <xdr:colOff>444500</xdr:colOff>
      <xdr:row>97</xdr:row>
      <xdr:rowOff>169333</xdr:rowOff>
    </xdr:from>
    <xdr:to>
      <xdr:col>52</xdr:col>
      <xdr:colOff>505278</xdr:colOff>
      <xdr:row>113</xdr:row>
      <xdr:rowOff>68142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3A02A93-A322-C0C5-0784-48EF1B71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59500" y="18647833"/>
          <a:ext cx="13567833" cy="2949530"/>
        </a:xfrm>
        <a:prstGeom prst="rect">
          <a:avLst/>
        </a:prstGeom>
      </xdr:spPr>
    </xdr:pic>
    <xdr:clientData/>
  </xdr:twoCellAnchor>
  <xdr:twoCellAnchor editAs="oneCell">
    <xdr:from>
      <xdr:col>31</xdr:col>
      <xdr:colOff>9525</xdr:colOff>
      <xdr:row>63</xdr:row>
      <xdr:rowOff>66675</xdr:rowOff>
    </xdr:from>
    <xdr:to>
      <xdr:col>52</xdr:col>
      <xdr:colOff>409575</xdr:colOff>
      <xdr:row>75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BDD7D-F6A1-0735-8CCF-B6F018BC6325}"/>
            </a:ext>
            <a:ext uri="{147F2762-F138-4A5C-976F-8EAC2B608ADB}">
              <a16:predDERef xmlns:a16="http://schemas.microsoft.com/office/drawing/2014/main" pred="{D3A02A93-A322-C0C5-0784-48EF1B71F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907125" y="11468100"/>
          <a:ext cx="13201650" cy="2143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43961</xdr:colOff>
      <xdr:row>32</xdr:row>
      <xdr:rowOff>0</xdr:rowOff>
    </xdr:from>
    <xdr:to>
      <xdr:col>18</xdr:col>
      <xdr:colOff>20395</xdr:colOff>
      <xdr:row>67</xdr:row>
      <xdr:rowOff>11723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8669F-73FC-5A05-3FFA-86A67C91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84" y="5627077"/>
          <a:ext cx="11545490" cy="61622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17</xdr:row>
      <xdr:rowOff>54428</xdr:rowOff>
    </xdr:from>
    <xdr:to>
      <xdr:col>17</xdr:col>
      <xdr:colOff>332695</xdr:colOff>
      <xdr:row>36</xdr:row>
      <xdr:rowOff>7206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0660546-4A92-CD39-CE1A-A74D55CB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22" y="3292928"/>
          <a:ext cx="10123714" cy="35688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614111</xdr:colOff>
      <xdr:row>18</xdr:row>
      <xdr:rowOff>0</xdr:rowOff>
    </xdr:from>
    <xdr:to>
      <xdr:col>22</xdr:col>
      <xdr:colOff>64704</xdr:colOff>
      <xdr:row>43</xdr:row>
      <xdr:rowOff>144715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61D55F-A805-98F7-0F0C-88B0E4D2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11" y="3383882"/>
          <a:ext cx="12959013" cy="48418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20</xdr:col>
      <xdr:colOff>17585</xdr:colOff>
      <xdr:row>42</xdr:row>
      <xdr:rowOff>87661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0C19E-B9CC-D8EF-D618-992DF416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12" y="3383882"/>
          <a:ext cx="11680948" cy="45967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645445</xdr:colOff>
      <xdr:row>17</xdr:row>
      <xdr:rowOff>25066</xdr:rowOff>
    </xdr:from>
    <xdr:to>
      <xdr:col>10</xdr:col>
      <xdr:colOff>236084</xdr:colOff>
      <xdr:row>34</xdr:row>
      <xdr:rowOff>27475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8FBAAF-0D3D-856C-0DAF-BE892BC1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445" y="3007895"/>
          <a:ext cx="6105704" cy="29879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17</xdr:row>
      <xdr:rowOff>0</xdr:rowOff>
    </xdr:from>
    <xdr:to>
      <xdr:col>10</xdr:col>
      <xdr:colOff>445743</xdr:colOff>
      <xdr:row>33</xdr:row>
      <xdr:rowOff>131817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55457E-DC07-CF3A-C4F0-F283544D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712" y="2982829"/>
          <a:ext cx="6316578" cy="293918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18369</xdr:rowOff>
    </xdr:from>
    <xdr:to>
      <xdr:col>11</xdr:col>
      <xdr:colOff>20719</xdr:colOff>
      <xdr:row>44</xdr:row>
      <xdr:rowOff>83683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44B36E-C6D5-BDBA-8086-067D08BD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143" y="4263798"/>
          <a:ext cx="6688219" cy="36011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24</xdr:row>
      <xdr:rowOff>23132</xdr:rowOff>
    </xdr:from>
    <xdr:to>
      <xdr:col>11</xdr:col>
      <xdr:colOff>402089</xdr:colOff>
      <xdr:row>44</xdr:row>
      <xdr:rowOff>77559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22D5C-BEAA-4ACA-BE5C-BB796D052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8" y="4268561"/>
          <a:ext cx="7012439" cy="358752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13</xdr:col>
      <xdr:colOff>180655</xdr:colOff>
      <xdr:row>63</xdr:row>
      <xdr:rowOff>135242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BEC38F-8C85-F8B4-2AB2-4E9DAA93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941" y="6992471"/>
          <a:ext cx="7978588" cy="4430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24</xdr:row>
      <xdr:rowOff>0</xdr:rowOff>
    </xdr:from>
    <xdr:to>
      <xdr:col>9</xdr:col>
      <xdr:colOff>496516</xdr:colOff>
      <xdr:row>44</xdr:row>
      <xdr:rowOff>49304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A104DDD-F186-8164-AF25-381A9A697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12" y="4549707"/>
          <a:ext cx="7792259" cy="36971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1</xdr:rowOff>
    </xdr:from>
    <xdr:to>
      <xdr:col>12</xdr:col>
      <xdr:colOff>219035</xdr:colOff>
      <xdr:row>59</xdr:row>
      <xdr:rowOff>8837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EA637-43E4-615E-3C8B-7B1288BCB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941" y="6813177"/>
          <a:ext cx="7362265" cy="3775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1</xdr:rowOff>
    </xdr:from>
    <xdr:to>
      <xdr:col>11</xdr:col>
      <xdr:colOff>302559</xdr:colOff>
      <xdr:row>76</xdr:row>
      <xdr:rowOff>76186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09F5C-D367-C3DD-B274-74322CA6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941" y="7888942"/>
          <a:ext cx="6801971" cy="45585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51</xdr:row>
      <xdr:rowOff>0</xdr:rowOff>
    </xdr:from>
    <xdr:to>
      <xdr:col>13</xdr:col>
      <xdr:colOff>38381</xdr:colOff>
      <xdr:row>70</xdr:row>
      <xdr:rowOff>45878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471B9-70F6-ACB5-1CAA-F1FC0092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942" y="7888941"/>
          <a:ext cx="7837674" cy="3453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10</xdr:col>
      <xdr:colOff>286904</xdr:colOff>
      <xdr:row>37</xdr:row>
      <xdr:rowOff>135427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CF2DD6-B0F5-0803-9197-57911322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57550"/>
          <a:ext cx="6108721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10</xdr:col>
      <xdr:colOff>286904</xdr:colOff>
      <xdr:row>38</xdr:row>
      <xdr:rowOff>131320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1BB65A-B56A-7D5E-66BD-4CB75832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57550"/>
          <a:ext cx="6108721" cy="357256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20730</xdr:colOff>
      <xdr:row>30</xdr:row>
      <xdr:rowOff>1398</xdr:rowOff>
    </xdr:from>
    <xdr:to>
      <xdr:col>10</xdr:col>
      <xdr:colOff>166405</xdr:colOff>
      <xdr:row>53</xdr:row>
      <xdr:rowOff>75077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FD15288-787E-46EE-90D7-DB6DD8FD9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0.18025</cdr:x>
      <cdr:y>0.9217</cdr:y>
    </cdr:from>
    <cdr:to>
      <cdr:x>0.76438</cdr:x>
      <cdr:y>0.97597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4C86662-7D8B-4B99-D4A6-8AA9267ED5F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02641" y="3868795"/>
          <a:ext cx="4545491" cy="227795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54347</xdr:colOff>
      <xdr:row>30</xdr:row>
      <xdr:rowOff>31935</xdr:rowOff>
    </xdr:from>
    <xdr:to>
      <xdr:col>8</xdr:col>
      <xdr:colOff>643496</xdr:colOff>
      <xdr:row>52</xdr:row>
      <xdr:rowOff>110377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C23069-7C5C-4ECB-BD79-6620A7753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985289</xdr:colOff>
      <xdr:row>52</xdr:row>
      <xdr:rowOff>105039</xdr:rowOff>
    </xdr:from>
    <xdr:to>
      <xdr:col>7</xdr:col>
      <xdr:colOff>20811</xdr:colOff>
      <xdr:row>53</xdr:row>
      <xdr:rowOff>164130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76E42E-9A67-4EB4-8346-4D5B6BBE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5230" y="9428333"/>
          <a:ext cx="4714184" cy="23430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14</xdr:col>
      <xdr:colOff>727</xdr:colOff>
      <xdr:row>49</xdr:row>
      <xdr:rowOff>164322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9A6E83-B080-9B76-523F-0F60FE5C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800475"/>
          <a:ext cx="8382727" cy="504792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9</xdr:col>
      <xdr:colOff>513852</xdr:colOff>
      <xdr:row>43</xdr:row>
      <xdr:rowOff>151170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D8D25-656A-73A4-07FE-724AE2610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4953000"/>
          <a:ext cx="5352752" cy="33896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421822</xdr:colOff>
      <xdr:row>30</xdr:row>
      <xdr:rowOff>40821</xdr:rowOff>
    </xdr:from>
    <xdr:to>
      <xdr:col>16</xdr:col>
      <xdr:colOff>133740</xdr:colOff>
      <xdr:row>55</xdr:row>
      <xdr:rowOff>1876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22E62D-F8C5-99B9-B22D-2B6ABD917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822" y="5347607"/>
          <a:ext cx="10159483" cy="437861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9</xdr:col>
      <xdr:colOff>504353</xdr:colOff>
      <xdr:row>43</xdr:row>
      <xdr:rowOff>145100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A8226C-91E0-8A75-4FC5-C6660B07B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4953000"/>
          <a:ext cx="5346655" cy="33774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9</xdr:col>
      <xdr:colOff>502992</xdr:colOff>
      <xdr:row>43</xdr:row>
      <xdr:rowOff>132880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39428-AEA4-34C1-7077-2C8B5723B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4953000"/>
          <a:ext cx="5346655" cy="337138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9</xdr:col>
      <xdr:colOff>513852</xdr:colOff>
      <xdr:row>43</xdr:row>
      <xdr:rowOff>135601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DD58CD-82C4-4B19-930C-28E4720A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4953000"/>
          <a:ext cx="5352752" cy="337138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11</xdr:col>
      <xdr:colOff>278407</xdr:colOff>
      <xdr:row>47</xdr:row>
      <xdr:rowOff>30693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81FAE-A245-F53B-0217-C586C227A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4953000"/>
          <a:ext cx="6322100" cy="402370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11</xdr:col>
      <xdr:colOff>383275</xdr:colOff>
      <xdr:row>37</xdr:row>
      <xdr:rowOff>142018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44F352-DB47-23A3-7FE5-A364B3FF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91000"/>
          <a:ext cx="6474513" cy="299339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11</xdr:col>
      <xdr:colOff>562770</xdr:colOff>
      <xdr:row>42</xdr:row>
      <xdr:rowOff>93819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6C2765-AF0F-F18E-06BE-C3002AAF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181475"/>
          <a:ext cx="6657409" cy="390177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10</xdr:col>
      <xdr:colOff>410304</xdr:colOff>
      <xdr:row>42</xdr:row>
      <xdr:rowOff>93819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3628B6-4084-B533-2C95-1FF4C1949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0"/>
          <a:ext cx="5895343" cy="390177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10</xdr:col>
      <xdr:colOff>387958</xdr:colOff>
      <xdr:row>36</xdr:row>
      <xdr:rowOff>57920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10505E-5786-91E4-53DD-4BCDDD4D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5870957" cy="386519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10</xdr:col>
      <xdr:colOff>588384</xdr:colOff>
      <xdr:row>38</xdr:row>
      <xdr:rowOff>172246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3B2169-5576-ADC5-74DF-29539E32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6401355" cy="41700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20204</xdr:colOff>
      <xdr:row>39</xdr:row>
      <xdr:rowOff>17646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A35564-153C-F6C8-DBEF-55EA17B1D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6108721" cy="42066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609233</xdr:colOff>
      <xdr:row>25</xdr:row>
      <xdr:rowOff>176892</xdr:rowOff>
    </xdr:from>
    <xdr:to>
      <xdr:col>14</xdr:col>
      <xdr:colOff>122465</xdr:colOff>
      <xdr:row>53</xdr:row>
      <xdr:rowOff>114665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96DED1-DE57-C1C4-30DF-44C10BCD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233" y="4599213"/>
          <a:ext cx="8657232" cy="489077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574446</xdr:colOff>
      <xdr:row>31</xdr:row>
      <xdr:rowOff>83466</xdr:rowOff>
    </xdr:from>
    <xdr:to>
      <xdr:col>11</xdr:col>
      <xdr:colOff>247705</xdr:colOff>
      <xdr:row>49</xdr:row>
      <xdr:rowOff>96947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6E694-8252-05F6-94DF-5C6823922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446" y="5715000"/>
          <a:ext cx="6777198" cy="327796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17</xdr:row>
      <xdr:rowOff>42863</xdr:rowOff>
    </xdr:from>
    <xdr:to>
      <xdr:col>10</xdr:col>
      <xdr:colOff>286639</xdr:colOff>
      <xdr:row>32</xdr:row>
      <xdr:rowOff>49370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6EF34-5F64-CD23-DE23-D4530D5D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3119438"/>
          <a:ext cx="5551243" cy="27224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334736</xdr:colOff>
      <xdr:row>39</xdr:row>
      <xdr:rowOff>76241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73283C-2813-69E3-B5D4-7C0E48B29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6429375" cy="42624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10</xdr:col>
      <xdr:colOff>219977</xdr:colOff>
      <xdr:row>35</xdr:row>
      <xdr:rowOff>12189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71F44F-4C86-F00C-F0C6-C76970211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5700254" cy="343234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23</xdr:row>
      <xdr:rowOff>0</xdr:rowOff>
    </xdr:from>
    <xdr:ext cx="13547847" cy="4285859"/>
    <xdr:pic>
      <xdr:nvPicPr>
        <xdr:cNvPr id="2" name="Picture 1">
          <a:extLst>
            <a:ext uri="{FF2B5EF4-FFF2-40B4-BE49-F238E27FC236}">
              <a16:creationId xmlns:a16="http://schemas.microsoft.com/office/drawing/2014/main" id="{394FE8CF-C808-4946-8EAB-D81778B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4162425"/>
          <a:ext cx="13547847" cy="4285859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585109</xdr:colOff>
      <xdr:row>26</xdr:row>
      <xdr:rowOff>148318</xdr:rowOff>
    </xdr:from>
    <xdr:ext cx="10488783" cy="5863688"/>
    <xdr:pic>
      <xdr:nvPicPr>
        <xdr:cNvPr id="2" name="Picture 1">
          <a:extLst>
            <a:ext uri="{FF2B5EF4-FFF2-40B4-BE49-F238E27FC236}">
              <a16:creationId xmlns:a16="http://schemas.microsoft.com/office/drawing/2014/main" id="{55981B63-9160-441C-80D5-DD103226D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830" y="4849586"/>
          <a:ext cx="10488783" cy="586368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13608</xdr:colOff>
      <xdr:row>16</xdr:row>
      <xdr:rowOff>-1</xdr:rowOff>
    </xdr:from>
    <xdr:ext cx="4928009" cy="2670934"/>
    <xdr:pic>
      <xdr:nvPicPr>
        <xdr:cNvPr id="2" name="Picture 1">
          <a:extLst>
            <a:ext uri="{FF2B5EF4-FFF2-40B4-BE49-F238E27FC236}">
              <a16:creationId xmlns:a16="http://schemas.microsoft.com/office/drawing/2014/main" id="{56D3C3DE-BC5D-4F94-BBDA-9188F136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554" y="2895599"/>
          <a:ext cx="4928009" cy="2670934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20</xdr:row>
      <xdr:rowOff>0</xdr:rowOff>
    </xdr:from>
    <xdr:ext cx="5645385" cy="3380852"/>
    <xdr:pic>
      <xdr:nvPicPr>
        <xdr:cNvPr id="2" name="Picture 1">
          <a:extLst>
            <a:ext uri="{FF2B5EF4-FFF2-40B4-BE49-F238E27FC236}">
              <a16:creationId xmlns:a16="http://schemas.microsoft.com/office/drawing/2014/main" id="{50916ECA-52C1-476D-9A6C-D0F6EB7E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619500"/>
          <a:ext cx="5645385" cy="3380852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123265</xdr:colOff>
      <xdr:row>14</xdr:row>
      <xdr:rowOff>123269</xdr:rowOff>
    </xdr:from>
    <xdr:to>
      <xdr:col>9</xdr:col>
      <xdr:colOff>244907</xdr:colOff>
      <xdr:row>31</xdr:row>
      <xdr:rowOff>170760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516ECEF-4F22-46B3-A896-30B95CDE6122}"/>
            </a:ext>
          </a:extLst>
        </xdr:cNvPr>
        <xdr:cNvGrpSpPr/>
      </xdr:nvGrpSpPr>
      <xdr:grpSpPr>
        <a:xfrm>
          <a:off x="773206" y="2633387"/>
          <a:ext cx="5325934" cy="3095491"/>
          <a:chOff x="-4830587" y="2582875"/>
          <a:chExt cx="5230378" cy="3451954"/>
        </a:xfrm>
        <a:solidFill>
          <a:schemeClr val="bg1"/>
        </a:solidFill>
      </xdr:grpSpPr>
      <xdr:sp macro="" textlink="">
        <xdr:nvSpPr>
          <xdr:cNvPr id="3" name="TextBox 7">
            <a:extLst>
              <a:ext uri="{FF2B5EF4-FFF2-40B4-BE49-F238E27FC236}">
                <a16:creationId xmlns:a16="http://schemas.microsoft.com/office/drawing/2014/main" id="{930E7715-D192-A153-1F93-B835017CE7F1}"/>
              </a:ext>
            </a:extLst>
          </xdr:cNvPr>
          <xdr:cNvSpPr txBox="1"/>
        </xdr:nvSpPr>
        <xdr:spPr>
          <a:xfrm>
            <a:off x="-4830587" y="2582875"/>
            <a:ext cx="4047507" cy="307777"/>
          </a:xfrm>
          <a:prstGeom prst="rect">
            <a:avLst/>
          </a:prstGeom>
          <a:grp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189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377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566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754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5943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131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320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509" algn="l" defTabSz="914377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377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AU" sz="1400" b="1" i="0" u="none" strike="noStrike" kern="1200" cap="none" spc="0" normalizeH="0" baseline="0">
                <a:ln>
                  <a:noFill/>
                </a:ln>
                <a:solidFill>
                  <a:srgbClr val="58595B"/>
                </a:solidFill>
                <a:effectLst/>
                <a:uLnTx/>
                <a:uFillTx/>
                <a:latin typeface="Roboto" panose="02000000000000000000" pitchFamily="2" charset="0"/>
                <a:ea typeface="Roboto" panose="02000000000000000000" pitchFamily="2" charset="0"/>
                <a:cs typeface="+mn-cs"/>
              </a:rPr>
              <a:t>Monthly mainland frequency distribution</a:t>
            </a:r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B5305A0-582E-59CD-7D12-09E0F00654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/>
        </xdr:blipFill>
        <xdr:spPr>
          <a:xfrm>
            <a:off x="-4830587" y="3074860"/>
            <a:ext cx="5230378" cy="2959969"/>
          </a:xfrm>
          <a:prstGeom prst="rect">
            <a:avLst/>
          </a:prstGeom>
          <a:grpFill/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173182</xdr:colOff>
      <xdr:row>26</xdr:row>
      <xdr:rowOff>155864</xdr:rowOff>
    </xdr:from>
    <xdr:ext cx="6835569" cy="3002867"/>
    <xdr:pic>
      <xdr:nvPicPr>
        <xdr:cNvPr id="2" name="Picture 1">
          <a:extLst>
            <a:ext uri="{FF2B5EF4-FFF2-40B4-BE49-F238E27FC236}">
              <a16:creationId xmlns:a16="http://schemas.microsoft.com/office/drawing/2014/main" id="{32E168E2-BA28-44D2-84E5-2C780EF6D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686" y="4865296"/>
          <a:ext cx="6835569" cy="300286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231321</xdr:colOff>
      <xdr:row>29</xdr:row>
      <xdr:rowOff>81642</xdr:rowOff>
    </xdr:from>
    <xdr:to>
      <xdr:col>10</xdr:col>
      <xdr:colOff>508514</xdr:colOff>
      <xdr:row>48</xdr:row>
      <xdr:rowOff>148288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C0896C-7A53-75A9-2F82-DB3B0D3D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464" y="5211535"/>
          <a:ext cx="6155479" cy="342761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48</xdr:row>
      <xdr:rowOff>163286</xdr:rowOff>
    </xdr:from>
    <xdr:to>
      <xdr:col>8</xdr:col>
      <xdr:colOff>365572</xdr:colOff>
      <xdr:row>50</xdr:row>
      <xdr:rowOff>110716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B2533-A974-37AC-D449-1ACFCD07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6178" y="8654143"/>
          <a:ext cx="2964537" cy="30121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30</xdr:row>
      <xdr:rowOff>0</xdr:rowOff>
    </xdr:from>
    <xdr:ext cx="6823376" cy="3002867"/>
    <xdr:pic>
      <xdr:nvPicPr>
        <xdr:cNvPr id="2" name="Picture 1">
          <a:extLst>
            <a:ext uri="{FF2B5EF4-FFF2-40B4-BE49-F238E27FC236}">
              <a16:creationId xmlns:a16="http://schemas.microsoft.com/office/drawing/2014/main" id="{F7F671CB-A0F8-47A4-89D1-D6D1876F5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5429250"/>
          <a:ext cx="6823376" cy="3002867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35</xdr:row>
      <xdr:rowOff>56030</xdr:rowOff>
    </xdr:from>
    <xdr:ext cx="7367982" cy="4075856"/>
    <xdr:pic>
      <xdr:nvPicPr>
        <xdr:cNvPr id="2" name="Picture 1">
          <a:extLst>
            <a:ext uri="{FF2B5EF4-FFF2-40B4-BE49-F238E27FC236}">
              <a16:creationId xmlns:a16="http://schemas.microsoft.com/office/drawing/2014/main" id="{FC502C2F-FB99-4483-80C8-DA295EBE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6392876"/>
          <a:ext cx="7367982" cy="4075856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35</xdr:row>
      <xdr:rowOff>13606</xdr:rowOff>
    </xdr:from>
    <xdr:ext cx="7762894" cy="4065023"/>
    <xdr:pic>
      <xdr:nvPicPr>
        <xdr:cNvPr id="2" name="Picture 1">
          <a:extLst>
            <a:ext uri="{FF2B5EF4-FFF2-40B4-BE49-F238E27FC236}">
              <a16:creationId xmlns:a16="http://schemas.microsoft.com/office/drawing/2014/main" id="{F8FC813A-B426-429B-A1D4-4644A5F5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6346370"/>
          <a:ext cx="7762894" cy="4065023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19</xdr:row>
      <xdr:rowOff>0</xdr:rowOff>
    </xdr:from>
    <xdr:ext cx="6436574" cy="3811037"/>
    <xdr:pic>
      <xdr:nvPicPr>
        <xdr:cNvPr id="2" name="Picture 1">
          <a:extLst>
            <a:ext uri="{FF2B5EF4-FFF2-40B4-BE49-F238E27FC236}">
              <a16:creationId xmlns:a16="http://schemas.microsoft.com/office/drawing/2014/main" id="{7754FC30-66F6-4E1E-B8D6-E9808E3B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438525"/>
          <a:ext cx="6436574" cy="3811037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81643</xdr:colOff>
      <xdr:row>19</xdr:row>
      <xdr:rowOff>108857</xdr:rowOff>
    </xdr:from>
    <xdr:ext cx="9703606" cy="4023054"/>
    <xdr:pic>
      <xdr:nvPicPr>
        <xdr:cNvPr id="2" name="Picture 1">
          <a:extLst>
            <a:ext uri="{FF2B5EF4-FFF2-40B4-BE49-F238E27FC236}">
              <a16:creationId xmlns:a16="http://schemas.microsoft.com/office/drawing/2014/main" id="{CB49A48D-2BC1-440A-86A6-2B5511E8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543300"/>
          <a:ext cx="9703606" cy="4023054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625929</xdr:colOff>
      <xdr:row>23</xdr:row>
      <xdr:rowOff>122463</xdr:rowOff>
    </xdr:from>
    <xdr:ext cx="9542428" cy="3794055"/>
    <xdr:pic>
      <xdr:nvPicPr>
        <xdr:cNvPr id="2" name="Picture 1">
          <a:extLst>
            <a:ext uri="{FF2B5EF4-FFF2-40B4-BE49-F238E27FC236}">
              <a16:creationId xmlns:a16="http://schemas.microsoft.com/office/drawing/2014/main" id="{E4D0782A-16B0-4A6C-A75D-F0744A93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288970"/>
          <a:ext cx="9542428" cy="3794055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26</xdr:row>
      <xdr:rowOff>0</xdr:rowOff>
    </xdr:from>
    <xdr:ext cx="7155962" cy="3601686"/>
    <xdr:pic>
      <xdr:nvPicPr>
        <xdr:cNvPr id="2" name="Picture 1">
          <a:extLst>
            <a:ext uri="{FF2B5EF4-FFF2-40B4-BE49-F238E27FC236}">
              <a16:creationId xmlns:a16="http://schemas.microsoft.com/office/drawing/2014/main" id="{8953A095-241D-445F-8AFD-99D0EB9C5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4705350"/>
          <a:ext cx="7155962" cy="3601686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638175</xdr:colOff>
      <xdr:row>25</xdr:row>
      <xdr:rowOff>171450</xdr:rowOff>
    </xdr:from>
    <xdr:ext cx="7198639" cy="3727700"/>
    <xdr:pic>
      <xdr:nvPicPr>
        <xdr:cNvPr id="2" name="Picture 1">
          <a:extLst>
            <a:ext uri="{FF2B5EF4-FFF2-40B4-BE49-F238E27FC236}">
              <a16:creationId xmlns:a16="http://schemas.microsoft.com/office/drawing/2014/main" id="{ACA66409-3C64-4884-B221-96E86A620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536" y="4693104"/>
          <a:ext cx="7198639" cy="37277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9</xdr:col>
      <xdr:colOff>589917</xdr:colOff>
      <xdr:row>48</xdr:row>
      <xdr:rowOff>142952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3BD7E8-216E-B6E2-897E-3EC916A0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147" y="5199529"/>
          <a:ext cx="5881815" cy="3548180"/>
        </a:xfrm>
        <a:prstGeom prst="rect">
          <a:avLst/>
        </a:prstGeom>
      </xdr:spPr>
    </xdr:pic>
    <xdr:clientData/>
  </xdr:twoCellAnchor>
  <xdr:twoCellAnchor>
    <xdr:from>
      <xdr:col>8</xdr:col>
      <xdr:colOff>22413</xdr:colOff>
      <xdr:row>29</xdr:row>
      <xdr:rowOff>27174</xdr:rowOff>
    </xdr:from>
    <xdr:to>
      <xdr:col>10</xdr:col>
      <xdr:colOff>16445</xdr:colOff>
      <xdr:row>31</xdr:row>
      <xdr:rowOff>45817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9A61CEDF-7D85-1E69-AA08-7F6A08AC3BD2}"/>
            </a:ext>
          </a:extLst>
        </xdr:cNvPr>
        <xdr:cNvSpPr txBox="1"/>
      </xdr:nvSpPr>
      <xdr:spPr>
        <a:xfrm>
          <a:off x="5311589" y="5226703"/>
          <a:ext cx="1316327" cy="377232"/>
        </a:xfrm>
        <a:prstGeom prst="rect">
          <a:avLst/>
        </a:prstGeom>
      </xdr:spPr>
      <xdr:txBody>
        <a:bodyPr wrap="square" rtlCol="0"/>
        <a:lstStyle>
          <a:defPPr>
            <a:defRPr lang="en-US"/>
          </a:defPPr>
          <a:lvl1pPr marL="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 algn="l" defTabSz="914377" rtl="0" eaLnBrk="1" latinLnBrk="0" hangingPunct="1">
            <a:defRPr sz="1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377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850" b="1">
              <a:solidFill>
                <a:srgbClr val="58595B">
                  <a:lumMod val="50000"/>
                </a:srgbClr>
              </a:solidFill>
              <a:latin typeface="Roboto" panose="02000000000000000000" pitchFamily="2" charset="0"/>
              <a:ea typeface="Roboto" panose="02000000000000000000" pitchFamily="2" charset="0"/>
            </a:rPr>
            <a:t>Cheaper home battery program introduced</a:t>
          </a:r>
          <a:endParaRPr kumimoji="0" lang="en-AU" sz="850" b="1" i="0" u="none" strike="noStrike" kern="1200" cap="none" spc="0" normalizeH="0" baseline="0">
            <a:ln>
              <a:noFill/>
            </a:ln>
            <a:solidFill>
              <a:srgbClr val="58595B">
                <a:lumMod val="50000"/>
              </a:srgbClr>
            </a:solidFill>
            <a:effectLst/>
            <a:uLnTx/>
            <a:uFillTx/>
            <a:latin typeface="Roboto" panose="02000000000000000000" pitchFamily="2" charset="0"/>
            <a:ea typeface="Roboto" panose="02000000000000000000" pitchFamily="2" charset="0"/>
            <a:cs typeface="+mn-cs"/>
          </a:endParaRPr>
        </a:p>
      </xdr:txBody>
    </xdr:sp>
    <xdr:clientData/>
  </xdr:twoCellAnchor>
  <xdr:twoCellAnchor>
    <xdr:from>
      <xdr:col>18</xdr:col>
      <xdr:colOff>26706</xdr:colOff>
      <xdr:row>47</xdr:row>
      <xdr:rowOff>142737</xdr:rowOff>
    </xdr:from>
    <xdr:to>
      <xdr:col>18</xdr:col>
      <xdr:colOff>26706</xdr:colOff>
      <xdr:row>49</xdr:row>
      <xdr:rowOff>29539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5C7F9A7-84EB-D5EA-0AFE-2B41A3E292C8}"/>
            </a:ext>
          </a:extLst>
        </xdr:cNvPr>
        <xdr:cNvCxnSpPr>
          <a:cxnSpLocks/>
        </xdr:cNvCxnSpPr>
      </xdr:nvCxnSpPr>
      <xdr:spPr>
        <a:xfrm flipV="1">
          <a:off x="11927353" y="8569561"/>
          <a:ext cx="0" cy="245390"/>
        </a:xfrm>
        <a:prstGeom prst="straightConnector1">
          <a:avLst/>
        </a:prstGeom>
        <a:ln>
          <a:solidFill>
            <a:schemeClr val="bg1">
              <a:lumMod val="60000"/>
              <a:lumOff val="40000"/>
            </a:schemeClr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161644</xdr:colOff>
      <xdr:row>31</xdr:row>
      <xdr:rowOff>112059</xdr:rowOff>
    </xdr:from>
    <xdr:to>
      <xdr:col>9</xdr:col>
      <xdr:colOff>161644</xdr:colOff>
      <xdr:row>33</xdr:row>
      <xdr:rowOff>123265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3C3DA87B-E903-ACC1-A5C6-64BE122706BB}"/>
            </a:ext>
          </a:extLst>
        </xdr:cNvPr>
        <xdr:cNvCxnSpPr/>
      </xdr:nvCxnSpPr>
      <xdr:spPr>
        <a:xfrm flipV="1">
          <a:off x="6111968" y="5670177"/>
          <a:ext cx="0" cy="369794"/>
        </a:xfrm>
        <a:prstGeom prst="straightConnector1">
          <a:avLst/>
        </a:prstGeom>
        <a:ln>
          <a:solidFill>
            <a:schemeClr val="bg1">
              <a:lumMod val="75000"/>
            </a:schemeClr>
          </a:solidFill>
          <a:prstDash val="sysDot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234461</xdr:colOff>
      <xdr:row>20</xdr:row>
      <xdr:rowOff>58614</xdr:rowOff>
    </xdr:from>
    <xdr:to>
      <xdr:col>4</xdr:col>
      <xdr:colOff>363406</xdr:colOff>
      <xdr:row>34</xdr:row>
      <xdr:rowOff>7783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55EAD8-28FE-7D59-6583-2A3AD0D24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923" y="3868614"/>
          <a:ext cx="1963082" cy="259712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18</xdr:col>
      <xdr:colOff>3331</xdr:colOff>
      <xdr:row>49</xdr:row>
      <xdr:rowOff>171536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5D289E-E27A-3807-5D89-68E3E2D5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6538" y="3341077"/>
          <a:ext cx="7907197" cy="5444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58615</xdr:colOff>
      <xdr:row>28</xdr:row>
      <xdr:rowOff>73269</xdr:rowOff>
    </xdr:from>
    <xdr:to>
      <xdr:col>4</xdr:col>
      <xdr:colOff>173949</xdr:colOff>
      <xdr:row>42</xdr:row>
      <xdr:rowOff>7472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BBE69D-C279-20D1-0C1C-3029E6DC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077" y="5407269"/>
          <a:ext cx="1963082" cy="2597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19</xdr:col>
      <xdr:colOff>295944</xdr:colOff>
      <xdr:row>58</xdr:row>
      <xdr:rowOff>17375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B468B-67AB-CDA6-E339-21AF5315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97115" y="4923692"/>
          <a:ext cx="9531949" cy="52900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594816</xdr:colOff>
      <xdr:row>43</xdr:row>
      <xdr:rowOff>2721</xdr:rowOff>
    </xdr:from>
    <xdr:to>
      <xdr:col>13</xdr:col>
      <xdr:colOff>275379</xdr:colOff>
      <xdr:row>65</xdr:row>
      <xdr:rowOff>142948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D67287-3E39-C6EB-24C9-B6872F12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816" y="7474698"/>
          <a:ext cx="8132144" cy="39617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mcgovau.sharepoint.com/sites/REL0096-RASRFY25/Shared%20Documents/5.%20Data%20and%20modelling/Analysis/Reliability/10%20-%20Dark_Doldrums.xlsx" TargetMode="External"/><Relationship Id="rId1" Type="http://schemas.openxmlformats.org/officeDocument/2006/relationships/externalLinkPath" Target="Analysis/Reliability/10%20-%20Dark_Doldru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sebQ8Cr4N0msJADF0iug9pDm3JJpow9DoaoqVRIMmkDggueYQQ8vS7QY6mnyEMIN" itemId="01D6WUBMRSYAOU7BEHPBDIECROSGK5OKVO">
      <xxl21:absoluteUrl r:id="rId2"/>
    </xxl21:alternateUrls>
    <sheetNames>
      <sheetName val="Graphs -&gt;"/>
      <sheetName val="Wind + Solar"/>
      <sheetName val="Wind_Graphs"/>
      <sheetName val="Solar_Graphs"/>
      <sheetName val="Raw_Data -&gt;"/>
      <sheetName val="Raw_Wind_Data"/>
      <sheetName val="Raw_Solar_Data"/>
    </sheetNames>
    <sheetDataSet>
      <sheetData sheetId="0"/>
      <sheetData sheetId="1"/>
      <sheetData sheetId="2">
        <row r="5">
          <cell r="M5">
            <v>1.23</v>
          </cell>
          <cell r="P5">
            <v>0.92</v>
          </cell>
        </row>
        <row r="6">
          <cell r="M6">
            <v>2.0699999999999998</v>
          </cell>
          <cell r="P6">
            <v>1.77</v>
          </cell>
        </row>
        <row r="7">
          <cell r="M7">
            <v>3.23</v>
          </cell>
          <cell r="P7">
            <v>2.77</v>
          </cell>
        </row>
        <row r="8">
          <cell r="M8">
            <v>4.2300000000000004</v>
          </cell>
          <cell r="P8">
            <v>3.77</v>
          </cell>
        </row>
        <row r="9">
          <cell r="M9">
            <v>5.23</v>
          </cell>
          <cell r="P9">
            <v>4.93</v>
          </cell>
        </row>
        <row r="10">
          <cell r="M10">
            <v>6.23</v>
          </cell>
          <cell r="P10">
            <v>5.77</v>
          </cell>
        </row>
        <row r="23">
          <cell r="C23" t="str">
            <v>NSW</v>
          </cell>
          <cell r="D23" t="str">
            <v>QLD</v>
          </cell>
          <cell r="E23" t="str">
            <v>SA</v>
          </cell>
          <cell r="F23" t="str">
            <v>TAS</v>
          </cell>
          <cell r="G23" t="str">
            <v>VIC</v>
          </cell>
          <cell r="H23" t="str">
            <v>NEM</v>
          </cell>
        </row>
        <row r="24">
          <cell r="B24" t="str">
            <v>Q3 2024</v>
          </cell>
          <cell r="C24">
            <v>0.34886817082869426</v>
          </cell>
          <cell r="D24">
            <v>0.36295605588672442</v>
          </cell>
          <cell r="E24">
            <v>0.42146395701215761</v>
          </cell>
          <cell r="F24">
            <v>0.47101747099363367</v>
          </cell>
          <cell r="G24">
            <v>0.40136335810725227</v>
          </cell>
          <cell r="H24">
            <v>0.40113380256569248</v>
          </cell>
        </row>
        <row r="25">
          <cell r="B25" t="str">
            <v>Q4 2024</v>
          </cell>
          <cell r="C25">
            <v>0.27754934975651996</v>
          </cell>
          <cell r="D25">
            <v>0.33954904739737113</v>
          </cell>
          <cell r="E25">
            <v>0.31958398370021684</v>
          </cell>
          <cell r="F25">
            <v>0.41037611976280491</v>
          </cell>
          <cell r="G25">
            <v>0.30359124442732993</v>
          </cell>
          <cell r="H25">
            <v>0.33012994900884851</v>
          </cell>
        </row>
        <row r="26">
          <cell r="B26" t="str">
            <v>Q1 2025</v>
          </cell>
          <cell r="C26">
            <v>0.33482409253060458</v>
          </cell>
          <cell r="D26">
            <v>0.31994327276977691</v>
          </cell>
          <cell r="E26">
            <v>0.33788929906116338</v>
          </cell>
          <cell r="F26">
            <v>0.30442984669039147</v>
          </cell>
          <cell r="G26">
            <v>0.31147991650056805</v>
          </cell>
          <cell r="H26">
            <v>0.32171328551050082</v>
          </cell>
        </row>
        <row r="27">
          <cell r="B27" t="str">
            <v>Q2 2025</v>
          </cell>
          <cell r="C27">
            <v>0.28415524790989438</v>
          </cell>
          <cell r="D27">
            <v>0.33583781223608022</v>
          </cell>
          <cell r="E27">
            <v>0.29440640940687862</v>
          </cell>
          <cell r="F27">
            <v>0.31296394195819888</v>
          </cell>
          <cell r="G27">
            <v>0.2979444400256307</v>
          </cell>
          <cell r="H27">
            <v>0.30506157030733655</v>
          </cell>
        </row>
        <row r="28">
          <cell r="B28" t="str">
            <v xml:space="preserve">Lowest quarter in FY25 </v>
          </cell>
          <cell r="C28">
            <v>0.28415524790989438</v>
          </cell>
          <cell r="D28">
            <v>0.31994327276977691</v>
          </cell>
          <cell r="E28">
            <v>0.29440640940687862</v>
          </cell>
          <cell r="F28">
            <v>0.30442984669039147</v>
          </cell>
          <cell r="G28">
            <v>0.2979444400256307</v>
          </cell>
          <cell r="H28">
            <v>0.30506157030733655</v>
          </cell>
        </row>
        <row r="29">
          <cell r="B29" t="str">
            <v xml:space="preserve">Lowest quarter across 3-year period </v>
          </cell>
          <cell r="C29">
            <v>0.23973455102547783</v>
          </cell>
          <cell r="D29">
            <v>0.30555486638784279</v>
          </cell>
          <cell r="E29">
            <v>0.25860320157209188</v>
          </cell>
          <cell r="F29">
            <v>0.29515246997961986</v>
          </cell>
          <cell r="G29">
            <v>0.22918656408289118</v>
          </cell>
          <cell r="H29">
            <v>0.27116159916169474</v>
          </cell>
        </row>
      </sheetData>
      <sheetData sheetId="3">
        <row r="6">
          <cell r="K6" t="str">
            <v>NSW</v>
          </cell>
          <cell r="L6" t="str">
            <v>QLD</v>
          </cell>
          <cell r="M6" t="str">
            <v>SA</v>
          </cell>
          <cell r="N6" t="str">
            <v>VIC</v>
          </cell>
          <cell r="O6" t="str">
            <v>NEM</v>
          </cell>
        </row>
        <row r="7">
          <cell r="J7" t="str">
            <v>Q3 2024</v>
          </cell>
          <cell r="K7">
            <v>0.19509924663834557</v>
          </cell>
          <cell r="L7">
            <v>0.23996055735736826</v>
          </cell>
          <cell r="M7">
            <v>0.21050682271116528</v>
          </cell>
          <cell r="N7">
            <v>0.17099370773362729</v>
          </cell>
          <cell r="O7">
            <v>0.20414008361012662</v>
          </cell>
        </row>
        <row r="8">
          <cell r="J8" t="str">
            <v>Q4 2024</v>
          </cell>
          <cell r="K8">
            <v>0.33104428777919415</v>
          </cell>
          <cell r="L8">
            <v>0.30028631820600171</v>
          </cell>
          <cell r="M8">
            <v>0.31856221278356067</v>
          </cell>
          <cell r="N8">
            <v>0.32597602051992008</v>
          </cell>
          <cell r="O8">
            <v>0.31896720982216914</v>
          </cell>
        </row>
        <row r="9">
          <cell r="J9" t="str">
            <v>Q1 2025</v>
          </cell>
          <cell r="K9">
            <v>0.31434498122784477</v>
          </cell>
          <cell r="L9">
            <v>0.27267627093127816</v>
          </cell>
          <cell r="M9">
            <v>0.3432504318707964</v>
          </cell>
          <cell r="N9">
            <v>0.3304938056875612</v>
          </cell>
          <cell r="O9">
            <v>0.31519137242937012</v>
          </cell>
        </row>
        <row r="10">
          <cell r="J10" t="str">
            <v>Q2 2025</v>
          </cell>
          <cell r="K10">
            <v>0.17994820450730453</v>
          </cell>
          <cell r="L10">
            <v>0.21294760800058085</v>
          </cell>
          <cell r="M10">
            <v>0.19458442924001543</v>
          </cell>
          <cell r="N10">
            <v>0.16919204633780296</v>
          </cell>
          <cell r="O10">
            <v>0.18916807202142594</v>
          </cell>
          <cell r="AI10">
            <v>1.23</v>
          </cell>
        </row>
        <row r="11">
          <cell r="J11" t="str">
            <v>Lowest quarter in FY25</v>
          </cell>
          <cell r="K11">
            <v>0.17994820450730453</v>
          </cell>
          <cell r="L11">
            <v>0.21294760800058085</v>
          </cell>
          <cell r="M11">
            <v>0.19458442924001543</v>
          </cell>
          <cell r="N11">
            <v>0.16919204633780296</v>
          </cell>
          <cell r="O11">
            <v>0.18916807202142594</v>
          </cell>
          <cell r="AI11">
            <v>2.23</v>
          </cell>
        </row>
        <row r="12">
          <cell r="J12" t="str">
            <v>Lowest quarter in 3-year period</v>
          </cell>
          <cell r="K12">
            <v>0.17055542612674865</v>
          </cell>
          <cell r="L12">
            <v>0.20080286404577266</v>
          </cell>
          <cell r="M12">
            <v>0.16000961734184069</v>
          </cell>
          <cell r="N12">
            <v>0.16824655718997542</v>
          </cell>
          <cell r="O12">
            <v>0.18325178945132875</v>
          </cell>
          <cell r="AI12">
            <v>3.23</v>
          </cell>
        </row>
        <row r="13">
          <cell r="AI13">
            <v>4.2300000000000004</v>
          </cell>
        </row>
        <row r="14">
          <cell r="AI14">
            <v>5.23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7CF84-4E89-4879-8A27-F48AAFE3AFF3}">
  <sheetPr codeName="Sheet2"/>
  <dimension ref="B3:S21"/>
  <sheetViews>
    <sheetView topLeftCell="A4" zoomScale="85" zoomScaleNormal="85" workbookViewId="0">
      <selection activeCell="Q34" sqref="Q34"/>
    </sheetView>
  </sheetViews>
  <sheetFormatPr defaultRowHeight="14.25" x14ac:dyDescent="0.45"/>
  <cols>
    <col min="19" max="19" width="15.1328125" customWidth="1"/>
  </cols>
  <sheetData>
    <row r="3" spans="2:19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2:19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</row>
    <row r="5" spans="2:19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2:19" x14ac:dyDescent="0.45">
      <c r="B6" s="6" t="s">
        <v>2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2:19" x14ac:dyDescent="0.45">
      <c r="B7" s="6" t="s">
        <v>3</v>
      </c>
      <c r="C7" s="27">
        <v>19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2:19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2:19" x14ac:dyDescent="0.45">
      <c r="B9" s="13" t="s">
        <v>4</v>
      </c>
      <c r="C9" s="1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</row>
    <row r="10" spans="2:19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2:19" x14ac:dyDescent="0.45">
      <c r="B11" s="1" t="s">
        <v>5</v>
      </c>
      <c r="C11" s="1" t="s">
        <v>6</v>
      </c>
      <c r="D11" s="1" t="s">
        <v>7</v>
      </c>
      <c r="E11" s="1" t="s">
        <v>8</v>
      </c>
      <c r="F11" s="1" t="s">
        <v>9</v>
      </c>
      <c r="G11" s="1" t="s">
        <v>10</v>
      </c>
      <c r="H11" s="1" t="s">
        <v>11</v>
      </c>
      <c r="I11" s="1" t="s">
        <v>12</v>
      </c>
      <c r="J11" s="1" t="s">
        <v>13</v>
      </c>
      <c r="K11" s="1" t="s">
        <v>14</v>
      </c>
      <c r="L11" s="1" t="s">
        <v>15</v>
      </c>
      <c r="M11" s="1" t="s">
        <v>16</v>
      </c>
      <c r="N11" s="1" t="s">
        <v>17</v>
      </c>
      <c r="O11" s="1" t="s">
        <v>18</v>
      </c>
      <c r="P11" s="1" t="s">
        <v>19</v>
      </c>
      <c r="Q11" s="1" t="s">
        <v>20</v>
      </c>
      <c r="R11" s="1" t="s">
        <v>21</v>
      </c>
      <c r="S11" s="1" t="s">
        <v>22</v>
      </c>
    </row>
    <row r="12" spans="2:19" x14ac:dyDescent="0.45">
      <c r="B12" s="1" t="s">
        <v>23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9.3999999999999994E-5</v>
      </c>
    </row>
    <row r="13" spans="2:19" x14ac:dyDescent="0.45">
      <c r="B13" s="1" t="s">
        <v>24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</row>
    <row r="14" spans="2:19" x14ac:dyDescent="0.45">
      <c r="B14" s="1" t="s">
        <v>25</v>
      </c>
      <c r="C14" s="1">
        <v>3.1999999999999997E-3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3.9999999999999996E-4</v>
      </c>
      <c r="L14" s="1">
        <v>0</v>
      </c>
      <c r="M14" s="1">
        <v>3.9999999999999996E-4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</row>
    <row r="15" spans="2:19" x14ac:dyDescent="0.45">
      <c r="B15" s="1" t="s">
        <v>26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</row>
    <row r="16" spans="2:19" x14ac:dyDescent="0.45">
      <c r="B16" s="1" t="s">
        <v>27</v>
      </c>
      <c r="C16" s="1">
        <v>4.0000000000000001E-3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1.6999999999999999E-3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</row>
    <row r="17" spans="2:19" x14ac:dyDescent="0.45">
      <c r="B17" s="1" t="s">
        <v>28</v>
      </c>
      <c r="C17" s="1">
        <v>1.4E-3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9.9999999999999991E-5</v>
      </c>
      <c r="L17" s="1">
        <v>0</v>
      </c>
      <c r="M17" s="1">
        <v>3.9999999999999996E-4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1.88E-5</v>
      </c>
    </row>
    <row r="18" spans="2:19" x14ac:dyDescent="0.45">
      <c r="B18" s="1" t="s">
        <v>29</v>
      </c>
      <c r="C18" s="1">
        <v>2E-3</v>
      </c>
      <c r="D18" s="1">
        <v>2E-3</v>
      </c>
      <c r="E18" s="1">
        <v>2E-3</v>
      </c>
      <c r="F18" s="1">
        <v>2E-3</v>
      </c>
      <c r="G18" s="1">
        <v>2E-3</v>
      </c>
      <c r="H18" s="1">
        <v>2E-3</v>
      </c>
      <c r="I18" s="1">
        <v>2E-3</v>
      </c>
      <c r="J18" s="1">
        <v>2E-3</v>
      </c>
      <c r="K18" s="1">
        <v>2E-3</v>
      </c>
      <c r="L18" s="1">
        <v>2E-3</v>
      </c>
      <c r="M18" s="1">
        <v>2E-3</v>
      </c>
      <c r="N18" s="1">
        <v>2E-3</v>
      </c>
      <c r="O18" s="1">
        <v>2E-3</v>
      </c>
      <c r="P18" s="1">
        <v>2E-3</v>
      </c>
      <c r="Q18" s="1">
        <v>2E-3</v>
      </c>
      <c r="R18" s="1">
        <v>2E-3</v>
      </c>
      <c r="S18" s="1">
        <v>2E-3</v>
      </c>
    </row>
    <row r="19" spans="2:19" x14ac:dyDescent="0.45">
      <c r="B19" s="1" t="s">
        <v>30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6.0000000000000006E-4</v>
      </c>
      <c r="P19" s="1">
        <v>6.0000000000000006E-4</v>
      </c>
      <c r="Q19" s="1">
        <v>6.0000000000000006E-4</v>
      </c>
      <c r="R19" s="1">
        <v>6.0000000000000006E-4</v>
      </c>
      <c r="S19" s="1">
        <v>6.0000000000000006E-4</v>
      </c>
    </row>
    <row r="20" spans="2:19" x14ac:dyDescent="0.45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2:19" x14ac:dyDescent="0.45">
      <c r="B21" s="6" t="s">
        <v>31</v>
      </c>
      <c r="C21" s="1" t="s">
        <v>32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DD945-9AF2-490B-A41B-DA26A78A977E}">
  <sheetPr codeName="Sheet47"/>
  <dimension ref="B3:AA153"/>
  <sheetViews>
    <sheetView topLeftCell="A30" zoomScale="64" zoomScaleNormal="64" workbookViewId="0">
      <selection activeCell="AU58" sqref="AU58"/>
    </sheetView>
  </sheetViews>
  <sheetFormatPr defaultRowHeight="14.25" x14ac:dyDescent="0.45"/>
  <sheetData>
    <row r="3" spans="2:27" x14ac:dyDescent="0.45">
      <c r="B3" s="6" t="s">
        <v>0</v>
      </c>
      <c r="C3" s="1"/>
      <c r="D3" s="1"/>
      <c r="E3" s="1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2:27" x14ac:dyDescent="0.45">
      <c r="B4" s="6" t="s">
        <v>1</v>
      </c>
      <c r="C4" s="1"/>
      <c r="D4" s="1"/>
      <c r="E4" s="1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2:27" x14ac:dyDescent="0.45">
      <c r="B5" s="6"/>
      <c r="C5" s="1"/>
      <c r="D5" s="1"/>
      <c r="E5" s="1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2:27" x14ac:dyDescent="0.45">
      <c r="B6" s="6" t="s">
        <v>127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2:27" x14ac:dyDescent="0.45">
      <c r="B7" s="6" t="s">
        <v>128</v>
      </c>
      <c r="C7" s="28" t="s">
        <v>512</v>
      </c>
      <c r="D7" s="1"/>
      <c r="E7" s="1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2:27" x14ac:dyDescent="0.45">
      <c r="B8" s="6"/>
      <c r="C8" s="1"/>
      <c r="D8" s="1"/>
      <c r="E8" s="1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2:27" x14ac:dyDescent="0.45">
      <c r="B9" s="1" t="s">
        <v>129</v>
      </c>
      <c r="C9" s="1"/>
      <c r="D9" s="1"/>
      <c r="E9" s="1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2:27" x14ac:dyDescent="0.45">
      <c r="B10" s="1"/>
      <c r="C10" s="1"/>
      <c r="D10" s="1"/>
      <c r="E10" s="1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2:27" x14ac:dyDescent="0.45">
      <c r="B11" s="6" t="s">
        <v>72</v>
      </c>
      <c r="C11" s="1" t="s">
        <v>130</v>
      </c>
      <c r="D11" s="1"/>
      <c r="E11" s="1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2:27" x14ac:dyDescent="0.45">
      <c r="B12" s="1"/>
      <c r="C12" s="1"/>
      <c r="D12" s="1"/>
      <c r="E12" s="1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2:27" x14ac:dyDescent="0.45">
      <c r="B13" s="1" t="s">
        <v>131</v>
      </c>
      <c r="C13" s="1"/>
      <c r="D13" s="1"/>
      <c r="E13" s="1"/>
      <c r="F13" s="1"/>
      <c r="G13" s="1"/>
      <c r="H13" s="1"/>
      <c r="I13" s="1" t="s">
        <v>132</v>
      </c>
      <c r="J13" s="1"/>
      <c r="K13" s="1"/>
      <c r="L13" s="1"/>
      <c r="M13" s="1"/>
      <c r="N13" s="1"/>
      <c r="O13" s="1"/>
      <c r="P13" s="1" t="s">
        <v>133</v>
      </c>
      <c r="Q13" s="1"/>
      <c r="R13" s="1"/>
      <c r="S13" s="1"/>
      <c r="T13" s="14"/>
      <c r="U13" s="14"/>
      <c r="V13" s="14"/>
      <c r="W13" s="1" t="s">
        <v>134</v>
      </c>
      <c r="X13" s="14"/>
      <c r="Y13" s="14"/>
      <c r="Z13" s="14"/>
      <c r="AA13" s="14"/>
    </row>
    <row r="14" spans="2:27" x14ac:dyDescent="0.4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4"/>
      <c r="U14" s="14"/>
      <c r="V14" s="14"/>
      <c r="W14" s="14"/>
      <c r="X14" s="14"/>
      <c r="Y14" s="14"/>
      <c r="Z14" s="14"/>
      <c r="AA14" s="14"/>
    </row>
    <row r="15" spans="2:27" x14ac:dyDescent="0.45">
      <c r="B15" s="1" t="s">
        <v>135</v>
      </c>
      <c r="C15" s="1" t="s">
        <v>136</v>
      </c>
      <c r="D15" s="1" t="s">
        <v>137</v>
      </c>
      <c r="E15" s="1" t="s">
        <v>138</v>
      </c>
      <c r="F15" s="1" t="s">
        <v>139</v>
      </c>
      <c r="G15" s="1"/>
      <c r="H15" s="1"/>
      <c r="I15" s="1" t="s">
        <v>135</v>
      </c>
      <c r="J15" s="1" t="s">
        <v>136</v>
      </c>
      <c r="K15" s="1" t="s">
        <v>137</v>
      </c>
      <c r="L15" s="1" t="s">
        <v>140</v>
      </c>
      <c r="M15" s="1" t="s">
        <v>141</v>
      </c>
      <c r="N15" s="1"/>
      <c r="O15" s="1"/>
      <c r="P15" s="1" t="s">
        <v>135</v>
      </c>
      <c r="Q15" s="1" t="s">
        <v>142</v>
      </c>
      <c r="R15" s="1" t="s">
        <v>143</v>
      </c>
      <c r="S15" s="1" t="s">
        <v>144</v>
      </c>
      <c r="T15" s="1" t="s">
        <v>145</v>
      </c>
      <c r="U15" s="1"/>
      <c r="V15" s="1"/>
      <c r="W15" s="1" t="s">
        <v>135</v>
      </c>
      <c r="X15" s="1" t="s">
        <v>136</v>
      </c>
      <c r="Y15" s="1" t="s">
        <v>137</v>
      </c>
      <c r="Z15" s="1" t="s">
        <v>138</v>
      </c>
      <c r="AA15" s="1" t="s">
        <v>139</v>
      </c>
    </row>
    <row r="16" spans="2:27" x14ac:dyDescent="0.45">
      <c r="B16" s="1">
        <v>0</v>
      </c>
      <c r="C16" s="1">
        <v>6.9721539999999997</v>
      </c>
      <c r="D16" s="1">
        <v>6.9463460000000001</v>
      </c>
      <c r="E16" s="1">
        <v>8.0015599999999996</v>
      </c>
      <c r="F16" s="1">
        <v>6.0256600000000002</v>
      </c>
      <c r="G16" s="1"/>
      <c r="H16" s="1"/>
      <c r="I16" s="1">
        <v>0</v>
      </c>
      <c r="J16" s="1">
        <v>8.1000999999999994</v>
      </c>
      <c r="K16" s="1">
        <v>8.1217319999999997</v>
      </c>
      <c r="L16" s="1">
        <v>9.1895900000000008</v>
      </c>
      <c r="M16" s="1">
        <v>6.6141899999999998</v>
      </c>
      <c r="N16" s="1"/>
      <c r="O16" s="1"/>
      <c r="P16" s="1">
        <v>0</v>
      </c>
      <c r="Q16" s="1">
        <v>6.8560429999999997</v>
      </c>
      <c r="R16" s="1">
        <v>6.9608319999999999</v>
      </c>
      <c r="S16" s="1">
        <v>7.7447699999999999</v>
      </c>
      <c r="T16" s="1">
        <v>6.0803399999999996</v>
      </c>
      <c r="U16" s="1"/>
      <c r="V16" s="1"/>
      <c r="W16" s="1">
        <v>0</v>
      </c>
      <c r="X16" s="1">
        <v>7.0941489999999998</v>
      </c>
      <c r="Y16" s="1">
        <v>7.1689540000000003</v>
      </c>
      <c r="Z16" s="1">
        <v>8.2554599999999994</v>
      </c>
      <c r="AA16" s="1">
        <v>6.3415800000000004</v>
      </c>
    </row>
    <row r="17" spans="2:27" x14ac:dyDescent="0.45">
      <c r="B17" s="1">
        <v>1</v>
      </c>
      <c r="C17" s="1">
        <v>6.627478</v>
      </c>
      <c r="D17" s="1">
        <v>6.4894920000000003</v>
      </c>
      <c r="E17" s="1">
        <v>7.6903800000000002</v>
      </c>
      <c r="F17" s="1">
        <v>5.7854299999999999</v>
      </c>
      <c r="G17" s="1"/>
      <c r="H17" s="1"/>
      <c r="I17" s="1">
        <v>1</v>
      </c>
      <c r="J17" s="1">
        <v>7.6785560000000004</v>
      </c>
      <c r="K17" s="1">
        <v>7.6893700000000003</v>
      </c>
      <c r="L17" s="1">
        <v>8.7179800000000007</v>
      </c>
      <c r="M17" s="1">
        <v>6.3082500000000001</v>
      </c>
      <c r="N17" s="1"/>
      <c r="O17" s="1"/>
      <c r="P17" s="1">
        <v>1</v>
      </c>
      <c r="Q17" s="1">
        <v>6.5205310000000001</v>
      </c>
      <c r="R17" s="1">
        <v>6.5438239999999999</v>
      </c>
      <c r="S17" s="1">
        <v>7.5052500000000002</v>
      </c>
      <c r="T17" s="1">
        <v>5.8686100000000003</v>
      </c>
      <c r="U17" s="1"/>
      <c r="V17" s="1"/>
      <c r="W17" s="1">
        <v>1</v>
      </c>
      <c r="X17" s="1">
        <v>6.7484390000000003</v>
      </c>
      <c r="Y17" s="1">
        <v>6.7683249999999999</v>
      </c>
      <c r="Z17" s="1">
        <v>7.7890699999999997</v>
      </c>
      <c r="AA17" s="1">
        <v>6.0122799999999996</v>
      </c>
    </row>
    <row r="18" spans="2:27" x14ac:dyDescent="0.45">
      <c r="B18" s="1">
        <v>2</v>
      </c>
      <c r="C18" s="1">
        <v>6.4483129999999997</v>
      </c>
      <c r="D18" s="1">
        <v>6.2481239999999998</v>
      </c>
      <c r="E18" s="1">
        <v>7.2596100000000003</v>
      </c>
      <c r="F18" s="1">
        <v>5.6404100000000001</v>
      </c>
      <c r="G18" s="1"/>
      <c r="H18" s="1"/>
      <c r="I18" s="1">
        <v>2</v>
      </c>
      <c r="J18" s="1">
        <v>7.2986370000000003</v>
      </c>
      <c r="K18" s="1">
        <v>7.1864470000000003</v>
      </c>
      <c r="L18" s="1">
        <v>8.2907100000000007</v>
      </c>
      <c r="M18" s="1">
        <v>6.0439600000000002</v>
      </c>
      <c r="N18" s="1"/>
      <c r="O18" s="1"/>
      <c r="P18" s="1">
        <v>2</v>
      </c>
      <c r="Q18" s="1">
        <v>6.2813439999999998</v>
      </c>
      <c r="R18" s="1">
        <v>6.2092790000000004</v>
      </c>
      <c r="S18" s="1">
        <v>7.08535</v>
      </c>
      <c r="T18" s="1">
        <v>5.66256</v>
      </c>
      <c r="U18" s="1"/>
      <c r="V18" s="1"/>
      <c r="W18" s="1">
        <v>2</v>
      </c>
      <c r="X18" s="1">
        <v>6.4855</v>
      </c>
      <c r="Y18" s="1">
        <v>6.4128639999999999</v>
      </c>
      <c r="Z18" s="1">
        <v>7.3901700000000003</v>
      </c>
      <c r="AA18" s="1">
        <v>5.8611800000000001</v>
      </c>
    </row>
    <row r="19" spans="2:27" x14ac:dyDescent="0.45">
      <c r="B19" s="1">
        <v>3</v>
      </c>
      <c r="C19" s="1">
        <v>6.4228540000000001</v>
      </c>
      <c r="D19" s="1">
        <v>6.2231860000000001</v>
      </c>
      <c r="E19" s="1">
        <v>7.23543</v>
      </c>
      <c r="F19" s="1">
        <v>5.6231799999999996</v>
      </c>
      <c r="G19" s="1"/>
      <c r="H19" s="1"/>
      <c r="I19" s="1">
        <v>3</v>
      </c>
      <c r="J19" s="1">
        <v>7.1251949999999997</v>
      </c>
      <c r="K19" s="1">
        <v>6.9027979999999998</v>
      </c>
      <c r="L19" s="1">
        <v>8.1463900000000002</v>
      </c>
      <c r="M19" s="1">
        <v>5.8384499999999999</v>
      </c>
      <c r="N19" s="1"/>
      <c r="O19" s="1"/>
      <c r="P19" s="1">
        <v>3</v>
      </c>
      <c r="Q19" s="1">
        <v>6.2132329999999998</v>
      </c>
      <c r="R19" s="1">
        <v>6.1008469999999999</v>
      </c>
      <c r="S19" s="1">
        <v>6.90306</v>
      </c>
      <c r="T19" s="1">
        <v>5.6239600000000003</v>
      </c>
      <c r="U19" s="1"/>
      <c r="V19" s="1"/>
      <c r="W19" s="1">
        <v>3</v>
      </c>
      <c r="X19" s="1">
        <v>6.3909940000000001</v>
      </c>
      <c r="Y19" s="1">
        <v>6.2764829999999998</v>
      </c>
      <c r="Z19" s="1">
        <v>7.2568299999999999</v>
      </c>
      <c r="AA19" s="1">
        <v>5.72654</v>
      </c>
    </row>
    <row r="20" spans="2:27" x14ac:dyDescent="0.45">
      <c r="B20" s="1">
        <v>4</v>
      </c>
      <c r="C20" s="1">
        <v>6.6012420000000001</v>
      </c>
      <c r="D20" s="1">
        <v>6.4356080000000002</v>
      </c>
      <c r="E20" s="1">
        <v>7.5408499999999998</v>
      </c>
      <c r="F20" s="1">
        <v>5.6214700000000004</v>
      </c>
      <c r="G20" s="1"/>
      <c r="H20" s="1"/>
      <c r="I20" s="1">
        <v>4</v>
      </c>
      <c r="J20" s="1">
        <v>7.2203780000000002</v>
      </c>
      <c r="K20" s="1">
        <v>6.9290399999999996</v>
      </c>
      <c r="L20" s="1">
        <v>8.3196399999999997</v>
      </c>
      <c r="M20" s="1">
        <v>5.8316499999999998</v>
      </c>
      <c r="N20" s="1"/>
      <c r="O20" s="1"/>
      <c r="P20" s="1">
        <v>4</v>
      </c>
      <c r="Q20" s="1">
        <v>6.3697609999999996</v>
      </c>
      <c r="R20" s="1">
        <v>6.2831760000000001</v>
      </c>
      <c r="S20" s="1">
        <v>7.1917499999999999</v>
      </c>
      <c r="T20" s="1">
        <v>5.6517900000000001</v>
      </c>
      <c r="U20" s="1"/>
      <c r="V20" s="1"/>
      <c r="W20" s="1">
        <v>4</v>
      </c>
      <c r="X20" s="1">
        <v>6.5108319999999997</v>
      </c>
      <c r="Y20" s="1">
        <v>6.3961050000000004</v>
      </c>
      <c r="Z20" s="1">
        <v>7.2840199999999999</v>
      </c>
      <c r="AA20" s="1">
        <v>5.6749200000000002</v>
      </c>
    </row>
    <row r="21" spans="2:27" x14ac:dyDescent="0.45">
      <c r="B21" s="1">
        <v>5</v>
      </c>
      <c r="C21" s="1">
        <v>6.9032349999999996</v>
      </c>
      <c r="D21" s="1">
        <v>6.8463750000000001</v>
      </c>
      <c r="E21" s="1">
        <v>8.1654800000000005</v>
      </c>
      <c r="F21" s="1">
        <v>5.4865199999999996</v>
      </c>
      <c r="G21" s="1"/>
      <c r="H21" s="1"/>
      <c r="I21" s="1">
        <v>5</v>
      </c>
      <c r="J21" s="1">
        <v>7.6786029999999998</v>
      </c>
      <c r="K21" s="1">
        <v>7.4177580000000001</v>
      </c>
      <c r="L21" s="1">
        <v>9.3213799999999996</v>
      </c>
      <c r="M21" s="1">
        <v>5.9904400000000004</v>
      </c>
      <c r="N21" s="1"/>
      <c r="O21" s="1"/>
      <c r="P21" s="1">
        <v>5</v>
      </c>
      <c r="Q21" s="1">
        <v>6.7217500000000001</v>
      </c>
      <c r="R21" s="1">
        <v>6.7480149999999997</v>
      </c>
      <c r="S21" s="1">
        <v>7.7629099999999998</v>
      </c>
      <c r="T21" s="1">
        <v>5.6456499999999998</v>
      </c>
      <c r="U21" s="1"/>
      <c r="V21" s="1"/>
      <c r="W21" s="1">
        <v>5</v>
      </c>
      <c r="X21" s="1">
        <v>6.8870529999999999</v>
      </c>
      <c r="Y21" s="1">
        <v>6.8536089999999996</v>
      </c>
      <c r="Z21" s="1">
        <v>8.0509000000000004</v>
      </c>
      <c r="AA21" s="1">
        <v>5.7251099999999999</v>
      </c>
    </row>
    <row r="22" spans="2:27" x14ac:dyDescent="0.45">
      <c r="B22" s="1">
        <v>6</v>
      </c>
      <c r="C22" s="1">
        <v>7.0604469999999999</v>
      </c>
      <c r="D22" s="1">
        <v>7.1468819999999997</v>
      </c>
      <c r="E22" s="1">
        <v>8.5765499999999992</v>
      </c>
      <c r="F22" s="1">
        <v>5.0747200000000001</v>
      </c>
      <c r="G22" s="1"/>
      <c r="H22" s="1"/>
      <c r="I22" s="1">
        <v>6</v>
      </c>
      <c r="J22" s="1">
        <v>8.6779360000000008</v>
      </c>
      <c r="K22" s="1">
        <v>8.4602660000000007</v>
      </c>
      <c r="L22" s="1">
        <v>11.12725</v>
      </c>
      <c r="M22" s="1">
        <v>6.1622000000000003</v>
      </c>
      <c r="N22" s="1"/>
      <c r="O22" s="1"/>
      <c r="P22" s="1">
        <v>6</v>
      </c>
      <c r="Q22" s="1">
        <v>6.9462479999999998</v>
      </c>
      <c r="R22" s="1">
        <v>7.1307919999999996</v>
      </c>
      <c r="S22" s="1">
        <v>8.5840700000000005</v>
      </c>
      <c r="T22" s="1">
        <v>5.2444499999999996</v>
      </c>
      <c r="U22" s="1"/>
      <c r="V22" s="1"/>
      <c r="W22" s="1">
        <v>6</v>
      </c>
      <c r="X22" s="1">
        <v>7.4631819999999998</v>
      </c>
      <c r="Y22" s="1">
        <v>7.5281589999999996</v>
      </c>
      <c r="Z22" s="1">
        <v>9.4607899999999994</v>
      </c>
      <c r="AA22" s="1">
        <v>5.8607199999999997</v>
      </c>
    </row>
    <row r="23" spans="2:27" x14ac:dyDescent="0.45">
      <c r="B23" s="1">
        <v>7</v>
      </c>
      <c r="C23" s="1">
        <v>6.991822</v>
      </c>
      <c r="D23" s="1">
        <v>7.2384880000000003</v>
      </c>
      <c r="E23" s="1">
        <v>8.8917800000000007</v>
      </c>
      <c r="F23" s="1">
        <v>4.3119399999999999</v>
      </c>
      <c r="G23" s="1"/>
      <c r="H23" s="1"/>
      <c r="I23" s="1">
        <v>7</v>
      </c>
      <c r="J23" s="1">
        <v>9.4432469999999995</v>
      </c>
      <c r="K23" s="1">
        <v>9.29589</v>
      </c>
      <c r="L23" s="1">
        <v>11.943809999999999</v>
      </c>
      <c r="M23" s="1">
        <v>5.8269799999999998</v>
      </c>
      <c r="N23" s="1"/>
      <c r="O23" s="1"/>
      <c r="P23" s="1">
        <v>7</v>
      </c>
      <c r="Q23" s="1">
        <v>6.6961769999999996</v>
      </c>
      <c r="R23" s="1">
        <v>7.071186</v>
      </c>
      <c r="S23" s="1">
        <v>8.5918500000000009</v>
      </c>
      <c r="T23" s="1">
        <v>4.4554499999999999</v>
      </c>
      <c r="U23" s="1"/>
      <c r="V23" s="1"/>
      <c r="W23" s="1">
        <v>7</v>
      </c>
      <c r="X23" s="1">
        <v>7.5957429999999997</v>
      </c>
      <c r="Y23" s="1">
        <v>7.8095189999999999</v>
      </c>
      <c r="Z23" s="1">
        <v>9.8387700000000002</v>
      </c>
      <c r="AA23" s="1">
        <v>5.3648300000000004</v>
      </c>
    </row>
    <row r="24" spans="2:27" x14ac:dyDescent="0.45">
      <c r="B24" s="1">
        <v>8</v>
      </c>
      <c r="C24" s="1">
        <v>6.6456749999999998</v>
      </c>
      <c r="D24" s="1">
        <v>7.143605</v>
      </c>
      <c r="E24" s="1">
        <v>8.8823699999999999</v>
      </c>
      <c r="F24" s="1">
        <v>3.7860499999999999</v>
      </c>
      <c r="G24" s="1"/>
      <c r="H24" s="1"/>
      <c r="I24" s="1">
        <v>8</v>
      </c>
      <c r="J24" s="1">
        <v>9.0724</v>
      </c>
      <c r="K24" s="1">
        <v>9.2160489999999999</v>
      </c>
      <c r="L24" s="1">
        <v>11.63392</v>
      </c>
      <c r="M24" s="1">
        <v>5.0333300000000003</v>
      </c>
      <c r="N24" s="1"/>
      <c r="O24" s="1"/>
      <c r="P24" s="1">
        <v>8</v>
      </c>
      <c r="Q24" s="1">
        <v>6.1740440000000003</v>
      </c>
      <c r="R24" s="1">
        <v>6.7671400000000004</v>
      </c>
      <c r="S24" s="1">
        <v>8.6041600000000003</v>
      </c>
      <c r="T24" s="1">
        <v>3.97939</v>
      </c>
      <c r="U24" s="1"/>
      <c r="V24" s="1"/>
      <c r="W24" s="1">
        <v>8</v>
      </c>
      <c r="X24" s="1">
        <v>7.2426620000000002</v>
      </c>
      <c r="Y24" s="1">
        <v>7.5744660000000001</v>
      </c>
      <c r="Z24" s="1">
        <v>9.4600600000000004</v>
      </c>
      <c r="AA24" s="1">
        <v>4.6569700000000003</v>
      </c>
    </row>
    <row r="25" spans="2:27" x14ac:dyDescent="0.45">
      <c r="B25" s="1">
        <v>9</v>
      </c>
      <c r="C25" s="1">
        <v>6.3694189999999997</v>
      </c>
      <c r="D25" s="1">
        <v>7.011558</v>
      </c>
      <c r="E25" s="1">
        <v>9.1870399999999997</v>
      </c>
      <c r="F25" s="1">
        <v>3.4779900000000001</v>
      </c>
      <c r="G25" s="1"/>
      <c r="H25" s="1"/>
      <c r="I25" s="1">
        <v>9</v>
      </c>
      <c r="J25" s="1">
        <v>8.2018160000000009</v>
      </c>
      <c r="K25" s="1">
        <v>8.5987650000000002</v>
      </c>
      <c r="L25" s="1">
        <v>10.63382</v>
      </c>
      <c r="M25" s="1">
        <v>4.4080700000000004</v>
      </c>
      <c r="N25" s="1"/>
      <c r="O25" s="1"/>
      <c r="P25" s="1">
        <v>9</v>
      </c>
      <c r="Q25" s="1">
        <v>5.6919820000000003</v>
      </c>
      <c r="R25" s="1">
        <v>6.4299160000000004</v>
      </c>
      <c r="S25" s="1">
        <v>8.9114500000000003</v>
      </c>
      <c r="T25" s="1">
        <v>3.54853</v>
      </c>
      <c r="U25" s="1"/>
      <c r="V25" s="1"/>
      <c r="W25" s="1">
        <v>9</v>
      </c>
      <c r="X25" s="1">
        <v>6.7808450000000002</v>
      </c>
      <c r="Y25" s="1">
        <v>7.1526500000000004</v>
      </c>
      <c r="Z25" s="1">
        <v>8.8443900000000006</v>
      </c>
      <c r="AA25" s="1">
        <v>4.1835500000000003</v>
      </c>
    </row>
    <row r="26" spans="2:27" x14ac:dyDescent="0.45">
      <c r="B26" s="1">
        <v>10</v>
      </c>
      <c r="C26" s="1">
        <v>6.227303</v>
      </c>
      <c r="D26" s="1">
        <v>6.9420060000000001</v>
      </c>
      <c r="E26" s="1">
        <v>9.6190200000000008</v>
      </c>
      <c r="F26" s="1">
        <v>2.9009</v>
      </c>
      <c r="G26" s="1"/>
      <c r="H26" s="1"/>
      <c r="I26" s="1">
        <v>10</v>
      </c>
      <c r="J26" s="1">
        <v>7.4194870000000002</v>
      </c>
      <c r="K26" s="1">
        <v>7.9512999999999998</v>
      </c>
      <c r="L26" s="1">
        <v>9.7211400000000001</v>
      </c>
      <c r="M26" s="1">
        <v>3.9172099999999999</v>
      </c>
      <c r="N26" s="1"/>
      <c r="O26" s="1"/>
      <c r="P26" s="1">
        <v>10</v>
      </c>
      <c r="Q26" s="1">
        <v>5.4269970000000001</v>
      </c>
      <c r="R26" s="1">
        <v>6.2092549999999997</v>
      </c>
      <c r="S26" s="1">
        <v>8.9078999999999997</v>
      </c>
      <c r="T26" s="1">
        <v>3.2851400000000002</v>
      </c>
      <c r="U26" s="1"/>
      <c r="V26" s="1"/>
      <c r="W26" s="1">
        <v>10</v>
      </c>
      <c r="X26" s="1">
        <v>6.4272809999999998</v>
      </c>
      <c r="Y26" s="1">
        <v>6.8225280000000001</v>
      </c>
      <c r="Z26" s="1">
        <v>8.9821500000000007</v>
      </c>
      <c r="AA26" s="1">
        <v>3.7347199999999998</v>
      </c>
    </row>
    <row r="27" spans="2:27" x14ac:dyDescent="0.45">
      <c r="B27" s="1">
        <v>11</v>
      </c>
      <c r="C27" s="1">
        <v>6.2362229999999998</v>
      </c>
      <c r="D27" s="1">
        <v>6.9656950000000002</v>
      </c>
      <c r="E27" s="1">
        <v>10.00127</v>
      </c>
      <c r="F27" s="1">
        <v>2.5322499999999999</v>
      </c>
      <c r="G27" s="1"/>
      <c r="H27" s="1"/>
      <c r="I27" s="1">
        <v>11</v>
      </c>
      <c r="J27" s="1">
        <v>6.9023690000000002</v>
      </c>
      <c r="K27" s="1">
        <v>7.4801500000000001</v>
      </c>
      <c r="L27" s="1">
        <v>9.4225600000000007</v>
      </c>
      <c r="M27" s="1">
        <v>3.74424</v>
      </c>
      <c r="N27" s="1"/>
      <c r="O27" s="1"/>
      <c r="P27" s="1">
        <v>11</v>
      </c>
      <c r="Q27" s="1">
        <v>5.2978990000000001</v>
      </c>
      <c r="R27" s="1">
        <v>6.0840009999999998</v>
      </c>
      <c r="S27" s="1">
        <v>8.8183000000000007</v>
      </c>
      <c r="T27" s="1">
        <v>3.1647099999999999</v>
      </c>
      <c r="U27" s="1"/>
      <c r="V27" s="1"/>
      <c r="W27" s="1">
        <v>11</v>
      </c>
      <c r="X27" s="1">
        <v>6.2587679999999999</v>
      </c>
      <c r="Y27" s="1">
        <v>6.63279</v>
      </c>
      <c r="Z27" s="1">
        <v>8.9775799999999997</v>
      </c>
      <c r="AA27" s="1">
        <v>3.5080499999999999</v>
      </c>
    </row>
    <row r="28" spans="2:27" x14ac:dyDescent="0.45">
      <c r="B28" s="1">
        <v>12</v>
      </c>
      <c r="C28" s="1">
        <v>6.3555010000000003</v>
      </c>
      <c r="D28" s="1">
        <v>7.0731289999999998</v>
      </c>
      <c r="E28" s="1">
        <v>10.335599999999999</v>
      </c>
      <c r="F28" s="1">
        <v>2.5381999999999998</v>
      </c>
      <c r="G28" s="1"/>
      <c r="H28" s="1"/>
      <c r="I28" s="1">
        <v>12</v>
      </c>
      <c r="J28" s="1">
        <v>6.7033360000000002</v>
      </c>
      <c r="K28" s="1">
        <v>7.3032389999999996</v>
      </c>
      <c r="L28" s="1">
        <v>9.1273499999999999</v>
      </c>
      <c r="M28" s="1">
        <v>3.6503700000000001</v>
      </c>
      <c r="N28" s="1"/>
      <c r="O28" s="1"/>
      <c r="P28" s="1">
        <v>12</v>
      </c>
      <c r="Q28" s="1">
        <v>5.2889929999999996</v>
      </c>
      <c r="R28" s="1">
        <v>6.0774749999999997</v>
      </c>
      <c r="S28" s="1">
        <v>9.5604300000000002</v>
      </c>
      <c r="T28" s="1">
        <v>3.01586</v>
      </c>
      <c r="U28" s="1"/>
      <c r="V28" s="1"/>
      <c r="W28" s="1">
        <v>12</v>
      </c>
      <c r="X28" s="1">
        <v>6.2396950000000002</v>
      </c>
      <c r="Y28" s="1">
        <v>6.6315039999999996</v>
      </c>
      <c r="Z28" s="1">
        <v>8.8405199999999997</v>
      </c>
      <c r="AA28" s="1">
        <v>3.49099</v>
      </c>
    </row>
    <row r="29" spans="2:27" x14ac:dyDescent="0.45">
      <c r="B29" s="1">
        <v>13</v>
      </c>
      <c r="C29" s="1">
        <v>6.6386060000000002</v>
      </c>
      <c r="D29" s="1">
        <v>7.2806829999999998</v>
      </c>
      <c r="E29" s="1">
        <v>11.07321</v>
      </c>
      <c r="F29" s="1">
        <v>2.5758800000000002</v>
      </c>
      <c r="G29" s="1"/>
      <c r="H29" s="1"/>
      <c r="I29" s="1">
        <v>13</v>
      </c>
      <c r="J29" s="1">
        <v>6.7884529999999996</v>
      </c>
      <c r="K29" s="1">
        <v>7.3394130000000004</v>
      </c>
      <c r="L29" s="1">
        <v>8.9780499999999996</v>
      </c>
      <c r="M29" s="1">
        <v>3.7982100000000001</v>
      </c>
      <c r="N29" s="1"/>
      <c r="O29" s="1"/>
      <c r="P29" s="1">
        <v>13</v>
      </c>
      <c r="Q29" s="1">
        <v>5.4855510000000001</v>
      </c>
      <c r="R29" s="1">
        <v>6.1932790000000004</v>
      </c>
      <c r="S29" s="1">
        <v>9.7649799999999995</v>
      </c>
      <c r="T29" s="1">
        <v>3.10561</v>
      </c>
      <c r="U29" s="1"/>
      <c r="V29" s="1"/>
      <c r="W29" s="1">
        <v>13</v>
      </c>
      <c r="X29" s="1">
        <v>6.421354</v>
      </c>
      <c r="Y29" s="1">
        <v>6.7667229999999998</v>
      </c>
      <c r="Z29" s="1">
        <v>9.4315499999999997</v>
      </c>
      <c r="AA29" s="1">
        <v>3.6245599999999998</v>
      </c>
    </row>
    <row r="30" spans="2:27" x14ac:dyDescent="0.45">
      <c r="B30" s="1">
        <v>14</v>
      </c>
      <c r="C30" s="1">
        <v>7.1623760000000001</v>
      </c>
      <c r="D30" s="1">
        <v>7.632225</v>
      </c>
      <c r="E30" s="1">
        <v>12.020379999999999</v>
      </c>
      <c r="F30" s="1">
        <v>2.7968500000000001</v>
      </c>
      <c r="G30" s="1"/>
      <c r="H30" s="1"/>
      <c r="I30" s="1">
        <v>14</v>
      </c>
      <c r="J30" s="1">
        <v>7.1929449999999999</v>
      </c>
      <c r="K30" s="1">
        <v>7.597766</v>
      </c>
      <c r="L30" s="1">
        <v>9.4507899999999996</v>
      </c>
      <c r="M30" s="1">
        <v>4.2050999999999998</v>
      </c>
      <c r="N30" s="1"/>
      <c r="O30" s="1"/>
      <c r="P30" s="1">
        <v>14</v>
      </c>
      <c r="Q30" s="1">
        <v>5.9403430000000004</v>
      </c>
      <c r="R30" s="1">
        <v>6.494148</v>
      </c>
      <c r="S30" s="1">
        <v>10.95767</v>
      </c>
      <c r="T30" s="1">
        <v>3.4487000000000001</v>
      </c>
      <c r="U30" s="1"/>
      <c r="V30" s="1"/>
      <c r="W30" s="1">
        <v>14</v>
      </c>
      <c r="X30" s="1">
        <v>6.91242</v>
      </c>
      <c r="Y30" s="1">
        <v>7.0853330000000003</v>
      </c>
      <c r="Z30" s="1">
        <v>10.51676</v>
      </c>
      <c r="AA30" s="1">
        <v>4.1100000000000003</v>
      </c>
    </row>
    <row r="31" spans="2:27" x14ac:dyDescent="0.45">
      <c r="B31" s="1">
        <v>15</v>
      </c>
      <c r="C31" s="1">
        <v>7.9197959999999998</v>
      </c>
      <c r="D31" s="1">
        <v>8.1355219999999999</v>
      </c>
      <c r="E31" s="1">
        <v>12.549720000000001</v>
      </c>
      <c r="F31" s="1">
        <v>3.8605800000000001</v>
      </c>
      <c r="G31" s="1"/>
      <c r="H31" s="1"/>
      <c r="I31" s="1">
        <v>15</v>
      </c>
      <c r="J31" s="1">
        <v>8.038824</v>
      </c>
      <c r="K31" s="1">
        <v>8.1730260000000001</v>
      </c>
      <c r="L31" s="1">
        <v>10.629390000000001</v>
      </c>
      <c r="M31" s="1">
        <v>5.0296900000000004</v>
      </c>
      <c r="N31" s="1"/>
      <c r="O31" s="1"/>
      <c r="P31" s="1">
        <v>15</v>
      </c>
      <c r="Q31" s="1">
        <v>6.7234170000000004</v>
      </c>
      <c r="R31" s="1">
        <v>7.0393280000000003</v>
      </c>
      <c r="S31" s="1">
        <v>11.30259</v>
      </c>
      <c r="T31" s="1">
        <v>4.3159400000000003</v>
      </c>
      <c r="U31" s="1"/>
      <c r="V31" s="1"/>
      <c r="W31" s="1">
        <v>15</v>
      </c>
      <c r="X31" s="1">
        <v>7.6587769999999997</v>
      </c>
      <c r="Y31" s="1">
        <v>7.6547159999999996</v>
      </c>
      <c r="Z31" s="1">
        <v>11.396459999999999</v>
      </c>
      <c r="AA31" s="1">
        <v>5.1305300000000003</v>
      </c>
    </row>
    <row r="32" spans="2:27" x14ac:dyDescent="0.45">
      <c r="B32" s="1">
        <v>16</v>
      </c>
      <c r="C32" s="1">
        <v>8.6907630000000005</v>
      </c>
      <c r="D32" s="1">
        <v>8.6494090000000003</v>
      </c>
      <c r="E32" s="1">
        <v>12.48438</v>
      </c>
      <c r="F32" s="1">
        <v>5.0324499999999999</v>
      </c>
      <c r="G32" s="1"/>
      <c r="H32" s="1"/>
      <c r="I32" s="1">
        <v>16</v>
      </c>
      <c r="J32" s="1">
        <v>9.2341130000000007</v>
      </c>
      <c r="K32" s="1">
        <v>9.1481910000000006</v>
      </c>
      <c r="L32" s="1">
        <v>11.70115</v>
      </c>
      <c r="M32" s="1">
        <v>6.15829</v>
      </c>
      <c r="N32" s="1"/>
      <c r="O32" s="1"/>
      <c r="P32" s="1">
        <v>16</v>
      </c>
      <c r="Q32" s="1">
        <v>7.6355979999999999</v>
      </c>
      <c r="R32" s="1">
        <v>7.723687</v>
      </c>
      <c r="S32" s="1">
        <v>11.273529999999999</v>
      </c>
      <c r="T32" s="1">
        <v>5.5395899999999996</v>
      </c>
      <c r="U32" s="1"/>
      <c r="V32" s="1"/>
      <c r="W32" s="1">
        <v>16</v>
      </c>
      <c r="X32" s="1">
        <v>8.4952880000000004</v>
      </c>
      <c r="Y32" s="1">
        <v>8.3816109999999995</v>
      </c>
      <c r="Z32" s="1">
        <v>12.246449999999999</v>
      </c>
      <c r="AA32" s="1">
        <v>6.3581599999999998</v>
      </c>
    </row>
    <row r="33" spans="2:27" x14ac:dyDescent="0.45">
      <c r="B33" s="1">
        <v>17</v>
      </c>
      <c r="C33" s="1">
        <v>9.218261</v>
      </c>
      <c r="D33" s="1">
        <v>8.9286980000000007</v>
      </c>
      <c r="E33" s="1">
        <v>12.529070000000001</v>
      </c>
      <c r="F33" s="1">
        <v>6.5989699999999996</v>
      </c>
      <c r="G33" s="1"/>
      <c r="H33" s="1"/>
      <c r="I33" s="1">
        <v>17</v>
      </c>
      <c r="J33" s="1">
        <v>10.39533</v>
      </c>
      <c r="K33" s="1">
        <v>10.308590000000001</v>
      </c>
      <c r="L33" s="1">
        <v>12.459239999999999</v>
      </c>
      <c r="M33" s="1">
        <v>7.43445</v>
      </c>
      <c r="N33" s="1"/>
      <c r="O33" s="1"/>
      <c r="P33" s="1">
        <v>17</v>
      </c>
      <c r="Q33" s="1">
        <v>8.3281150000000004</v>
      </c>
      <c r="R33" s="1">
        <v>8.2985790000000001</v>
      </c>
      <c r="S33" s="1">
        <v>11.20513</v>
      </c>
      <c r="T33" s="1">
        <v>6.7591099999999997</v>
      </c>
      <c r="U33" s="1"/>
      <c r="V33" s="1"/>
      <c r="W33" s="1">
        <v>17</v>
      </c>
      <c r="X33" s="1">
        <v>9.0725350000000002</v>
      </c>
      <c r="Y33" s="1">
        <v>9.0006930000000001</v>
      </c>
      <c r="Z33" s="1">
        <v>12.2438</v>
      </c>
      <c r="AA33" s="1">
        <v>7.4006999999999996</v>
      </c>
    </row>
    <row r="34" spans="2:27" x14ac:dyDescent="0.45">
      <c r="B34" s="1">
        <v>18</v>
      </c>
      <c r="C34" s="1">
        <v>9.1819620000000004</v>
      </c>
      <c r="D34" s="1">
        <v>8.8532250000000001</v>
      </c>
      <c r="E34" s="1">
        <v>12.48132</v>
      </c>
      <c r="F34" s="1">
        <v>7.4637000000000002</v>
      </c>
      <c r="G34" s="1"/>
      <c r="H34" s="1"/>
      <c r="I34" s="1">
        <v>18</v>
      </c>
      <c r="J34" s="1">
        <v>10.71072</v>
      </c>
      <c r="K34" s="1">
        <v>10.66066</v>
      </c>
      <c r="L34" s="1">
        <v>12.461589999999999</v>
      </c>
      <c r="M34" s="1">
        <v>7.9712500000000004</v>
      </c>
      <c r="N34" s="1"/>
      <c r="O34" s="1"/>
      <c r="P34" s="1">
        <v>18</v>
      </c>
      <c r="Q34" s="1">
        <v>8.5719159999999999</v>
      </c>
      <c r="R34" s="1">
        <v>8.5548230000000007</v>
      </c>
      <c r="S34" s="1">
        <v>10.70683</v>
      </c>
      <c r="T34" s="1">
        <v>7.3914499999999999</v>
      </c>
      <c r="U34" s="1"/>
      <c r="V34" s="1"/>
      <c r="W34" s="1">
        <v>18</v>
      </c>
      <c r="X34" s="1">
        <v>9.0980419999999995</v>
      </c>
      <c r="Y34" s="1">
        <v>9.0667270000000002</v>
      </c>
      <c r="Z34" s="1">
        <v>12.022880000000001</v>
      </c>
      <c r="AA34" s="1">
        <v>7.65205</v>
      </c>
    </row>
    <row r="35" spans="2:27" x14ac:dyDescent="0.45">
      <c r="B35" s="1">
        <v>19</v>
      </c>
      <c r="C35" s="1">
        <v>8.9789630000000002</v>
      </c>
      <c r="D35" s="1">
        <v>8.6727360000000004</v>
      </c>
      <c r="E35" s="1">
        <v>11.68548</v>
      </c>
      <c r="F35" s="1">
        <v>7.4506500000000004</v>
      </c>
      <c r="G35" s="1"/>
      <c r="H35" s="1"/>
      <c r="I35" s="1">
        <v>19</v>
      </c>
      <c r="J35" s="1">
        <v>10.40436</v>
      </c>
      <c r="K35" s="1">
        <v>10.30613</v>
      </c>
      <c r="L35" s="1">
        <v>12.23029</v>
      </c>
      <c r="M35" s="1">
        <v>7.6436900000000003</v>
      </c>
      <c r="N35" s="1"/>
      <c r="O35" s="1"/>
      <c r="P35" s="1">
        <v>19</v>
      </c>
      <c r="Q35" s="1">
        <v>8.3578130000000002</v>
      </c>
      <c r="R35" s="1">
        <v>8.3309449999999998</v>
      </c>
      <c r="S35" s="1">
        <v>10.431789999999999</v>
      </c>
      <c r="T35" s="1">
        <v>7.3359100000000002</v>
      </c>
      <c r="U35" s="1"/>
      <c r="V35" s="1"/>
      <c r="W35" s="1">
        <v>19</v>
      </c>
      <c r="X35" s="1">
        <v>8.7540460000000007</v>
      </c>
      <c r="Y35" s="1">
        <v>8.7044379999999997</v>
      </c>
      <c r="Z35" s="1">
        <v>11.523440000000001</v>
      </c>
      <c r="AA35" s="1">
        <v>7.3288399999999996</v>
      </c>
    </row>
    <row r="36" spans="2:27" x14ac:dyDescent="0.45">
      <c r="B36" s="1">
        <v>20</v>
      </c>
      <c r="C36" s="1">
        <v>8.5656160000000003</v>
      </c>
      <c r="D36" s="1">
        <v>8.2942850000000004</v>
      </c>
      <c r="E36" s="1">
        <v>11.06362</v>
      </c>
      <c r="F36" s="1">
        <v>7.24993</v>
      </c>
      <c r="G36" s="1"/>
      <c r="H36" s="1"/>
      <c r="I36" s="1">
        <v>20</v>
      </c>
      <c r="J36" s="1">
        <v>10.05111</v>
      </c>
      <c r="K36" s="1">
        <v>9.9181469999999994</v>
      </c>
      <c r="L36" s="1">
        <v>11.83601</v>
      </c>
      <c r="M36" s="1">
        <v>7.5353599999999998</v>
      </c>
      <c r="N36" s="1"/>
      <c r="O36" s="1"/>
      <c r="P36" s="1">
        <v>20</v>
      </c>
      <c r="Q36" s="1">
        <v>8.0104550000000003</v>
      </c>
      <c r="R36" s="1">
        <v>7.9556649999999998</v>
      </c>
      <c r="S36" s="1">
        <v>10.184799999999999</v>
      </c>
      <c r="T36" s="1">
        <v>7.0243599999999997</v>
      </c>
      <c r="U36" s="1"/>
      <c r="V36" s="1"/>
      <c r="W36" s="1">
        <v>20</v>
      </c>
      <c r="X36" s="1">
        <v>8.3812169999999995</v>
      </c>
      <c r="Y36" s="1">
        <v>8.3216870000000007</v>
      </c>
      <c r="Z36" s="1">
        <v>10.74558</v>
      </c>
      <c r="AA36" s="1">
        <v>7.1713399999999998</v>
      </c>
    </row>
    <row r="37" spans="2:27" x14ac:dyDescent="0.45">
      <c r="B37" s="1">
        <v>21</v>
      </c>
      <c r="C37" s="1">
        <v>8.1652570000000004</v>
      </c>
      <c r="D37" s="1">
        <v>7.9598269999999998</v>
      </c>
      <c r="E37" s="1">
        <v>10.07789</v>
      </c>
      <c r="F37" s="1">
        <v>7.0717600000000003</v>
      </c>
      <c r="G37" s="1"/>
      <c r="H37" s="1"/>
      <c r="I37" s="1">
        <v>21</v>
      </c>
      <c r="J37" s="1">
        <v>9.4941549999999992</v>
      </c>
      <c r="K37" s="1">
        <v>9.3695810000000002</v>
      </c>
      <c r="L37" s="1">
        <v>11.30105</v>
      </c>
      <c r="M37" s="1">
        <v>7.2274599999999998</v>
      </c>
      <c r="N37" s="1"/>
      <c r="O37" s="1"/>
      <c r="P37" s="1">
        <v>21</v>
      </c>
      <c r="Q37" s="1">
        <v>7.6884880000000004</v>
      </c>
      <c r="R37" s="1">
        <v>7.6576519999999997</v>
      </c>
      <c r="S37" s="1">
        <v>9.3700500000000009</v>
      </c>
      <c r="T37" s="1">
        <v>6.8642099999999999</v>
      </c>
      <c r="U37" s="1"/>
      <c r="V37" s="1"/>
      <c r="W37" s="1">
        <v>21</v>
      </c>
      <c r="X37" s="1">
        <v>8.0141080000000002</v>
      </c>
      <c r="Y37" s="1">
        <v>7.9750120000000004</v>
      </c>
      <c r="Z37" s="1">
        <v>9.9811099999999993</v>
      </c>
      <c r="AA37" s="1">
        <v>6.9749100000000004</v>
      </c>
    </row>
    <row r="38" spans="2:27" x14ac:dyDescent="0.45">
      <c r="B38" s="1">
        <v>22</v>
      </c>
      <c r="C38" s="1">
        <v>7.7595130000000001</v>
      </c>
      <c r="D38" s="1">
        <v>7.6654140000000002</v>
      </c>
      <c r="E38" s="1">
        <v>9.2445299999999992</v>
      </c>
      <c r="F38" s="1">
        <v>6.7099299999999999</v>
      </c>
      <c r="G38" s="1"/>
      <c r="H38" s="1"/>
      <c r="I38" s="1">
        <v>22</v>
      </c>
      <c r="J38" s="1">
        <v>8.9590329999999998</v>
      </c>
      <c r="K38" s="1">
        <v>8.9082139999999992</v>
      </c>
      <c r="L38" s="1">
        <v>10.51262</v>
      </c>
      <c r="M38" s="1">
        <v>7.1268599999999998</v>
      </c>
      <c r="N38" s="1"/>
      <c r="O38" s="1"/>
      <c r="P38" s="1">
        <v>22</v>
      </c>
      <c r="Q38" s="1">
        <v>7.4267940000000001</v>
      </c>
      <c r="R38" s="1">
        <v>7.4691109999999998</v>
      </c>
      <c r="S38" s="1">
        <v>8.6365200000000009</v>
      </c>
      <c r="T38" s="1">
        <v>6.6265599999999996</v>
      </c>
      <c r="U38" s="1"/>
      <c r="V38" s="1"/>
      <c r="W38" s="1">
        <v>22</v>
      </c>
      <c r="X38" s="1">
        <v>7.7183440000000001</v>
      </c>
      <c r="Y38" s="1">
        <v>7.7370570000000001</v>
      </c>
      <c r="Z38" s="1">
        <v>9.4288500000000006</v>
      </c>
      <c r="AA38" s="1">
        <v>6.8003400000000003</v>
      </c>
    </row>
    <row r="39" spans="2:27" x14ac:dyDescent="0.45">
      <c r="B39" s="1">
        <v>23</v>
      </c>
      <c r="C39" s="1">
        <v>7.3660870000000003</v>
      </c>
      <c r="D39" s="1">
        <v>7.3209780000000002</v>
      </c>
      <c r="E39" s="1">
        <v>8.8383599999999998</v>
      </c>
      <c r="F39" s="1">
        <v>6.4796699999999996</v>
      </c>
      <c r="G39" s="1"/>
      <c r="H39" s="1"/>
      <c r="I39" s="1">
        <v>23</v>
      </c>
      <c r="J39" s="1">
        <v>8.4881469999999997</v>
      </c>
      <c r="K39" s="1">
        <v>8.4897609999999997</v>
      </c>
      <c r="L39" s="1">
        <v>9.7114100000000008</v>
      </c>
      <c r="M39" s="1">
        <v>6.7767999999999997</v>
      </c>
      <c r="N39" s="1"/>
      <c r="O39" s="1"/>
      <c r="P39" s="1">
        <v>23</v>
      </c>
      <c r="Q39" s="1">
        <v>7.1504200000000004</v>
      </c>
      <c r="R39" s="1">
        <v>7.239922</v>
      </c>
      <c r="S39" s="1">
        <v>8.1357099999999996</v>
      </c>
      <c r="T39" s="1">
        <v>6.3554399999999998</v>
      </c>
      <c r="U39" s="1"/>
      <c r="V39" s="1"/>
      <c r="W39" s="1">
        <v>23</v>
      </c>
      <c r="X39" s="1">
        <v>7.4045709999999998</v>
      </c>
      <c r="Y39" s="1">
        <v>7.4796180000000003</v>
      </c>
      <c r="Z39" s="1">
        <v>8.6973199999999995</v>
      </c>
      <c r="AA39" s="1">
        <v>6.5870199999999999</v>
      </c>
    </row>
    <row r="40" spans="2:27" x14ac:dyDescent="0.4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2:27" x14ac:dyDescent="0.45">
      <c r="B41" s="1" t="s">
        <v>146</v>
      </c>
      <c r="C41" s="1"/>
      <c r="D41" s="1"/>
      <c r="E41" s="1"/>
      <c r="F41" s="1"/>
      <c r="G41" s="1"/>
      <c r="H41" s="1"/>
      <c r="I41" s="1" t="s">
        <v>147</v>
      </c>
      <c r="J41" s="1"/>
      <c r="K41" s="1"/>
      <c r="L41" s="1"/>
      <c r="M41" s="1"/>
      <c r="N41" s="1"/>
      <c r="O41" s="1"/>
      <c r="P41" s="1" t="s">
        <v>148</v>
      </c>
      <c r="Q41" s="1"/>
      <c r="R41" s="1"/>
      <c r="S41" s="1"/>
      <c r="T41" s="1"/>
      <c r="U41" s="1"/>
      <c r="V41" s="1"/>
      <c r="W41" s="1" t="s">
        <v>149</v>
      </c>
      <c r="X41" s="1"/>
      <c r="Y41" s="1"/>
      <c r="Z41" s="1"/>
      <c r="AA41" s="1"/>
    </row>
    <row r="42" spans="2:27" x14ac:dyDescent="0.4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2:27" x14ac:dyDescent="0.45">
      <c r="B43" s="1" t="s">
        <v>135</v>
      </c>
      <c r="C43" s="1" t="s">
        <v>136</v>
      </c>
      <c r="D43" s="1" t="s">
        <v>137</v>
      </c>
      <c r="E43" s="1" t="s">
        <v>138</v>
      </c>
      <c r="F43" s="1" t="s">
        <v>139</v>
      </c>
      <c r="G43" s="1"/>
      <c r="H43" s="1"/>
      <c r="I43" s="1" t="s">
        <v>135</v>
      </c>
      <c r="J43" s="1" t="s">
        <v>136</v>
      </c>
      <c r="K43" s="1" t="s">
        <v>137</v>
      </c>
      <c r="L43" s="1" t="s">
        <v>138</v>
      </c>
      <c r="M43" s="1" t="s">
        <v>139</v>
      </c>
      <c r="N43" s="1"/>
      <c r="O43" s="1"/>
      <c r="P43" s="1" t="s">
        <v>135</v>
      </c>
      <c r="Q43" s="1" t="s">
        <v>136</v>
      </c>
      <c r="R43" s="1" t="s">
        <v>137</v>
      </c>
      <c r="S43" s="1" t="s">
        <v>138</v>
      </c>
      <c r="T43" s="1" t="s">
        <v>139</v>
      </c>
      <c r="U43" s="1"/>
      <c r="V43" s="1"/>
      <c r="W43" s="1" t="s">
        <v>135</v>
      </c>
      <c r="X43" s="1" t="s">
        <v>136</v>
      </c>
      <c r="Y43" s="1" t="s">
        <v>137</v>
      </c>
      <c r="Z43" s="1" t="s">
        <v>138</v>
      </c>
      <c r="AA43" s="1" t="s">
        <v>139</v>
      </c>
    </row>
    <row r="44" spans="2:27" x14ac:dyDescent="0.45">
      <c r="B44" s="1">
        <v>0</v>
      </c>
      <c r="C44" s="1">
        <v>6.3976899999999999</v>
      </c>
      <c r="D44" s="1">
        <v>6.0620960000000004</v>
      </c>
      <c r="E44" s="1">
        <v>7.5739200000000002</v>
      </c>
      <c r="F44" s="1">
        <v>5.5231500000000002</v>
      </c>
      <c r="G44" s="1"/>
      <c r="H44" s="1"/>
      <c r="I44" s="1">
        <v>0</v>
      </c>
      <c r="J44" s="1">
        <v>5.7833620000000003</v>
      </c>
      <c r="K44" s="1">
        <v>5.5720580000000002</v>
      </c>
      <c r="L44" s="1">
        <v>6.58826</v>
      </c>
      <c r="M44" s="1">
        <v>5.28573</v>
      </c>
      <c r="N44" s="1"/>
      <c r="O44" s="1"/>
      <c r="P44" s="1">
        <v>0</v>
      </c>
      <c r="Q44" s="1">
        <v>5.6688219999999996</v>
      </c>
      <c r="R44" s="1">
        <v>5.5140500000000001</v>
      </c>
      <c r="S44" s="1">
        <v>6.6563499999999998</v>
      </c>
      <c r="T44" s="1">
        <v>5.1560100000000002</v>
      </c>
      <c r="U44" s="1"/>
      <c r="V44" s="1"/>
      <c r="W44" s="1">
        <v>0</v>
      </c>
      <c r="X44" s="1">
        <v>5.9281509999999997</v>
      </c>
      <c r="Y44" s="1">
        <v>5.7447220000000003</v>
      </c>
      <c r="Z44" s="1">
        <v>6.6822600000000003</v>
      </c>
      <c r="AA44" s="1">
        <v>5.3720100000000004</v>
      </c>
    </row>
    <row r="45" spans="2:27" x14ac:dyDescent="0.45">
      <c r="B45" s="1">
        <v>1</v>
      </c>
      <c r="C45" s="1">
        <v>6.2451730000000003</v>
      </c>
      <c r="D45" s="1">
        <v>5.8777939999999997</v>
      </c>
      <c r="E45" s="1">
        <v>7.1759899999999996</v>
      </c>
      <c r="F45" s="1">
        <v>5.4660799999999998</v>
      </c>
      <c r="G45" s="1"/>
      <c r="H45" s="1"/>
      <c r="I45" s="1">
        <v>1</v>
      </c>
      <c r="J45" s="1">
        <v>5.5993529999999998</v>
      </c>
      <c r="K45" s="1">
        <v>5.3687839999999998</v>
      </c>
      <c r="L45" s="1">
        <v>6.3877199999999998</v>
      </c>
      <c r="M45" s="1">
        <v>5.1638999999999999</v>
      </c>
      <c r="N45" s="1"/>
      <c r="O45" s="1"/>
      <c r="P45" s="1">
        <v>1</v>
      </c>
      <c r="Q45" s="1">
        <v>5.5193060000000003</v>
      </c>
      <c r="R45" s="1">
        <v>5.3436029999999999</v>
      </c>
      <c r="S45" s="1">
        <v>6.4121600000000001</v>
      </c>
      <c r="T45" s="1">
        <v>5.0080400000000003</v>
      </c>
      <c r="U45" s="1"/>
      <c r="V45" s="1"/>
      <c r="W45" s="1">
        <v>1</v>
      </c>
      <c r="X45" s="1">
        <v>5.7785159999999998</v>
      </c>
      <c r="Y45" s="1">
        <v>5.5786230000000003</v>
      </c>
      <c r="Z45" s="1">
        <v>6.48102</v>
      </c>
      <c r="AA45" s="1">
        <v>5.2508600000000003</v>
      </c>
    </row>
    <row r="46" spans="2:27" x14ac:dyDescent="0.45">
      <c r="B46" s="1">
        <v>2</v>
      </c>
      <c r="C46" s="1">
        <v>6.0599559999999997</v>
      </c>
      <c r="D46" s="1">
        <v>5.7543119999999996</v>
      </c>
      <c r="E46" s="1">
        <v>6.9279700000000002</v>
      </c>
      <c r="F46" s="1">
        <v>5.3143399999999996</v>
      </c>
      <c r="G46" s="1"/>
      <c r="H46" s="1"/>
      <c r="I46" s="1">
        <v>2</v>
      </c>
      <c r="J46" s="1">
        <v>5.522138</v>
      </c>
      <c r="K46" s="1">
        <v>5.2703699999999998</v>
      </c>
      <c r="L46" s="1">
        <v>6.2009499999999997</v>
      </c>
      <c r="M46" s="1">
        <v>5.0789299999999997</v>
      </c>
      <c r="N46" s="1"/>
      <c r="O46" s="1"/>
      <c r="P46" s="1">
        <v>2</v>
      </c>
      <c r="Q46" s="1">
        <v>5.413875</v>
      </c>
      <c r="R46" s="1">
        <v>5.2472839999999996</v>
      </c>
      <c r="S46" s="1">
        <v>6.22736</v>
      </c>
      <c r="T46" s="1">
        <v>4.9357699999999998</v>
      </c>
      <c r="U46" s="1"/>
      <c r="V46" s="1"/>
      <c r="W46" s="1">
        <v>2</v>
      </c>
      <c r="X46" s="1">
        <v>5.669168</v>
      </c>
      <c r="Y46" s="1">
        <v>5.4864759999999997</v>
      </c>
      <c r="Z46" s="1">
        <v>6.3076600000000003</v>
      </c>
      <c r="AA46" s="1">
        <v>5.1853499999999997</v>
      </c>
    </row>
    <row r="47" spans="2:27" x14ac:dyDescent="0.45">
      <c r="B47" s="1">
        <v>3</v>
      </c>
      <c r="C47" s="1">
        <v>5.9888899999999996</v>
      </c>
      <c r="D47" s="1">
        <v>5.7061060000000001</v>
      </c>
      <c r="E47" s="1">
        <v>6.7378099999999996</v>
      </c>
      <c r="F47" s="1">
        <v>5.26647</v>
      </c>
      <c r="G47" s="1"/>
      <c r="H47" s="1"/>
      <c r="I47" s="1">
        <v>3</v>
      </c>
      <c r="J47" s="1">
        <v>5.523517</v>
      </c>
      <c r="K47" s="1">
        <v>5.2583479999999998</v>
      </c>
      <c r="L47" s="1">
        <v>6.2140500000000003</v>
      </c>
      <c r="M47" s="1">
        <v>5.0327500000000001</v>
      </c>
      <c r="N47" s="1"/>
      <c r="O47" s="1"/>
      <c r="P47" s="1">
        <v>3</v>
      </c>
      <c r="Q47" s="1">
        <v>5.3890650000000004</v>
      </c>
      <c r="R47" s="1">
        <v>5.226051</v>
      </c>
      <c r="S47" s="1">
        <v>6.1413200000000003</v>
      </c>
      <c r="T47" s="1">
        <v>4.9284299999999996</v>
      </c>
      <c r="U47" s="1"/>
      <c r="V47" s="1"/>
      <c r="W47" s="1">
        <v>3</v>
      </c>
      <c r="X47" s="1">
        <v>5.6383349999999997</v>
      </c>
      <c r="Y47" s="1">
        <v>5.4638080000000002</v>
      </c>
      <c r="Z47" s="1">
        <v>6.20146</v>
      </c>
      <c r="AA47" s="1">
        <v>5.1775099999999998</v>
      </c>
    </row>
    <row r="48" spans="2:27" x14ac:dyDescent="0.45">
      <c r="B48" s="1">
        <v>4</v>
      </c>
      <c r="C48" s="1">
        <v>6.0259099999999997</v>
      </c>
      <c r="D48" s="1">
        <v>5.7498519999999997</v>
      </c>
      <c r="E48" s="1">
        <v>6.8550199999999997</v>
      </c>
      <c r="F48" s="1">
        <v>5.2304599999999999</v>
      </c>
      <c r="G48" s="1"/>
      <c r="H48" s="1"/>
      <c r="I48" s="1">
        <v>4</v>
      </c>
      <c r="J48" s="1">
        <v>5.6706329999999996</v>
      </c>
      <c r="K48" s="1">
        <v>5.3891850000000003</v>
      </c>
      <c r="L48" s="1">
        <v>6.6480499999999996</v>
      </c>
      <c r="M48" s="1">
        <v>5.0950899999999999</v>
      </c>
      <c r="N48" s="1"/>
      <c r="O48" s="1"/>
      <c r="P48" s="1">
        <v>4</v>
      </c>
      <c r="Q48" s="1">
        <v>5.475549</v>
      </c>
      <c r="R48" s="1">
        <v>5.3107360000000003</v>
      </c>
      <c r="S48" s="1">
        <v>6.2714299999999996</v>
      </c>
      <c r="T48" s="1">
        <v>4.9921600000000002</v>
      </c>
      <c r="U48" s="1"/>
      <c r="V48" s="1"/>
      <c r="W48" s="1">
        <v>4</v>
      </c>
      <c r="X48" s="1">
        <v>5.719646</v>
      </c>
      <c r="Y48" s="1">
        <v>5.5463829999999996</v>
      </c>
      <c r="Z48" s="1">
        <v>6.3594799999999996</v>
      </c>
      <c r="AA48" s="1">
        <v>5.2339599999999997</v>
      </c>
    </row>
    <row r="49" spans="2:27" x14ac:dyDescent="0.45">
      <c r="B49" s="1">
        <v>5</v>
      </c>
      <c r="C49" s="1">
        <v>6.1277549999999996</v>
      </c>
      <c r="D49" s="1">
        <v>5.867381</v>
      </c>
      <c r="E49" s="1">
        <v>7.1598699999999997</v>
      </c>
      <c r="F49" s="1">
        <v>5.0217400000000003</v>
      </c>
      <c r="G49" s="1"/>
      <c r="H49" s="1"/>
      <c r="I49" s="1">
        <v>5</v>
      </c>
      <c r="J49" s="1">
        <v>6.0369140000000003</v>
      </c>
      <c r="K49" s="1">
        <v>5.7617510000000003</v>
      </c>
      <c r="L49" s="1">
        <v>7.2444600000000001</v>
      </c>
      <c r="M49" s="1">
        <v>5.2854599999999996</v>
      </c>
      <c r="N49" s="1"/>
      <c r="O49" s="1"/>
      <c r="P49" s="1">
        <v>5</v>
      </c>
      <c r="Q49" s="1">
        <v>5.6132150000000003</v>
      </c>
      <c r="R49" s="1">
        <v>5.4886410000000003</v>
      </c>
      <c r="S49" s="1">
        <v>6.2908099999999996</v>
      </c>
      <c r="T49" s="1">
        <v>4.9543600000000003</v>
      </c>
      <c r="U49" s="1"/>
      <c r="V49" s="1"/>
      <c r="W49" s="1">
        <v>5</v>
      </c>
      <c r="X49" s="1">
        <v>5.9600799999999996</v>
      </c>
      <c r="Y49" s="1">
        <v>5.8065259999999999</v>
      </c>
      <c r="Z49" s="1">
        <v>6.7852899999999998</v>
      </c>
      <c r="AA49" s="1">
        <v>5.2767799999999996</v>
      </c>
    </row>
    <row r="50" spans="2:27" x14ac:dyDescent="0.45">
      <c r="B50" s="1">
        <v>6</v>
      </c>
      <c r="C50" s="1">
        <v>6.1307609999999997</v>
      </c>
      <c r="D50" s="1">
        <v>6.006564</v>
      </c>
      <c r="E50" s="1">
        <v>7.2988299999999997</v>
      </c>
      <c r="F50" s="1">
        <v>4.5973800000000002</v>
      </c>
      <c r="G50" s="1"/>
      <c r="H50" s="1"/>
      <c r="I50" s="1">
        <v>6</v>
      </c>
      <c r="J50" s="1">
        <v>6.5863719999999999</v>
      </c>
      <c r="K50" s="1">
        <v>6.3696080000000004</v>
      </c>
      <c r="L50" s="1">
        <v>8.2431699999999992</v>
      </c>
      <c r="M50" s="1">
        <v>5.2667200000000003</v>
      </c>
      <c r="N50" s="1"/>
      <c r="O50" s="1"/>
      <c r="P50" s="1">
        <v>6</v>
      </c>
      <c r="Q50" s="1">
        <v>5.5927730000000002</v>
      </c>
      <c r="R50" s="1">
        <v>5.6282880000000004</v>
      </c>
      <c r="S50" s="1">
        <v>6.6117400000000002</v>
      </c>
      <c r="T50" s="1">
        <v>4.3036099999999999</v>
      </c>
      <c r="U50" s="1"/>
      <c r="V50" s="1"/>
      <c r="W50" s="1">
        <v>6</v>
      </c>
      <c r="X50" s="1">
        <v>6.26126</v>
      </c>
      <c r="Y50" s="1">
        <v>6.1742020000000002</v>
      </c>
      <c r="Z50" s="1">
        <v>7.1688299999999998</v>
      </c>
      <c r="AA50" s="1">
        <v>5.3282400000000001</v>
      </c>
    </row>
    <row r="51" spans="2:27" x14ac:dyDescent="0.45">
      <c r="B51" s="1">
        <v>7</v>
      </c>
      <c r="C51" s="1">
        <v>6.0037029999999998</v>
      </c>
      <c r="D51" s="1">
        <v>6.0458540000000003</v>
      </c>
      <c r="E51" s="1">
        <v>7.6288200000000002</v>
      </c>
      <c r="F51" s="1">
        <v>4.0955399999999997</v>
      </c>
      <c r="G51" s="1"/>
      <c r="H51" s="1"/>
      <c r="I51" s="1">
        <v>7</v>
      </c>
      <c r="J51" s="1">
        <v>6.6589869999999998</v>
      </c>
      <c r="K51" s="1">
        <v>6.593928</v>
      </c>
      <c r="L51" s="1">
        <v>8.3592600000000008</v>
      </c>
      <c r="M51" s="1">
        <v>4.6513299999999997</v>
      </c>
      <c r="N51" s="1"/>
      <c r="O51" s="1"/>
      <c r="P51" s="1">
        <v>7</v>
      </c>
      <c r="Q51" s="1">
        <v>5.3321389999999997</v>
      </c>
      <c r="R51" s="1">
        <v>5.5564910000000003</v>
      </c>
      <c r="S51" s="1">
        <v>6.9440299999999997</v>
      </c>
      <c r="T51" s="1">
        <v>3.95316</v>
      </c>
      <c r="U51" s="1"/>
      <c r="V51" s="1"/>
      <c r="W51" s="1">
        <v>7</v>
      </c>
      <c r="X51" s="1">
        <v>6.1670480000000003</v>
      </c>
      <c r="Y51" s="1">
        <v>6.2189699999999997</v>
      </c>
      <c r="Z51" s="1">
        <v>7.3390899999999997</v>
      </c>
      <c r="AA51" s="1">
        <v>4.7521199999999997</v>
      </c>
    </row>
    <row r="52" spans="2:27" x14ac:dyDescent="0.45">
      <c r="B52" s="1">
        <v>8</v>
      </c>
      <c r="C52" s="1">
        <v>5.8070209999999998</v>
      </c>
      <c r="D52" s="1">
        <v>5.9758060000000004</v>
      </c>
      <c r="E52" s="1">
        <v>7.6579199999999998</v>
      </c>
      <c r="F52" s="1">
        <v>3.7914099999999999</v>
      </c>
      <c r="G52" s="1"/>
      <c r="H52" s="1"/>
      <c r="I52" s="1">
        <v>8</v>
      </c>
      <c r="J52" s="1">
        <v>5.9934919999999998</v>
      </c>
      <c r="K52" s="1">
        <v>6.0635669999999999</v>
      </c>
      <c r="L52" s="1">
        <v>7.7238699999999998</v>
      </c>
      <c r="M52" s="1">
        <v>3.9429699999999999</v>
      </c>
      <c r="N52" s="1"/>
      <c r="O52" s="1"/>
      <c r="P52" s="1">
        <v>8</v>
      </c>
      <c r="Q52" s="1">
        <v>4.9312379999999996</v>
      </c>
      <c r="R52" s="1">
        <v>5.2556390000000004</v>
      </c>
      <c r="S52" s="1">
        <v>7.0668800000000003</v>
      </c>
      <c r="T52" s="1">
        <v>3.4792999999999998</v>
      </c>
      <c r="U52" s="1"/>
      <c r="V52" s="1"/>
      <c r="W52" s="1">
        <v>8</v>
      </c>
      <c r="X52" s="1">
        <v>5.7492599999999996</v>
      </c>
      <c r="Y52" s="1">
        <v>5.8550890000000004</v>
      </c>
      <c r="Z52" s="1">
        <v>7.34762</v>
      </c>
      <c r="AA52" s="1">
        <v>4.0922000000000001</v>
      </c>
    </row>
    <row r="53" spans="2:27" x14ac:dyDescent="0.45">
      <c r="B53" s="1">
        <v>9</v>
      </c>
      <c r="C53" s="1">
        <v>5.6298500000000002</v>
      </c>
      <c r="D53" s="1">
        <v>5.9013479999999996</v>
      </c>
      <c r="E53" s="1">
        <v>7.5882399999999999</v>
      </c>
      <c r="F53" s="1">
        <v>3.5875300000000001</v>
      </c>
      <c r="G53" s="1"/>
      <c r="H53" s="1"/>
      <c r="I53" s="1">
        <v>9</v>
      </c>
      <c r="J53" s="1">
        <v>5.2549679999999999</v>
      </c>
      <c r="K53" s="1">
        <v>5.4126399999999997</v>
      </c>
      <c r="L53" s="1">
        <v>7.4139799999999996</v>
      </c>
      <c r="M53" s="1">
        <v>3.3756200000000001</v>
      </c>
      <c r="N53" s="1"/>
      <c r="O53" s="1"/>
      <c r="P53" s="1">
        <v>9</v>
      </c>
      <c r="Q53" s="1">
        <v>4.6107649999999998</v>
      </c>
      <c r="R53" s="1">
        <v>5.0001090000000001</v>
      </c>
      <c r="S53" s="1">
        <v>7.2120600000000001</v>
      </c>
      <c r="T53" s="1">
        <v>2.9910899999999998</v>
      </c>
      <c r="U53" s="1"/>
      <c r="V53" s="1"/>
      <c r="W53" s="1">
        <v>9</v>
      </c>
      <c r="X53" s="1">
        <v>5.3683370000000004</v>
      </c>
      <c r="Y53" s="1">
        <v>5.5096530000000001</v>
      </c>
      <c r="Z53" s="1">
        <v>7.4016500000000001</v>
      </c>
      <c r="AA53" s="1">
        <v>3.6629499999999999</v>
      </c>
    </row>
    <row r="54" spans="2:27" x14ac:dyDescent="0.45">
      <c r="B54" s="1">
        <v>10</v>
      </c>
      <c r="C54" s="1">
        <v>5.5572379999999999</v>
      </c>
      <c r="D54" s="1">
        <v>5.873767</v>
      </c>
      <c r="E54" s="1">
        <v>7.5875899999999996</v>
      </c>
      <c r="F54" s="1">
        <v>3.5520800000000001</v>
      </c>
      <c r="G54" s="1"/>
      <c r="H54" s="1"/>
      <c r="I54" s="1">
        <v>10</v>
      </c>
      <c r="J54" s="1">
        <v>4.8961430000000004</v>
      </c>
      <c r="K54" s="1">
        <v>4.9692319999999999</v>
      </c>
      <c r="L54" s="1">
        <v>7.4078999999999997</v>
      </c>
      <c r="M54" s="1">
        <v>3.17563</v>
      </c>
      <c r="N54" s="1"/>
      <c r="O54" s="1"/>
      <c r="P54" s="1">
        <v>10</v>
      </c>
      <c r="Q54" s="1">
        <v>4.5273349999999999</v>
      </c>
      <c r="R54" s="1">
        <v>4.8655210000000002</v>
      </c>
      <c r="S54" s="1">
        <v>7.02719</v>
      </c>
      <c r="T54" s="1">
        <v>2.99715</v>
      </c>
      <c r="U54" s="1"/>
      <c r="V54" s="1"/>
      <c r="W54" s="1">
        <v>10</v>
      </c>
      <c r="X54" s="1">
        <v>5.2048259999999997</v>
      </c>
      <c r="Y54" s="1">
        <v>5.3372900000000003</v>
      </c>
      <c r="Z54" s="1">
        <v>7.7128899999999998</v>
      </c>
      <c r="AA54" s="1">
        <v>3.5809799999999998</v>
      </c>
    </row>
    <row r="55" spans="2:27" x14ac:dyDescent="0.45">
      <c r="B55" s="1">
        <v>11</v>
      </c>
      <c r="C55" s="1">
        <v>5.6333950000000002</v>
      </c>
      <c r="D55" s="1">
        <v>5.9310340000000004</v>
      </c>
      <c r="E55" s="1">
        <v>7.6148600000000002</v>
      </c>
      <c r="F55" s="1">
        <v>3.5474199999999998</v>
      </c>
      <c r="G55" s="1"/>
      <c r="H55" s="1"/>
      <c r="I55" s="1">
        <v>11</v>
      </c>
      <c r="J55" s="1">
        <v>4.7412840000000003</v>
      </c>
      <c r="K55" s="1">
        <v>4.7641090000000004</v>
      </c>
      <c r="L55" s="1">
        <v>7.4646499999999998</v>
      </c>
      <c r="M55" s="1">
        <v>3.0875400000000002</v>
      </c>
      <c r="N55" s="1"/>
      <c r="O55" s="1"/>
      <c r="P55" s="1">
        <v>11</v>
      </c>
      <c r="Q55" s="1">
        <v>4.5511309999999998</v>
      </c>
      <c r="R55" s="1">
        <v>4.8491150000000003</v>
      </c>
      <c r="S55" s="1">
        <v>7.1572399999999998</v>
      </c>
      <c r="T55" s="1">
        <v>3.0435300000000001</v>
      </c>
      <c r="U55" s="1"/>
      <c r="V55" s="1"/>
      <c r="W55" s="1">
        <v>11</v>
      </c>
      <c r="X55" s="1">
        <v>5.1953500000000004</v>
      </c>
      <c r="Y55" s="1">
        <v>5.3412369999999996</v>
      </c>
      <c r="Z55" s="1">
        <v>7.7095200000000004</v>
      </c>
      <c r="AA55" s="1">
        <v>3.5499499999999999</v>
      </c>
    </row>
    <row r="56" spans="2:27" x14ac:dyDescent="0.45">
      <c r="B56" s="1">
        <v>12</v>
      </c>
      <c r="C56" s="1">
        <v>5.7563259999999996</v>
      </c>
      <c r="D56" s="1">
        <v>6.0787969999999998</v>
      </c>
      <c r="E56" s="1">
        <v>7.9095899999999997</v>
      </c>
      <c r="F56" s="1">
        <v>3.6520000000000001</v>
      </c>
      <c r="G56" s="1"/>
      <c r="H56" s="1"/>
      <c r="I56" s="1">
        <v>12</v>
      </c>
      <c r="J56" s="1">
        <v>4.6489060000000002</v>
      </c>
      <c r="K56" s="1">
        <v>4.7420070000000001</v>
      </c>
      <c r="L56" s="1">
        <v>7.3699500000000002</v>
      </c>
      <c r="M56" s="1">
        <v>2.9753099999999999</v>
      </c>
      <c r="N56" s="1"/>
      <c r="O56" s="1"/>
      <c r="P56" s="1">
        <v>12</v>
      </c>
      <c r="Q56" s="1">
        <v>4.5701090000000004</v>
      </c>
      <c r="R56" s="1">
        <v>4.9285259999999997</v>
      </c>
      <c r="S56" s="1">
        <v>7.4501900000000001</v>
      </c>
      <c r="T56" s="1">
        <v>3.0616599999999998</v>
      </c>
      <c r="U56" s="1"/>
      <c r="V56" s="1"/>
      <c r="W56" s="1">
        <v>12</v>
      </c>
      <c r="X56" s="1">
        <v>5.1978790000000004</v>
      </c>
      <c r="Y56" s="1">
        <v>5.43377</v>
      </c>
      <c r="Z56" s="1">
        <v>7.6078900000000003</v>
      </c>
      <c r="AA56" s="1">
        <v>3.5138600000000002</v>
      </c>
    </row>
    <row r="57" spans="2:27" x14ac:dyDescent="0.45">
      <c r="B57" s="1">
        <v>13</v>
      </c>
      <c r="C57" s="1">
        <v>6.0744040000000004</v>
      </c>
      <c r="D57" s="1">
        <v>6.3074690000000002</v>
      </c>
      <c r="E57" s="1">
        <v>8.5128000000000004</v>
      </c>
      <c r="F57" s="1">
        <v>3.9034900000000001</v>
      </c>
      <c r="G57" s="1"/>
      <c r="H57" s="1"/>
      <c r="I57" s="1">
        <v>13</v>
      </c>
      <c r="J57" s="1">
        <v>4.7807789999999999</v>
      </c>
      <c r="K57" s="1">
        <v>4.8865930000000004</v>
      </c>
      <c r="L57" s="1">
        <v>7.0755100000000004</v>
      </c>
      <c r="M57" s="1">
        <v>3.0529000000000002</v>
      </c>
      <c r="N57" s="1"/>
      <c r="O57" s="1"/>
      <c r="P57" s="1">
        <v>13</v>
      </c>
      <c r="Q57" s="1">
        <v>4.8226329999999997</v>
      </c>
      <c r="R57" s="1">
        <v>5.1073909999999998</v>
      </c>
      <c r="S57" s="1">
        <v>7.9132999999999996</v>
      </c>
      <c r="T57" s="1">
        <v>3.1559699999999999</v>
      </c>
      <c r="U57" s="1"/>
      <c r="V57" s="1"/>
      <c r="W57" s="1">
        <v>13</v>
      </c>
      <c r="X57" s="1">
        <v>5.4724009999999996</v>
      </c>
      <c r="Y57" s="1">
        <v>5.6359940000000002</v>
      </c>
      <c r="Z57" s="1">
        <v>7.4079100000000002</v>
      </c>
      <c r="AA57" s="1">
        <v>3.9390999999999998</v>
      </c>
    </row>
    <row r="58" spans="2:27" x14ac:dyDescent="0.45">
      <c r="B58" s="1">
        <v>14</v>
      </c>
      <c r="C58" s="1">
        <v>6.4823120000000003</v>
      </c>
      <c r="D58" s="1">
        <v>6.6519640000000004</v>
      </c>
      <c r="E58" s="1">
        <v>9.2233300000000007</v>
      </c>
      <c r="F58" s="1">
        <v>4.2791199999999998</v>
      </c>
      <c r="G58" s="1"/>
      <c r="H58" s="1"/>
      <c r="I58" s="1">
        <v>14</v>
      </c>
      <c r="J58" s="1">
        <v>5.2355510000000001</v>
      </c>
      <c r="K58" s="1">
        <v>5.2376459999999998</v>
      </c>
      <c r="L58" s="1">
        <v>7.2230999999999996</v>
      </c>
      <c r="M58" s="1">
        <v>3.37934</v>
      </c>
      <c r="N58" s="1"/>
      <c r="O58" s="1"/>
      <c r="P58" s="1">
        <v>14</v>
      </c>
      <c r="Q58" s="1">
        <v>5.3711589999999996</v>
      </c>
      <c r="R58" s="1">
        <v>5.4647969999999999</v>
      </c>
      <c r="S58" s="1">
        <v>8.0515000000000008</v>
      </c>
      <c r="T58" s="1">
        <v>3.6486900000000002</v>
      </c>
      <c r="U58" s="1"/>
      <c r="V58" s="1"/>
      <c r="W58" s="1">
        <v>14</v>
      </c>
      <c r="X58" s="1">
        <v>5.9309190000000003</v>
      </c>
      <c r="Y58" s="1">
        <v>5.9901419999999996</v>
      </c>
      <c r="Z58" s="1">
        <v>7.4710700000000001</v>
      </c>
      <c r="AA58" s="1">
        <v>4.3198999999999996</v>
      </c>
    </row>
    <row r="59" spans="2:27" x14ac:dyDescent="0.45">
      <c r="B59" s="1">
        <v>15</v>
      </c>
      <c r="C59" s="1">
        <v>7.1351789999999999</v>
      </c>
      <c r="D59" s="1">
        <v>7.1061439999999996</v>
      </c>
      <c r="E59" s="1">
        <v>9.8974399999999996</v>
      </c>
      <c r="F59" s="1">
        <v>4.9770700000000003</v>
      </c>
      <c r="G59" s="1"/>
      <c r="H59" s="1"/>
      <c r="I59" s="1">
        <v>15</v>
      </c>
      <c r="J59" s="1">
        <v>5.973236</v>
      </c>
      <c r="K59" s="1">
        <v>5.806851</v>
      </c>
      <c r="L59" s="1">
        <v>7.5620900000000004</v>
      </c>
      <c r="M59" s="1">
        <v>4.2325600000000003</v>
      </c>
      <c r="N59" s="1"/>
      <c r="O59" s="1"/>
      <c r="P59" s="1">
        <v>15</v>
      </c>
      <c r="Q59" s="1">
        <v>6.0971140000000004</v>
      </c>
      <c r="R59" s="1">
        <v>5.998183</v>
      </c>
      <c r="S59" s="1">
        <v>8.3820099999999993</v>
      </c>
      <c r="T59" s="1">
        <v>4.4590500000000004</v>
      </c>
      <c r="U59" s="1"/>
      <c r="V59" s="1"/>
      <c r="W59" s="1">
        <v>15</v>
      </c>
      <c r="X59" s="1">
        <v>6.5868739999999999</v>
      </c>
      <c r="Y59" s="1">
        <v>6.5142829999999998</v>
      </c>
      <c r="Z59" s="1">
        <v>8.4767299999999999</v>
      </c>
      <c r="AA59" s="1">
        <v>4.9577499999999999</v>
      </c>
    </row>
    <row r="60" spans="2:27" x14ac:dyDescent="0.45">
      <c r="B60" s="1">
        <v>16</v>
      </c>
      <c r="C60" s="1">
        <v>7.9065580000000004</v>
      </c>
      <c r="D60" s="1">
        <v>7.6393009999999997</v>
      </c>
      <c r="E60" s="1">
        <v>10.88284</v>
      </c>
      <c r="F60" s="1">
        <v>5.6783299999999999</v>
      </c>
      <c r="G60" s="1"/>
      <c r="H60" s="1"/>
      <c r="I60" s="1">
        <v>16</v>
      </c>
      <c r="J60" s="1">
        <v>6.8971739999999997</v>
      </c>
      <c r="K60" s="1">
        <v>6.5618780000000001</v>
      </c>
      <c r="L60" s="1">
        <v>8.3603799999999993</v>
      </c>
      <c r="M60" s="1">
        <v>5.3490399999999996</v>
      </c>
      <c r="N60" s="1"/>
      <c r="O60" s="1"/>
      <c r="P60" s="1">
        <v>16</v>
      </c>
      <c r="Q60" s="1">
        <v>6.9075879999999996</v>
      </c>
      <c r="R60" s="1">
        <v>6.644876</v>
      </c>
      <c r="S60" s="1">
        <v>9.15273</v>
      </c>
      <c r="T60" s="1">
        <v>5.4032200000000001</v>
      </c>
      <c r="U60" s="1"/>
      <c r="V60" s="1"/>
      <c r="W60" s="1">
        <v>16</v>
      </c>
      <c r="X60" s="1">
        <v>7.3110150000000003</v>
      </c>
      <c r="Y60" s="1">
        <v>7.1414559999999998</v>
      </c>
      <c r="Z60" s="1">
        <v>8.7503299999999999</v>
      </c>
      <c r="AA60" s="1">
        <v>6.0840100000000001</v>
      </c>
    </row>
    <row r="61" spans="2:27" x14ac:dyDescent="0.45">
      <c r="B61" s="1">
        <v>17</v>
      </c>
      <c r="C61" s="1">
        <v>8.4219950000000008</v>
      </c>
      <c r="D61" s="1">
        <v>7.9855559999999999</v>
      </c>
      <c r="E61" s="1">
        <v>11.159319999999999</v>
      </c>
      <c r="F61" s="1">
        <v>6.5079900000000004</v>
      </c>
      <c r="G61" s="1"/>
      <c r="H61" s="1"/>
      <c r="I61" s="1">
        <v>17</v>
      </c>
      <c r="J61" s="1">
        <v>7.6400329999999999</v>
      </c>
      <c r="K61" s="1">
        <v>7.2464230000000001</v>
      </c>
      <c r="L61" s="1">
        <v>8.8278700000000008</v>
      </c>
      <c r="M61" s="1">
        <v>6.5421300000000002</v>
      </c>
      <c r="N61" s="1"/>
      <c r="O61" s="1"/>
      <c r="P61" s="1">
        <v>17</v>
      </c>
      <c r="Q61" s="1">
        <v>7.4789570000000003</v>
      </c>
      <c r="R61" s="1">
        <v>7.0930710000000001</v>
      </c>
      <c r="S61" s="1">
        <v>9.1891200000000008</v>
      </c>
      <c r="T61" s="1">
        <v>6.3506799999999997</v>
      </c>
      <c r="U61" s="1"/>
      <c r="V61" s="1"/>
      <c r="W61" s="1">
        <v>17</v>
      </c>
      <c r="X61" s="1">
        <v>7.7720690000000001</v>
      </c>
      <c r="Y61" s="1">
        <v>7.5589339999999998</v>
      </c>
      <c r="Z61" s="1">
        <v>8.9650300000000005</v>
      </c>
      <c r="AA61" s="1">
        <v>6.8033299999999999</v>
      </c>
    </row>
    <row r="62" spans="2:27" x14ac:dyDescent="0.45">
      <c r="B62" s="1">
        <v>18</v>
      </c>
      <c r="C62" s="1">
        <v>8.5405529999999992</v>
      </c>
      <c r="D62" s="1">
        <v>8.0854979999999994</v>
      </c>
      <c r="E62" s="1">
        <v>11.044779999999999</v>
      </c>
      <c r="F62" s="1">
        <v>6.9242299999999997</v>
      </c>
      <c r="G62" s="1"/>
      <c r="H62" s="1"/>
      <c r="I62" s="1">
        <v>18</v>
      </c>
      <c r="J62" s="1">
        <v>7.7915429999999999</v>
      </c>
      <c r="K62" s="1">
        <v>7.4243309999999996</v>
      </c>
      <c r="L62" s="1">
        <v>8.8792399999999994</v>
      </c>
      <c r="M62" s="1">
        <v>6.8744699999999996</v>
      </c>
      <c r="N62" s="1"/>
      <c r="O62" s="1"/>
      <c r="P62" s="1">
        <v>18</v>
      </c>
      <c r="Q62" s="1">
        <v>7.6128099999999996</v>
      </c>
      <c r="R62" s="1">
        <v>7.297434</v>
      </c>
      <c r="S62" s="1">
        <v>9.1139200000000002</v>
      </c>
      <c r="T62" s="1">
        <v>6.7712599999999998</v>
      </c>
      <c r="U62" s="1"/>
      <c r="V62" s="1"/>
      <c r="W62" s="1">
        <v>18</v>
      </c>
      <c r="X62" s="1">
        <v>7.8246500000000001</v>
      </c>
      <c r="Y62" s="1">
        <v>7.6189289999999996</v>
      </c>
      <c r="Z62" s="1">
        <v>8.9465199999999996</v>
      </c>
      <c r="AA62" s="1">
        <v>6.8741599999999998</v>
      </c>
    </row>
    <row r="63" spans="2:27" x14ac:dyDescent="0.45">
      <c r="B63" s="1">
        <v>19</v>
      </c>
      <c r="C63" s="1">
        <v>8.3853989999999996</v>
      </c>
      <c r="D63" s="1">
        <v>8.0155560000000001</v>
      </c>
      <c r="E63" s="1">
        <v>10.78199</v>
      </c>
      <c r="F63" s="1">
        <v>6.8307700000000002</v>
      </c>
      <c r="G63" s="1"/>
      <c r="H63" s="1"/>
      <c r="I63" s="1">
        <v>19</v>
      </c>
      <c r="J63" s="1">
        <v>7.5589120000000003</v>
      </c>
      <c r="K63" s="1">
        <v>7.229921</v>
      </c>
      <c r="L63" s="1">
        <v>8.7585999999999995</v>
      </c>
      <c r="M63" s="1">
        <v>6.5762700000000001</v>
      </c>
      <c r="N63" s="1"/>
      <c r="O63" s="1"/>
      <c r="P63" s="1">
        <v>19</v>
      </c>
      <c r="Q63" s="1">
        <v>7.3442040000000004</v>
      </c>
      <c r="R63" s="1">
        <v>7.1339829999999997</v>
      </c>
      <c r="S63" s="1">
        <v>8.9502100000000002</v>
      </c>
      <c r="T63" s="1">
        <v>6.4510100000000001</v>
      </c>
      <c r="U63" s="1"/>
      <c r="V63" s="1"/>
      <c r="W63" s="1">
        <v>19</v>
      </c>
      <c r="X63" s="1">
        <v>7.5276709999999998</v>
      </c>
      <c r="Y63" s="1">
        <v>7.3761539999999997</v>
      </c>
      <c r="Z63" s="1">
        <v>8.8433799999999998</v>
      </c>
      <c r="AA63" s="1">
        <v>6.65761</v>
      </c>
    </row>
    <row r="64" spans="2:27" x14ac:dyDescent="0.45">
      <c r="B64" s="1">
        <v>20</v>
      </c>
      <c r="C64" s="1">
        <v>7.9816900000000004</v>
      </c>
      <c r="D64" s="1">
        <v>7.7150780000000001</v>
      </c>
      <c r="E64" s="1">
        <v>10.24578</v>
      </c>
      <c r="F64" s="1">
        <v>6.56501</v>
      </c>
      <c r="G64" s="1"/>
      <c r="H64" s="1"/>
      <c r="I64" s="1">
        <v>20</v>
      </c>
      <c r="J64" s="1">
        <v>7.3008490000000004</v>
      </c>
      <c r="K64" s="1">
        <v>7.0448620000000002</v>
      </c>
      <c r="L64" s="1">
        <v>8.3647200000000002</v>
      </c>
      <c r="M64" s="1">
        <v>6.3093199999999996</v>
      </c>
      <c r="N64" s="1"/>
      <c r="O64" s="1"/>
      <c r="P64" s="1">
        <v>20</v>
      </c>
      <c r="Q64" s="1">
        <v>7.0316429999999999</v>
      </c>
      <c r="R64" s="1">
        <v>6.8786050000000003</v>
      </c>
      <c r="S64" s="1">
        <v>8.5464099999999998</v>
      </c>
      <c r="T64" s="1">
        <v>6.2496299999999998</v>
      </c>
      <c r="U64" s="1"/>
      <c r="V64" s="1"/>
      <c r="W64" s="1">
        <v>20</v>
      </c>
      <c r="X64" s="1">
        <v>7.206709</v>
      </c>
      <c r="Y64" s="1">
        <v>7.1282009999999998</v>
      </c>
      <c r="Z64" s="1">
        <v>8.3780199999999994</v>
      </c>
      <c r="AA64" s="1">
        <v>5.9660700000000002</v>
      </c>
    </row>
    <row r="65" spans="2:27" x14ac:dyDescent="0.45">
      <c r="B65" s="1">
        <v>21</v>
      </c>
      <c r="C65" s="1">
        <v>7.6346429999999996</v>
      </c>
      <c r="D65" s="1">
        <v>7.2683109999999997</v>
      </c>
      <c r="E65" s="1">
        <v>9.5684699999999996</v>
      </c>
      <c r="F65" s="1">
        <v>6.4010199999999999</v>
      </c>
      <c r="G65" s="1"/>
      <c r="H65" s="1"/>
      <c r="I65" s="1">
        <v>21</v>
      </c>
      <c r="J65" s="1">
        <v>6.9002850000000002</v>
      </c>
      <c r="K65" s="1">
        <v>6.6790260000000004</v>
      </c>
      <c r="L65" s="1">
        <v>8.0032499999999995</v>
      </c>
      <c r="M65" s="1">
        <v>6.0834400000000004</v>
      </c>
      <c r="N65" s="1"/>
      <c r="O65" s="1"/>
      <c r="P65" s="1">
        <v>21</v>
      </c>
      <c r="Q65" s="1">
        <v>6.6743569999999997</v>
      </c>
      <c r="R65" s="1">
        <v>6.5066369999999996</v>
      </c>
      <c r="S65" s="1">
        <v>8.0690299999999997</v>
      </c>
      <c r="T65" s="1">
        <v>5.9297000000000004</v>
      </c>
      <c r="U65" s="1"/>
      <c r="V65" s="1"/>
      <c r="W65" s="1">
        <v>21</v>
      </c>
      <c r="X65" s="1">
        <v>6.8849919999999996</v>
      </c>
      <c r="Y65" s="1">
        <v>6.7696370000000003</v>
      </c>
      <c r="Z65" s="1">
        <v>7.8994900000000001</v>
      </c>
      <c r="AA65" s="1">
        <v>6.0937400000000004</v>
      </c>
    </row>
    <row r="66" spans="2:27" x14ac:dyDescent="0.45">
      <c r="B66" s="1">
        <v>22</v>
      </c>
      <c r="C66" s="1">
        <v>7.0999540000000003</v>
      </c>
      <c r="D66" s="1">
        <v>6.8314120000000003</v>
      </c>
      <c r="E66" s="1">
        <v>8.88612</v>
      </c>
      <c r="F66" s="1">
        <v>5.9569400000000003</v>
      </c>
      <c r="G66" s="1"/>
      <c r="H66" s="1"/>
      <c r="I66" s="1">
        <v>22</v>
      </c>
      <c r="J66" s="1">
        <v>6.4908869999999999</v>
      </c>
      <c r="K66" s="1">
        <v>6.3113380000000001</v>
      </c>
      <c r="L66" s="1">
        <v>7.4503199999999996</v>
      </c>
      <c r="M66" s="1">
        <v>5.8080800000000004</v>
      </c>
      <c r="N66" s="1"/>
      <c r="O66" s="1"/>
      <c r="P66" s="1">
        <v>22</v>
      </c>
      <c r="Q66" s="1">
        <v>6.2611249999999998</v>
      </c>
      <c r="R66" s="1">
        <v>6.1758769999999998</v>
      </c>
      <c r="S66" s="1">
        <v>7.4722</v>
      </c>
      <c r="T66" s="1">
        <v>5.64079</v>
      </c>
      <c r="U66" s="1"/>
      <c r="V66" s="1"/>
      <c r="W66" s="1">
        <v>22</v>
      </c>
      <c r="X66" s="1">
        <v>6.5299680000000002</v>
      </c>
      <c r="Y66" s="1">
        <v>6.4187859999999999</v>
      </c>
      <c r="Z66" s="1">
        <v>7.49634</v>
      </c>
      <c r="AA66" s="1">
        <v>5.8060099999999997</v>
      </c>
    </row>
    <row r="67" spans="2:27" x14ac:dyDescent="0.45">
      <c r="B67" s="1">
        <v>23</v>
      </c>
      <c r="C67" s="1">
        <v>6.7104480000000004</v>
      </c>
      <c r="D67" s="1">
        <v>6.4027250000000002</v>
      </c>
      <c r="E67" s="1">
        <v>8.0200800000000001</v>
      </c>
      <c r="F67" s="1">
        <v>5.7975899999999996</v>
      </c>
      <c r="G67" s="1"/>
      <c r="H67" s="1"/>
      <c r="I67" s="1">
        <v>23</v>
      </c>
      <c r="J67" s="1">
        <v>6.1240249999999996</v>
      </c>
      <c r="K67" s="1">
        <v>5.9268479999999997</v>
      </c>
      <c r="L67" s="1">
        <v>7.0857799999999997</v>
      </c>
      <c r="M67" s="1">
        <v>5.5701400000000003</v>
      </c>
      <c r="N67" s="1"/>
      <c r="O67" s="1"/>
      <c r="P67" s="1">
        <v>23</v>
      </c>
      <c r="Q67" s="1">
        <v>5.9491350000000001</v>
      </c>
      <c r="R67" s="1">
        <v>5.8314440000000003</v>
      </c>
      <c r="S67" s="1">
        <v>6.9312500000000004</v>
      </c>
      <c r="T67" s="1">
        <v>5.3827400000000001</v>
      </c>
      <c r="U67" s="1"/>
      <c r="V67" s="1"/>
      <c r="W67" s="1">
        <v>23</v>
      </c>
      <c r="X67" s="1">
        <v>6.2029160000000001</v>
      </c>
      <c r="Y67" s="1">
        <v>6.0535519999999998</v>
      </c>
      <c r="Z67" s="1">
        <v>7.0155000000000003</v>
      </c>
      <c r="AA67" s="1">
        <v>5.5593700000000004</v>
      </c>
    </row>
    <row r="68" spans="2:27" x14ac:dyDescent="0.45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4"/>
      <c r="U68" s="14"/>
      <c r="V68" s="14"/>
      <c r="W68" s="14"/>
      <c r="X68" s="14"/>
      <c r="Y68" s="14"/>
      <c r="Z68" s="14"/>
      <c r="AA68" s="14"/>
    </row>
    <row r="69" spans="2:27" x14ac:dyDescent="0.45">
      <c r="B69" s="1" t="s">
        <v>150</v>
      </c>
      <c r="C69" s="1"/>
      <c r="D69" s="1"/>
      <c r="E69" s="1"/>
      <c r="F69" s="1"/>
      <c r="G69" s="1"/>
      <c r="H69" s="1"/>
      <c r="I69" s="1" t="s">
        <v>151</v>
      </c>
      <c r="J69" s="1"/>
      <c r="K69" s="1"/>
      <c r="L69" s="1"/>
      <c r="M69" s="1"/>
      <c r="N69" s="1"/>
      <c r="O69" s="1"/>
      <c r="P69" s="1" t="s">
        <v>152</v>
      </c>
      <c r="Q69" s="1"/>
      <c r="R69" s="1"/>
      <c r="S69" s="1"/>
      <c r="T69" s="14"/>
      <c r="U69" s="14"/>
      <c r="V69" s="14"/>
      <c r="W69" s="1" t="s">
        <v>153</v>
      </c>
      <c r="X69" s="14"/>
      <c r="Y69" s="14"/>
      <c r="Z69" s="14"/>
      <c r="AA69" s="14"/>
    </row>
    <row r="70" spans="2:27" x14ac:dyDescent="0.45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4"/>
      <c r="U70" s="14"/>
      <c r="V70" s="14"/>
      <c r="W70" s="14"/>
      <c r="X70" s="14"/>
      <c r="Y70" s="14"/>
      <c r="Z70" s="14"/>
      <c r="AA70" s="14"/>
    </row>
    <row r="71" spans="2:27" x14ac:dyDescent="0.45">
      <c r="B71" s="1" t="s">
        <v>135</v>
      </c>
      <c r="C71" s="1" t="s">
        <v>136</v>
      </c>
      <c r="D71" s="1" t="s">
        <v>137</v>
      </c>
      <c r="E71" s="1" t="s">
        <v>138</v>
      </c>
      <c r="F71" s="1" t="s">
        <v>139</v>
      </c>
      <c r="G71" s="1"/>
      <c r="H71" s="1"/>
      <c r="I71" s="1" t="s">
        <v>135</v>
      </c>
      <c r="J71" s="1" t="s">
        <v>136</v>
      </c>
      <c r="K71" s="1" t="s">
        <v>137</v>
      </c>
      <c r="L71" s="1" t="s">
        <v>138</v>
      </c>
      <c r="M71" s="1" t="s">
        <v>139</v>
      </c>
      <c r="N71" s="1"/>
      <c r="O71" s="1"/>
      <c r="P71" s="1" t="s">
        <v>135</v>
      </c>
      <c r="Q71" s="1" t="s">
        <v>136</v>
      </c>
      <c r="R71" s="1" t="s">
        <v>137</v>
      </c>
      <c r="S71" s="1" t="s">
        <v>138</v>
      </c>
      <c r="T71" s="1" t="s">
        <v>139</v>
      </c>
      <c r="U71" s="1"/>
      <c r="V71" s="1"/>
      <c r="W71" s="1" t="s">
        <v>135</v>
      </c>
      <c r="X71" s="1" t="s">
        <v>136</v>
      </c>
      <c r="Y71" s="1" t="s">
        <v>137</v>
      </c>
      <c r="Z71" s="1" t="s">
        <v>138</v>
      </c>
      <c r="AA71" s="1" t="s">
        <v>139</v>
      </c>
    </row>
    <row r="72" spans="2:27" x14ac:dyDescent="0.45">
      <c r="B72" s="1">
        <v>0</v>
      </c>
      <c r="C72" s="1">
        <v>1.526778</v>
      </c>
      <c r="D72" s="1">
        <v>1.4220109999999999</v>
      </c>
      <c r="E72" s="1">
        <v>2.1753100000000001</v>
      </c>
      <c r="F72" s="1">
        <v>1.26552</v>
      </c>
      <c r="G72" s="1"/>
      <c r="H72" s="1"/>
      <c r="I72" s="1">
        <v>0</v>
      </c>
      <c r="J72" s="1">
        <v>1.6026389999999999</v>
      </c>
      <c r="K72" s="1">
        <v>1.5810059999999999</v>
      </c>
      <c r="L72" s="1">
        <v>1.8338099999999999</v>
      </c>
      <c r="M72" s="1">
        <v>1.32511</v>
      </c>
      <c r="N72" s="1"/>
      <c r="O72" s="1"/>
      <c r="P72" s="1">
        <v>0</v>
      </c>
      <c r="Q72" s="1">
        <v>1.4072979999999999</v>
      </c>
      <c r="R72" s="1">
        <v>1.367731</v>
      </c>
      <c r="S72" s="1">
        <v>1.70431</v>
      </c>
      <c r="T72" s="1">
        <v>1.13286</v>
      </c>
      <c r="U72" s="1"/>
      <c r="V72" s="1"/>
      <c r="W72" s="1">
        <v>0</v>
      </c>
      <c r="X72" s="1">
        <v>1.511938</v>
      </c>
      <c r="Y72" s="1">
        <v>1.4384749999999999</v>
      </c>
      <c r="Z72" s="1">
        <v>1.9068799999999999</v>
      </c>
      <c r="AA72" s="1">
        <v>1.3379700000000001</v>
      </c>
    </row>
    <row r="73" spans="2:27" x14ac:dyDescent="0.45">
      <c r="B73" s="1">
        <v>1</v>
      </c>
      <c r="C73" s="1">
        <v>1.4730380000000001</v>
      </c>
      <c r="D73" s="1">
        <v>1.3297270000000001</v>
      </c>
      <c r="E73" s="1">
        <v>2.1118800000000002</v>
      </c>
      <c r="F73" s="1">
        <v>1.21902</v>
      </c>
      <c r="G73" s="1"/>
      <c r="H73" s="1"/>
      <c r="I73" s="1">
        <v>1</v>
      </c>
      <c r="J73" s="1">
        <v>1.543552</v>
      </c>
      <c r="K73" s="1">
        <v>1.4723299999999999</v>
      </c>
      <c r="L73" s="1">
        <v>1.7711300000000001</v>
      </c>
      <c r="M73" s="1">
        <v>1.2650999999999999</v>
      </c>
      <c r="N73" s="1"/>
      <c r="O73" s="1"/>
      <c r="P73" s="1">
        <v>1</v>
      </c>
      <c r="Q73" s="1">
        <v>1.369221</v>
      </c>
      <c r="R73" s="1">
        <v>1.285452</v>
      </c>
      <c r="S73" s="1">
        <v>1.69879</v>
      </c>
      <c r="T73" s="1">
        <v>1.0970599999999999</v>
      </c>
      <c r="U73" s="1"/>
      <c r="V73" s="1"/>
      <c r="W73" s="1">
        <v>1</v>
      </c>
      <c r="X73" s="1">
        <v>1.463403</v>
      </c>
      <c r="Y73" s="1">
        <v>1.35056</v>
      </c>
      <c r="Z73" s="1">
        <v>1.8423099999999999</v>
      </c>
      <c r="AA73" s="1">
        <v>1.28155</v>
      </c>
    </row>
    <row r="74" spans="2:27" x14ac:dyDescent="0.45">
      <c r="B74" s="1">
        <v>2</v>
      </c>
      <c r="C74" s="1">
        <v>1.4069830000000001</v>
      </c>
      <c r="D74" s="1">
        <v>1.2603979999999999</v>
      </c>
      <c r="E74" s="1">
        <v>1.98509</v>
      </c>
      <c r="F74" s="1">
        <v>1.1767700000000001</v>
      </c>
      <c r="G74" s="1"/>
      <c r="H74" s="1"/>
      <c r="I74" s="1">
        <v>2</v>
      </c>
      <c r="J74" s="1">
        <v>1.4700660000000001</v>
      </c>
      <c r="K74" s="1">
        <v>1.3647590000000001</v>
      </c>
      <c r="L74" s="1">
        <v>1.6795599999999999</v>
      </c>
      <c r="M74" s="1">
        <v>1.1823900000000001</v>
      </c>
      <c r="N74" s="1"/>
      <c r="O74" s="1"/>
      <c r="P74" s="1">
        <v>2</v>
      </c>
      <c r="Q74" s="1">
        <v>1.2990969999999999</v>
      </c>
      <c r="R74" s="1">
        <v>1.20157</v>
      </c>
      <c r="S74" s="1">
        <v>1.60717</v>
      </c>
      <c r="T74" s="1">
        <v>1.04183</v>
      </c>
      <c r="U74" s="1"/>
      <c r="V74" s="1"/>
      <c r="W74" s="1">
        <v>2</v>
      </c>
      <c r="X74" s="1">
        <v>1.392795</v>
      </c>
      <c r="Y74" s="1">
        <v>1.268975</v>
      </c>
      <c r="Z74" s="1">
        <v>1.7164999999999999</v>
      </c>
      <c r="AA74" s="1">
        <v>1.1801999999999999</v>
      </c>
    </row>
    <row r="75" spans="2:27" x14ac:dyDescent="0.45">
      <c r="B75" s="1">
        <v>3</v>
      </c>
      <c r="C75" s="1">
        <v>1.36904</v>
      </c>
      <c r="D75" s="1">
        <v>1.2240770000000001</v>
      </c>
      <c r="E75" s="1">
        <v>1.9270499999999999</v>
      </c>
      <c r="F75" s="1">
        <v>1.1333200000000001</v>
      </c>
      <c r="G75" s="1"/>
      <c r="H75" s="1"/>
      <c r="I75" s="1">
        <v>3</v>
      </c>
      <c r="J75" s="1">
        <v>1.4144509999999999</v>
      </c>
      <c r="K75" s="1">
        <v>1.287873</v>
      </c>
      <c r="L75" s="1">
        <v>1.61781</v>
      </c>
      <c r="M75" s="1">
        <v>1.17944</v>
      </c>
      <c r="N75" s="1"/>
      <c r="O75" s="1"/>
      <c r="P75" s="1">
        <v>3</v>
      </c>
      <c r="Q75" s="1">
        <v>1.2509790000000001</v>
      </c>
      <c r="R75" s="1">
        <v>1.1495299999999999</v>
      </c>
      <c r="S75" s="1">
        <v>1.54281</v>
      </c>
      <c r="T75" s="1">
        <v>0.98784000000000005</v>
      </c>
      <c r="U75" s="1"/>
      <c r="V75" s="1"/>
      <c r="W75" s="1">
        <v>3</v>
      </c>
      <c r="X75" s="1">
        <v>1.3522670000000001</v>
      </c>
      <c r="Y75" s="1">
        <v>1.219055</v>
      </c>
      <c r="Z75" s="1">
        <v>1.6375599999999999</v>
      </c>
      <c r="AA75" s="1">
        <v>1.14737</v>
      </c>
    </row>
    <row r="76" spans="2:27" x14ac:dyDescent="0.45">
      <c r="B76" s="1">
        <v>4</v>
      </c>
      <c r="C76" s="1">
        <v>1.3627400000000001</v>
      </c>
      <c r="D76" s="1">
        <v>1.2257359999999999</v>
      </c>
      <c r="E76" s="1">
        <v>1.92028</v>
      </c>
      <c r="F76" s="1">
        <v>1.1193500000000001</v>
      </c>
      <c r="G76" s="1"/>
      <c r="H76" s="1"/>
      <c r="I76" s="1">
        <v>4</v>
      </c>
      <c r="J76" s="1">
        <v>1.3911180000000001</v>
      </c>
      <c r="K76" s="1">
        <v>1.2580789999999999</v>
      </c>
      <c r="L76" s="1">
        <v>1.6537200000000001</v>
      </c>
      <c r="M76" s="1">
        <v>1.1598900000000001</v>
      </c>
      <c r="N76" s="1"/>
      <c r="O76" s="1"/>
      <c r="P76" s="1">
        <v>4</v>
      </c>
      <c r="Q76" s="1">
        <v>1.241995</v>
      </c>
      <c r="R76" s="1">
        <v>1.1429419999999999</v>
      </c>
      <c r="S76" s="1">
        <v>1.52437</v>
      </c>
      <c r="T76" s="1">
        <v>0.97355999999999998</v>
      </c>
      <c r="U76" s="1"/>
      <c r="V76" s="1"/>
      <c r="W76" s="1">
        <v>4</v>
      </c>
      <c r="X76" s="1">
        <v>1.3428720000000001</v>
      </c>
      <c r="Y76" s="1">
        <v>1.2083569999999999</v>
      </c>
      <c r="Z76" s="1">
        <v>1.6223700000000001</v>
      </c>
      <c r="AA76" s="1">
        <v>1.1246</v>
      </c>
    </row>
    <row r="77" spans="2:27" x14ac:dyDescent="0.45">
      <c r="B77" s="1">
        <v>5</v>
      </c>
      <c r="C77" s="1">
        <v>1.395076</v>
      </c>
      <c r="D77" s="1">
        <v>1.2714490000000001</v>
      </c>
      <c r="E77" s="1">
        <v>1.95641</v>
      </c>
      <c r="F77" s="1">
        <v>1.1020399999999999</v>
      </c>
      <c r="G77" s="1"/>
      <c r="H77" s="1"/>
      <c r="I77" s="1">
        <v>5</v>
      </c>
      <c r="J77" s="1">
        <v>1.4090210000000001</v>
      </c>
      <c r="K77" s="1">
        <v>1.28498</v>
      </c>
      <c r="L77" s="1">
        <v>1.63605</v>
      </c>
      <c r="M77" s="1">
        <v>1.14486</v>
      </c>
      <c r="N77" s="1"/>
      <c r="O77" s="1"/>
      <c r="P77" s="1">
        <v>5</v>
      </c>
      <c r="Q77" s="1">
        <v>1.275997</v>
      </c>
      <c r="R77" s="1">
        <v>1.1945950000000001</v>
      </c>
      <c r="S77" s="1">
        <v>1.54779</v>
      </c>
      <c r="T77" s="1">
        <v>0.97967000000000004</v>
      </c>
      <c r="U77" s="1"/>
      <c r="V77" s="1"/>
      <c r="W77" s="1">
        <v>5</v>
      </c>
      <c r="X77" s="1">
        <v>1.3693360000000001</v>
      </c>
      <c r="Y77" s="1">
        <v>1.243225</v>
      </c>
      <c r="Z77" s="1">
        <v>1.7391099999999999</v>
      </c>
      <c r="AA77" s="1">
        <v>1.0799799999999999</v>
      </c>
    </row>
    <row r="78" spans="2:27" x14ac:dyDescent="0.45">
      <c r="B78" s="1">
        <v>6</v>
      </c>
      <c r="C78" s="1">
        <v>1.421686</v>
      </c>
      <c r="D78" s="1">
        <v>1.319753</v>
      </c>
      <c r="E78" s="1">
        <v>2.0668199999999999</v>
      </c>
      <c r="F78" s="1">
        <v>0.92662999999999995</v>
      </c>
      <c r="G78" s="1"/>
      <c r="H78" s="1"/>
      <c r="I78" s="1">
        <v>6</v>
      </c>
      <c r="J78" s="1">
        <v>1.514586</v>
      </c>
      <c r="K78" s="1">
        <v>1.3992519999999999</v>
      </c>
      <c r="L78" s="1">
        <v>1.8408100000000001</v>
      </c>
      <c r="M78" s="1">
        <v>1.173</v>
      </c>
      <c r="N78" s="1"/>
      <c r="O78" s="1"/>
      <c r="P78" s="1">
        <v>6</v>
      </c>
      <c r="Q78" s="1">
        <v>1.3198430000000001</v>
      </c>
      <c r="R78" s="1">
        <v>1.2764059999999999</v>
      </c>
      <c r="S78" s="1">
        <v>1.6611499999999999</v>
      </c>
      <c r="T78" s="1">
        <v>0.83821000000000001</v>
      </c>
      <c r="U78" s="1"/>
      <c r="V78" s="1"/>
      <c r="W78" s="1">
        <v>6</v>
      </c>
      <c r="X78" s="1">
        <v>1.455057</v>
      </c>
      <c r="Y78" s="1">
        <v>1.338686</v>
      </c>
      <c r="Z78" s="1">
        <v>1.8812800000000001</v>
      </c>
      <c r="AA78" s="1">
        <v>1.0763799999999999</v>
      </c>
    </row>
    <row r="79" spans="2:27" x14ac:dyDescent="0.45">
      <c r="B79" s="1">
        <v>7</v>
      </c>
      <c r="C79" s="1">
        <v>1.305933</v>
      </c>
      <c r="D79" s="1">
        <v>1.2441850000000001</v>
      </c>
      <c r="E79" s="1">
        <v>2.0760900000000002</v>
      </c>
      <c r="F79" s="1">
        <v>0.69545000000000001</v>
      </c>
      <c r="G79" s="1"/>
      <c r="H79" s="1"/>
      <c r="I79" s="1">
        <v>7</v>
      </c>
      <c r="J79" s="1">
        <v>1.6987719999999999</v>
      </c>
      <c r="K79" s="1">
        <v>1.5911040000000001</v>
      </c>
      <c r="L79" s="1">
        <v>2.2503600000000001</v>
      </c>
      <c r="M79" s="1">
        <v>1.1408199999999999</v>
      </c>
      <c r="N79" s="1"/>
      <c r="O79" s="1"/>
      <c r="P79" s="1">
        <v>7</v>
      </c>
      <c r="Q79" s="1">
        <v>1.2348779999999999</v>
      </c>
      <c r="R79" s="1">
        <v>1.2403649999999999</v>
      </c>
      <c r="S79" s="1">
        <v>1.6983200000000001</v>
      </c>
      <c r="T79" s="1">
        <v>0.55818999999999996</v>
      </c>
      <c r="U79" s="1"/>
      <c r="V79" s="1"/>
      <c r="W79" s="1">
        <v>7</v>
      </c>
      <c r="X79" s="1">
        <v>1.5124919999999999</v>
      </c>
      <c r="Y79" s="1">
        <v>1.4071480000000001</v>
      </c>
      <c r="Z79" s="1">
        <v>2.1753900000000002</v>
      </c>
      <c r="AA79" s="1">
        <v>1.05582</v>
      </c>
    </row>
    <row r="80" spans="2:27" x14ac:dyDescent="0.45">
      <c r="B80" s="1">
        <v>8</v>
      </c>
      <c r="C80" s="1">
        <v>1.096579</v>
      </c>
      <c r="D80" s="1">
        <v>1.0852520000000001</v>
      </c>
      <c r="E80" s="1">
        <v>2.0230399999999999</v>
      </c>
      <c r="F80" s="1">
        <v>0.35807</v>
      </c>
      <c r="G80" s="1"/>
      <c r="H80" s="1"/>
      <c r="I80" s="1">
        <v>8</v>
      </c>
      <c r="J80" s="1">
        <v>1.756672</v>
      </c>
      <c r="K80" s="1">
        <v>1.687638</v>
      </c>
      <c r="L80" s="1">
        <v>2.2831600000000001</v>
      </c>
      <c r="M80" s="1">
        <v>0.97292000000000001</v>
      </c>
      <c r="N80" s="1"/>
      <c r="O80" s="1"/>
      <c r="P80" s="1">
        <v>8</v>
      </c>
      <c r="Q80" s="1">
        <v>1.020235</v>
      </c>
      <c r="R80" s="1">
        <v>1.083269</v>
      </c>
      <c r="S80" s="1">
        <v>1.56911</v>
      </c>
      <c r="T80" s="1">
        <v>0.30292000000000002</v>
      </c>
      <c r="U80" s="1"/>
      <c r="V80" s="1"/>
      <c r="W80" s="1">
        <v>8</v>
      </c>
      <c r="X80" s="1">
        <v>1.376112</v>
      </c>
      <c r="Y80" s="1">
        <v>1.3207169999999999</v>
      </c>
      <c r="Z80" s="1">
        <v>2.15679</v>
      </c>
      <c r="AA80" s="1">
        <v>0.74228000000000005</v>
      </c>
    </row>
    <row r="81" spans="2:27" x14ac:dyDescent="0.45">
      <c r="B81" s="1">
        <v>9</v>
      </c>
      <c r="C81" s="1">
        <v>0.86882000000000004</v>
      </c>
      <c r="D81" s="1">
        <v>0.91505800000000004</v>
      </c>
      <c r="E81" s="1">
        <v>2.1564700000000001</v>
      </c>
      <c r="F81" s="1">
        <v>9.332E-2</v>
      </c>
      <c r="G81" s="1"/>
      <c r="H81" s="1"/>
      <c r="I81" s="1">
        <v>9</v>
      </c>
      <c r="J81" s="1">
        <v>1.5319149999999999</v>
      </c>
      <c r="K81" s="1">
        <v>1.535059</v>
      </c>
      <c r="L81" s="1">
        <v>2.1569699999999998</v>
      </c>
      <c r="M81" s="1">
        <v>0.61375000000000002</v>
      </c>
      <c r="N81" s="1"/>
      <c r="O81" s="1"/>
      <c r="P81" s="1">
        <v>9</v>
      </c>
      <c r="Q81" s="1">
        <v>0.78284200000000004</v>
      </c>
      <c r="R81" s="1">
        <v>0.89651999999999998</v>
      </c>
      <c r="S81" s="1">
        <v>1.5851</v>
      </c>
      <c r="T81" s="1">
        <v>8.0430000000000001E-2</v>
      </c>
      <c r="U81" s="1"/>
      <c r="V81" s="1"/>
      <c r="W81" s="1">
        <v>9</v>
      </c>
      <c r="X81" s="1">
        <v>1.1140749999999999</v>
      </c>
      <c r="Y81" s="1">
        <v>1.1233740000000001</v>
      </c>
      <c r="Z81" s="1">
        <v>1.88144</v>
      </c>
      <c r="AA81" s="1">
        <v>0.43585000000000002</v>
      </c>
    </row>
    <row r="82" spans="2:27" x14ac:dyDescent="0.45">
      <c r="B82" s="1">
        <v>10</v>
      </c>
      <c r="C82" s="1">
        <v>0.71998899999999999</v>
      </c>
      <c r="D82" s="1">
        <v>0.80849599999999999</v>
      </c>
      <c r="E82" s="1">
        <v>2.1559400000000002</v>
      </c>
      <c r="F82" s="1">
        <v>-1.323E-2</v>
      </c>
      <c r="G82" s="1"/>
      <c r="H82" s="1"/>
      <c r="I82" s="1">
        <v>10</v>
      </c>
      <c r="J82" s="1">
        <v>1.30677</v>
      </c>
      <c r="K82" s="1">
        <v>1.347672</v>
      </c>
      <c r="L82" s="1">
        <v>2.21102</v>
      </c>
      <c r="M82" s="1">
        <v>0.42591000000000001</v>
      </c>
      <c r="N82" s="1"/>
      <c r="O82" s="1"/>
      <c r="P82" s="1">
        <v>10</v>
      </c>
      <c r="Q82" s="1">
        <v>0.627919</v>
      </c>
      <c r="R82" s="1">
        <v>0.77152699999999996</v>
      </c>
      <c r="S82" s="1">
        <v>1.56728</v>
      </c>
      <c r="T82" s="1">
        <v>-6.7390000000000005E-2</v>
      </c>
      <c r="U82" s="1"/>
      <c r="V82" s="1"/>
      <c r="W82" s="1">
        <v>10</v>
      </c>
      <c r="X82" s="1">
        <v>0.94955599999999996</v>
      </c>
      <c r="Y82" s="1">
        <v>0.96530700000000003</v>
      </c>
      <c r="Z82" s="1">
        <v>1.85632</v>
      </c>
      <c r="AA82" s="1">
        <v>0.31091000000000002</v>
      </c>
    </row>
    <row r="83" spans="2:27" x14ac:dyDescent="0.45">
      <c r="B83" s="1">
        <v>11</v>
      </c>
      <c r="C83" s="1">
        <v>0.62059299999999995</v>
      </c>
      <c r="D83" s="1">
        <v>0.74159900000000001</v>
      </c>
      <c r="E83" s="1">
        <v>1.8633999999999999</v>
      </c>
      <c r="F83" s="1">
        <v>-3.3660000000000002E-2</v>
      </c>
      <c r="G83" s="1"/>
      <c r="H83" s="1"/>
      <c r="I83" s="1">
        <v>11</v>
      </c>
      <c r="J83" s="1">
        <v>1.1550450000000001</v>
      </c>
      <c r="K83" s="1">
        <v>1.2074389999999999</v>
      </c>
      <c r="L83" s="1">
        <v>2.2825899999999999</v>
      </c>
      <c r="M83" s="1">
        <v>0.26278000000000001</v>
      </c>
      <c r="N83" s="1"/>
      <c r="O83" s="1"/>
      <c r="P83" s="1">
        <v>11</v>
      </c>
      <c r="Q83" s="1">
        <v>0.51725900000000002</v>
      </c>
      <c r="R83" s="1">
        <v>0.68224099999999999</v>
      </c>
      <c r="S83" s="1">
        <v>1.7746</v>
      </c>
      <c r="T83" s="1">
        <v>-0.19288</v>
      </c>
      <c r="U83" s="1"/>
      <c r="V83" s="1"/>
      <c r="W83" s="1">
        <v>11</v>
      </c>
      <c r="X83" s="1">
        <v>0.80956799999999995</v>
      </c>
      <c r="Y83" s="1">
        <v>0.857047</v>
      </c>
      <c r="Z83" s="1">
        <v>1.89079</v>
      </c>
      <c r="AA83" s="1">
        <v>0.15442</v>
      </c>
    </row>
    <row r="84" spans="2:27" x14ac:dyDescent="0.45">
      <c r="B84" s="1">
        <v>12</v>
      </c>
      <c r="C84" s="1">
        <v>0.59317399999999998</v>
      </c>
      <c r="D84" s="1">
        <v>0.72177000000000002</v>
      </c>
      <c r="E84" s="1">
        <v>1.89246</v>
      </c>
      <c r="F84" s="1">
        <v>-8.7400000000000005E-2</v>
      </c>
      <c r="G84" s="1"/>
      <c r="H84" s="1"/>
      <c r="I84" s="1">
        <v>12</v>
      </c>
      <c r="J84" s="1">
        <v>1.06155</v>
      </c>
      <c r="K84" s="1">
        <v>1.128576</v>
      </c>
      <c r="L84" s="1">
        <v>2.2458499999999999</v>
      </c>
      <c r="M84" s="1">
        <v>0.13722000000000001</v>
      </c>
      <c r="N84" s="1"/>
      <c r="O84" s="1"/>
      <c r="P84" s="1">
        <v>12</v>
      </c>
      <c r="Q84" s="1">
        <v>0.45455899999999999</v>
      </c>
      <c r="R84" s="1">
        <v>0.63576999999999995</v>
      </c>
      <c r="S84" s="1">
        <v>1.6001799999999999</v>
      </c>
      <c r="T84" s="1">
        <v>-0.22778999999999999</v>
      </c>
      <c r="U84" s="1"/>
      <c r="V84" s="1"/>
      <c r="W84" s="1">
        <v>12</v>
      </c>
      <c r="X84" s="1">
        <v>0.71848699999999999</v>
      </c>
      <c r="Y84" s="1">
        <v>0.79693800000000004</v>
      </c>
      <c r="Z84" s="1">
        <v>1.92424</v>
      </c>
      <c r="AA84" s="1">
        <v>3.2989999999999998E-2</v>
      </c>
    </row>
    <row r="85" spans="2:27" x14ac:dyDescent="0.45">
      <c r="B85" s="1">
        <v>13</v>
      </c>
      <c r="C85" s="1">
        <v>0.63547900000000002</v>
      </c>
      <c r="D85" s="1">
        <v>0.74251299999999998</v>
      </c>
      <c r="E85" s="1">
        <v>1.9557800000000001</v>
      </c>
      <c r="F85" s="1">
        <v>-0.11047</v>
      </c>
      <c r="G85" s="1"/>
      <c r="H85" s="1"/>
      <c r="I85" s="1">
        <v>13</v>
      </c>
      <c r="J85" s="1">
        <v>1.019601</v>
      </c>
      <c r="K85" s="1">
        <v>1.098387</v>
      </c>
      <c r="L85" s="1">
        <v>2.31202</v>
      </c>
      <c r="M85" s="1">
        <v>0.12019000000000001</v>
      </c>
      <c r="N85" s="1"/>
      <c r="O85" s="1"/>
      <c r="P85" s="1">
        <v>13</v>
      </c>
      <c r="Q85" s="1">
        <v>0.43362299999999998</v>
      </c>
      <c r="R85" s="1">
        <v>0.63016399999999995</v>
      </c>
      <c r="S85" s="1">
        <v>1.8396699999999999</v>
      </c>
      <c r="T85" s="1">
        <v>-0.23182</v>
      </c>
      <c r="U85" s="1"/>
      <c r="V85" s="1"/>
      <c r="W85" s="1">
        <v>13</v>
      </c>
      <c r="X85" s="1">
        <v>0.69889000000000001</v>
      </c>
      <c r="Y85" s="1">
        <v>0.79574</v>
      </c>
      <c r="Z85" s="1">
        <v>1.9063399999999999</v>
      </c>
      <c r="AA85" s="1">
        <v>3.7080000000000002E-2</v>
      </c>
    </row>
    <row r="86" spans="2:27" x14ac:dyDescent="0.45">
      <c r="B86" s="1">
        <v>14</v>
      </c>
      <c r="C86" s="1">
        <v>0.73363</v>
      </c>
      <c r="D86" s="1">
        <v>0.80584</v>
      </c>
      <c r="E86" s="1">
        <v>2.3510800000000001</v>
      </c>
      <c r="F86" s="1">
        <v>-8.4620000000000001E-2</v>
      </c>
      <c r="G86" s="1"/>
      <c r="H86" s="1"/>
      <c r="I86" s="1">
        <v>14</v>
      </c>
      <c r="J86" s="1">
        <v>1.055385</v>
      </c>
      <c r="K86" s="1">
        <v>1.1365130000000001</v>
      </c>
      <c r="L86" s="1">
        <v>2.35548</v>
      </c>
      <c r="M86" s="1">
        <v>0.22065000000000001</v>
      </c>
      <c r="N86" s="1"/>
      <c r="O86" s="1"/>
      <c r="P86" s="1">
        <v>14</v>
      </c>
      <c r="Q86" s="1">
        <v>0.50337699999999996</v>
      </c>
      <c r="R86" s="1">
        <v>0.67761400000000005</v>
      </c>
      <c r="S86" s="1">
        <v>1.9056999999999999</v>
      </c>
      <c r="T86" s="1">
        <v>-0.18664</v>
      </c>
      <c r="U86" s="1"/>
      <c r="V86" s="1"/>
      <c r="W86" s="1">
        <v>14</v>
      </c>
      <c r="X86" s="1">
        <v>0.78676800000000002</v>
      </c>
      <c r="Y86" s="1">
        <v>0.85546299999999997</v>
      </c>
      <c r="Z86" s="1">
        <v>1.96713</v>
      </c>
      <c r="AA86" s="1">
        <v>6.3729999999999995E-2</v>
      </c>
    </row>
    <row r="87" spans="2:27" x14ac:dyDescent="0.45">
      <c r="B87" s="1">
        <v>15</v>
      </c>
      <c r="C87" s="1">
        <v>0.90132000000000001</v>
      </c>
      <c r="D87" s="1">
        <v>0.93391299999999999</v>
      </c>
      <c r="E87" s="1">
        <v>2.4701399999999998</v>
      </c>
      <c r="F87" s="1">
        <v>2.9020000000000001E-2</v>
      </c>
      <c r="G87" s="1"/>
      <c r="H87" s="1"/>
      <c r="I87" s="1">
        <v>15</v>
      </c>
      <c r="J87" s="1">
        <v>1.204243</v>
      </c>
      <c r="K87" s="1">
        <v>1.253957</v>
      </c>
      <c r="L87" s="1">
        <v>2.3923800000000002</v>
      </c>
      <c r="M87" s="1">
        <v>0.41476000000000002</v>
      </c>
      <c r="N87" s="1"/>
      <c r="O87" s="1"/>
      <c r="P87" s="1">
        <v>15</v>
      </c>
      <c r="Q87" s="1">
        <v>0.67901999999999996</v>
      </c>
      <c r="R87" s="1">
        <v>0.79634000000000005</v>
      </c>
      <c r="S87" s="1">
        <v>2.1019299999999999</v>
      </c>
      <c r="T87" s="1">
        <v>-6.3030000000000003E-2</v>
      </c>
      <c r="U87" s="1"/>
      <c r="V87" s="1"/>
      <c r="W87" s="1">
        <v>15</v>
      </c>
      <c r="X87" s="1">
        <v>0.99375599999999997</v>
      </c>
      <c r="Y87" s="1">
        <v>0.99402199999999996</v>
      </c>
      <c r="Z87" s="1">
        <v>2.2854000000000001</v>
      </c>
      <c r="AA87" s="1">
        <v>0.26069999999999999</v>
      </c>
    </row>
    <row r="88" spans="2:27" x14ac:dyDescent="0.45">
      <c r="B88" s="1">
        <v>16</v>
      </c>
      <c r="C88" s="1">
        <v>1.154096</v>
      </c>
      <c r="D88" s="1">
        <v>1.1378360000000001</v>
      </c>
      <c r="E88" s="1">
        <v>2.9053</v>
      </c>
      <c r="F88" s="1">
        <v>0.26851999999999998</v>
      </c>
      <c r="G88" s="1"/>
      <c r="H88" s="1"/>
      <c r="I88" s="1">
        <v>16</v>
      </c>
      <c r="J88" s="1">
        <v>1.4512609999999999</v>
      </c>
      <c r="K88" s="1">
        <v>1.461322</v>
      </c>
      <c r="L88" s="1">
        <v>2.3510200000000001</v>
      </c>
      <c r="M88" s="1">
        <v>0.69569000000000003</v>
      </c>
      <c r="N88" s="1"/>
      <c r="O88" s="1"/>
      <c r="P88" s="1">
        <v>16</v>
      </c>
      <c r="Q88" s="1">
        <v>0.92293199999999997</v>
      </c>
      <c r="R88" s="1">
        <v>1.004929</v>
      </c>
      <c r="S88" s="1">
        <v>2.2951199999999998</v>
      </c>
      <c r="T88" s="1">
        <v>0.23451</v>
      </c>
      <c r="U88" s="1"/>
      <c r="V88" s="1"/>
      <c r="W88" s="1">
        <v>16</v>
      </c>
      <c r="X88" s="1">
        <v>1.286565</v>
      </c>
      <c r="Y88" s="1">
        <v>1.21828</v>
      </c>
      <c r="Z88" s="1">
        <v>2.6975699999999998</v>
      </c>
      <c r="AA88" s="1">
        <v>0.59936999999999996</v>
      </c>
    </row>
    <row r="89" spans="2:27" x14ac:dyDescent="0.45">
      <c r="B89" s="1">
        <v>17</v>
      </c>
      <c r="C89" s="1">
        <v>1.470132</v>
      </c>
      <c r="D89" s="1">
        <v>1.3716360000000001</v>
      </c>
      <c r="E89" s="1">
        <v>3.0591200000000001</v>
      </c>
      <c r="F89" s="1">
        <v>0.61650000000000005</v>
      </c>
      <c r="G89" s="1"/>
      <c r="H89" s="1"/>
      <c r="I89" s="1">
        <v>17</v>
      </c>
      <c r="J89" s="1">
        <v>1.808845</v>
      </c>
      <c r="K89" s="1">
        <v>1.77542</v>
      </c>
      <c r="L89" s="1">
        <v>2.5020600000000002</v>
      </c>
      <c r="M89" s="1">
        <v>1.05644</v>
      </c>
      <c r="N89" s="1"/>
      <c r="O89" s="1"/>
      <c r="P89" s="1">
        <v>17</v>
      </c>
      <c r="Q89" s="1">
        <v>1.261401</v>
      </c>
      <c r="R89" s="1">
        <v>1.269895</v>
      </c>
      <c r="S89" s="1">
        <v>2.29705</v>
      </c>
      <c r="T89" s="1">
        <v>0.55681999999999998</v>
      </c>
      <c r="U89" s="1"/>
      <c r="V89" s="1"/>
      <c r="W89" s="1">
        <v>17</v>
      </c>
      <c r="X89" s="1">
        <v>1.6414519999999999</v>
      </c>
      <c r="Y89" s="1">
        <v>1.4974940000000001</v>
      </c>
      <c r="Z89" s="1">
        <v>2.8356400000000002</v>
      </c>
      <c r="AA89" s="1">
        <v>0.94996000000000003</v>
      </c>
    </row>
    <row r="90" spans="2:27" x14ac:dyDescent="0.45">
      <c r="B90" s="1">
        <v>18</v>
      </c>
      <c r="C90" s="1">
        <v>1.7318770000000001</v>
      </c>
      <c r="D90" s="1">
        <v>1.5603560000000001</v>
      </c>
      <c r="E90" s="1">
        <v>3.3269099999999998</v>
      </c>
      <c r="F90" s="1">
        <v>0.91949999999999998</v>
      </c>
      <c r="G90" s="1"/>
      <c r="H90" s="1"/>
      <c r="I90" s="1">
        <v>18</v>
      </c>
      <c r="J90" s="1">
        <v>2.04142</v>
      </c>
      <c r="K90" s="1">
        <v>2.0125099999999998</v>
      </c>
      <c r="L90" s="1">
        <v>2.5695899999999998</v>
      </c>
      <c r="M90" s="1">
        <v>1.4816800000000001</v>
      </c>
      <c r="N90" s="1"/>
      <c r="O90" s="1"/>
      <c r="P90" s="1">
        <v>18</v>
      </c>
      <c r="Q90" s="1">
        <v>1.5204690000000001</v>
      </c>
      <c r="R90" s="1">
        <v>1.4814149999999999</v>
      </c>
      <c r="S90" s="1">
        <v>2.3297500000000002</v>
      </c>
      <c r="T90" s="1">
        <v>0.97406999999999999</v>
      </c>
      <c r="U90" s="1"/>
      <c r="V90" s="1"/>
      <c r="W90" s="1">
        <v>18</v>
      </c>
      <c r="X90" s="1">
        <v>1.8293740000000001</v>
      </c>
      <c r="Y90" s="1">
        <v>1.6783619999999999</v>
      </c>
      <c r="Z90" s="1">
        <v>2.82599</v>
      </c>
      <c r="AA90" s="1">
        <v>1.3413299999999999</v>
      </c>
    </row>
    <row r="91" spans="2:27" x14ac:dyDescent="0.45">
      <c r="B91" s="1">
        <v>19</v>
      </c>
      <c r="C91" s="1">
        <v>1.828848</v>
      </c>
      <c r="D91" s="1">
        <v>1.630652</v>
      </c>
      <c r="E91" s="1">
        <v>3.3015599999999998</v>
      </c>
      <c r="F91" s="1">
        <v>1.2316100000000001</v>
      </c>
      <c r="G91" s="1"/>
      <c r="H91" s="1"/>
      <c r="I91" s="1">
        <v>19</v>
      </c>
      <c r="J91" s="1">
        <v>2.0367310000000001</v>
      </c>
      <c r="K91" s="1">
        <v>2.004724</v>
      </c>
      <c r="L91" s="1">
        <v>2.5016600000000002</v>
      </c>
      <c r="M91" s="1">
        <v>1.4601200000000001</v>
      </c>
      <c r="N91" s="1"/>
      <c r="O91" s="1"/>
      <c r="P91" s="1">
        <v>19</v>
      </c>
      <c r="Q91" s="1">
        <v>1.594306</v>
      </c>
      <c r="R91" s="1">
        <v>1.544276</v>
      </c>
      <c r="S91" s="1">
        <v>2.3197899999999998</v>
      </c>
      <c r="T91" s="1">
        <v>1.1810700000000001</v>
      </c>
      <c r="U91" s="1"/>
      <c r="V91" s="1"/>
      <c r="W91" s="1">
        <v>19</v>
      </c>
      <c r="X91" s="1">
        <v>1.8026599999999999</v>
      </c>
      <c r="Y91" s="1">
        <v>1.66631</v>
      </c>
      <c r="Z91" s="1">
        <v>2.7346499999999998</v>
      </c>
      <c r="AA91" s="1">
        <v>1.41195</v>
      </c>
    </row>
    <row r="92" spans="2:27" x14ac:dyDescent="0.45">
      <c r="B92" s="1">
        <v>20</v>
      </c>
      <c r="C92" s="1">
        <v>1.7862499999999999</v>
      </c>
      <c r="D92" s="1">
        <v>1.592738</v>
      </c>
      <c r="E92" s="1">
        <v>3.1721499999999998</v>
      </c>
      <c r="F92" s="1">
        <v>1.3527899999999999</v>
      </c>
      <c r="G92" s="1"/>
      <c r="H92" s="1"/>
      <c r="I92" s="1">
        <v>20</v>
      </c>
      <c r="J92" s="1">
        <v>1.9722649999999999</v>
      </c>
      <c r="K92" s="1">
        <v>1.926331</v>
      </c>
      <c r="L92" s="1">
        <v>2.4326400000000001</v>
      </c>
      <c r="M92" s="1">
        <v>1.43191</v>
      </c>
      <c r="N92" s="1"/>
      <c r="O92" s="1"/>
      <c r="P92" s="1">
        <v>20</v>
      </c>
      <c r="Q92" s="1">
        <v>1.5573440000000001</v>
      </c>
      <c r="R92" s="1">
        <v>1.4963059999999999</v>
      </c>
      <c r="S92" s="1">
        <v>2.2642600000000002</v>
      </c>
      <c r="T92" s="1">
        <v>1.17638</v>
      </c>
      <c r="U92" s="1"/>
      <c r="V92" s="1"/>
      <c r="W92" s="1">
        <v>20</v>
      </c>
      <c r="X92" s="1">
        <v>1.7212350000000001</v>
      </c>
      <c r="Y92" s="1">
        <v>1.59229</v>
      </c>
      <c r="Z92" s="1">
        <v>2.52935</v>
      </c>
      <c r="AA92" s="1">
        <v>1.3999699999999999</v>
      </c>
    </row>
    <row r="93" spans="2:27" x14ac:dyDescent="0.45">
      <c r="B93" s="1">
        <v>21</v>
      </c>
      <c r="C93" s="1">
        <v>1.6839789999999999</v>
      </c>
      <c r="D93" s="1">
        <v>1.496543</v>
      </c>
      <c r="E93" s="1">
        <v>2.9702500000000001</v>
      </c>
      <c r="F93" s="1">
        <v>1.2922899999999999</v>
      </c>
      <c r="G93" s="1"/>
      <c r="H93" s="1"/>
      <c r="I93" s="1">
        <v>21</v>
      </c>
      <c r="J93" s="1">
        <v>1.8676379999999999</v>
      </c>
      <c r="K93" s="1">
        <v>1.812039</v>
      </c>
      <c r="L93" s="1">
        <v>2.27589</v>
      </c>
      <c r="M93" s="1">
        <v>1.3660300000000001</v>
      </c>
      <c r="N93" s="1"/>
      <c r="O93" s="1"/>
      <c r="P93" s="1">
        <v>21</v>
      </c>
      <c r="Q93" s="1">
        <v>1.4849650000000001</v>
      </c>
      <c r="R93" s="1">
        <v>1.4064950000000001</v>
      </c>
      <c r="S93" s="1">
        <v>2.0873400000000002</v>
      </c>
      <c r="T93" s="1">
        <v>1.1350499999999999</v>
      </c>
      <c r="U93" s="1"/>
      <c r="V93" s="1"/>
      <c r="W93" s="1">
        <v>21</v>
      </c>
      <c r="X93" s="1">
        <v>1.6321639999999999</v>
      </c>
      <c r="Y93" s="1">
        <v>1.5066390000000001</v>
      </c>
      <c r="Z93" s="1">
        <v>2.3199399999999999</v>
      </c>
      <c r="AA93" s="1">
        <v>1.33517</v>
      </c>
    </row>
    <row r="94" spans="2:27" x14ac:dyDescent="0.45">
      <c r="B94" s="1">
        <v>22</v>
      </c>
      <c r="C94" s="1">
        <v>1.568994</v>
      </c>
      <c r="D94" s="1">
        <v>1.399645</v>
      </c>
      <c r="E94" s="1">
        <v>2.6022500000000002</v>
      </c>
      <c r="F94" s="1">
        <v>1.2322299999999999</v>
      </c>
      <c r="G94" s="1"/>
      <c r="H94" s="1"/>
      <c r="I94" s="1">
        <v>22</v>
      </c>
      <c r="J94" s="1">
        <v>1.710431</v>
      </c>
      <c r="K94" s="1">
        <v>1.6474</v>
      </c>
      <c r="L94" s="1">
        <v>2.0668899999999999</v>
      </c>
      <c r="M94" s="1">
        <v>1.29274</v>
      </c>
      <c r="N94" s="1"/>
      <c r="O94" s="1"/>
      <c r="P94" s="1">
        <v>22</v>
      </c>
      <c r="Q94" s="1">
        <v>1.3976599999999999</v>
      </c>
      <c r="R94" s="1">
        <v>1.312201</v>
      </c>
      <c r="S94" s="1">
        <v>1.8932199999999999</v>
      </c>
      <c r="T94" s="1">
        <v>1.07433</v>
      </c>
      <c r="U94" s="1"/>
      <c r="V94" s="1"/>
      <c r="W94" s="1">
        <v>22</v>
      </c>
      <c r="X94" s="1">
        <v>1.5330710000000001</v>
      </c>
      <c r="Y94" s="1">
        <v>1.4136489999999999</v>
      </c>
      <c r="Z94" s="1">
        <v>2.15808</v>
      </c>
      <c r="AA94" s="1">
        <v>1.29941</v>
      </c>
    </row>
    <row r="95" spans="2:27" x14ac:dyDescent="0.45">
      <c r="B95" s="1">
        <v>23</v>
      </c>
      <c r="C95" s="1">
        <v>1.5254110000000001</v>
      </c>
      <c r="D95" s="1">
        <v>1.404814</v>
      </c>
      <c r="E95" s="1">
        <v>2.2989600000000001</v>
      </c>
      <c r="F95" s="1">
        <v>1.2233799999999999</v>
      </c>
      <c r="G95" s="1"/>
      <c r="H95" s="1"/>
      <c r="I95" s="1">
        <v>23</v>
      </c>
      <c r="J95" s="1">
        <v>1.6055900000000001</v>
      </c>
      <c r="K95" s="1">
        <v>1.5822050000000001</v>
      </c>
      <c r="L95" s="1">
        <v>1.8355600000000001</v>
      </c>
      <c r="M95" s="1">
        <v>1.28803</v>
      </c>
      <c r="N95" s="1"/>
      <c r="O95" s="1"/>
      <c r="P95" s="1">
        <v>23</v>
      </c>
      <c r="Q95" s="1">
        <v>1.366582</v>
      </c>
      <c r="R95" s="1">
        <v>1.3265199999999999</v>
      </c>
      <c r="S95" s="1">
        <v>1.7795700000000001</v>
      </c>
      <c r="T95" s="1">
        <v>1.0680400000000001</v>
      </c>
      <c r="U95" s="1"/>
      <c r="V95" s="1"/>
      <c r="W95" s="1">
        <v>23</v>
      </c>
      <c r="X95" s="1">
        <v>1.488823</v>
      </c>
      <c r="Y95" s="1">
        <v>1.412258</v>
      </c>
      <c r="Z95" s="1">
        <v>1.9636499999999999</v>
      </c>
      <c r="AA95" s="1">
        <v>1.27959</v>
      </c>
    </row>
    <row r="96" spans="2:27" x14ac:dyDescent="0.45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4"/>
      <c r="U96" s="14"/>
      <c r="V96" s="14"/>
      <c r="W96" s="14"/>
      <c r="X96" s="14"/>
      <c r="Y96" s="14"/>
      <c r="Z96" s="14"/>
      <c r="AA96" s="14"/>
    </row>
    <row r="97" spans="2:27" x14ac:dyDescent="0.45">
      <c r="B97" s="1" t="s">
        <v>154</v>
      </c>
      <c r="C97" s="1"/>
      <c r="D97" s="1"/>
      <c r="E97" s="1"/>
      <c r="F97" s="1"/>
      <c r="G97" s="1"/>
      <c r="H97" s="1"/>
      <c r="I97" s="1" t="s">
        <v>155</v>
      </c>
      <c r="J97" s="1"/>
      <c r="K97" s="1"/>
      <c r="L97" s="1"/>
      <c r="M97" s="1"/>
      <c r="N97" s="1"/>
      <c r="O97" s="1"/>
      <c r="P97" s="1" t="s">
        <v>156</v>
      </c>
      <c r="Q97" s="1"/>
      <c r="R97" s="1"/>
      <c r="S97" s="1"/>
      <c r="T97" s="14"/>
      <c r="U97" s="14"/>
      <c r="V97" s="14"/>
      <c r="W97" s="1" t="s">
        <v>157</v>
      </c>
      <c r="X97" s="14"/>
      <c r="Y97" s="14"/>
      <c r="Z97" s="14"/>
      <c r="AA97" s="14"/>
    </row>
    <row r="98" spans="2:27" x14ac:dyDescent="0.45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4"/>
      <c r="U98" s="14"/>
      <c r="V98" s="14"/>
      <c r="W98" s="14"/>
      <c r="X98" s="14"/>
      <c r="Y98" s="14"/>
      <c r="Z98" s="14"/>
      <c r="AA98" s="14"/>
    </row>
    <row r="99" spans="2:27" x14ac:dyDescent="0.45">
      <c r="B99" s="1" t="s">
        <v>135</v>
      </c>
      <c r="C99" s="1" t="s">
        <v>136</v>
      </c>
      <c r="D99" s="1" t="s">
        <v>137</v>
      </c>
      <c r="E99" s="1" t="s">
        <v>138</v>
      </c>
      <c r="F99" s="1" t="s">
        <v>139</v>
      </c>
      <c r="G99" s="1"/>
      <c r="H99" s="1"/>
      <c r="I99" s="1" t="s">
        <v>135</v>
      </c>
      <c r="J99" s="1" t="s">
        <v>136</v>
      </c>
      <c r="K99" s="1" t="s">
        <v>137</v>
      </c>
      <c r="L99" s="1" t="s">
        <v>138</v>
      </c>
      <c r="M99" s="1" t="s">
        <v>139</v>
      </c>
      <c r="N99" s="1"/>
      <c r="O99" s="1"/>
      <c r="P99" s="1" t="s">
        <v>135</v>
      </c>
      <c r="Q99" s="1" t="s">
        <v>136</v>
      </c>
      <c r="R99" s="1" t="s">
        <v>137</v>
      </c>
      <c r="S99" s="1" t="s">
        <v>138</v>
      </c>
      <c r="T99" s="1" t="s">
        <v>139</v>
      </c>
      <c r="U99" s="1"/>
      <c r="V99" s="1"/>
      <c r="W99" s="1" t="s">
        <v>135</v>
      </c>
      <c r="X99" s="1" t="s">
        <v>136</v>
      </c>
      <c r="Y99" s="1" t="s">
        <v>137</v>
      </c>
      <c r="Z99" s="1" t="s">
        <v>138</v>
      </c>
      <c r="AA99" s="1" t="s">
        <v>139</v>
      </c>
    </row>
    <row r="100" spans="2:27" x14ac:dyDescent="0.45">
      <c r="B100" s="1">
        <v>0</v>
      </c>
      <c r="C100" s="1">
        <v>0.933118</v>
      </c>
      <c r="D100" s="1">
        <v>1.005233</v>
      </c>
      <c r="E100" s="1">
        <v>1.0815399999999999</v>
      </c>
      <c r="F100" s="1">
        <v>0.79432000000000003</v>
      </c>
      <c r="G100" s="1"/>
      <c r="H100" s="1"/>
      <c r="I100" s="1">
        <v>0</v>
      </c>
      <c r="J100" s="1">
        <v>1.1442319999999999</v>
      </c>
      <c r="K100" s="1">
        <v>1.115936</v>
      </c>
      <c r="L100" s="1">
        <v>1.3855900000000001</v>
      </c>
      <c r="M100" s="1">
        <v>0.93481999999999998</v>
      </c>
      <c r="N100" s="1"/>
      <c r="O100" s="1"/>
      <c r="P100" s="1">
        <v>0</v>
      </c>
      <c r="Q100" s="1">
        <v>1.0284070000000001</v>
      </c>
      <c r="R100" s="1">
        <v>1.0208680000000001</v>
      </c>
      <c r="S100" s="1">
        <v>1.2110799999999999</v>
      </c>
      <c r="T100" s="1">
        <v>0.81620000000000004</v>
      </c>
      <c r="U100" s="1"/>
      <c r="V100" s="1"/>
      <c r="W100" s="1">
        <v>0</v>
      </c>
      <c r="X100" s="1">
        <v>0.99654399999999999</v>
      </c>
      <c r="Y100" s="1">
        <v>1.040983</v>
      </c>
      <c r="Z100" s="1">
        <v>1.21722</v>
      </c>
      <c r="AA100" s="1">
        <v>0.85904999999999998</v>
      </c>
    </row>
    <row r="101" spans="2:27" x14ac:dyDescent="0.45">
      <c r="B101" s="1">
        <v>1</v>
      </c>
      <c r="C101" s="1">
        <v>0.92330100000000004</v>
      </c>
      <c r="D101" s="1">
        <v>0.99573</v>
      </c>
      <c r="E101" s="1">
        <v>1.06677</v>
      </c>
      <c r="F101" s="1">
        <v>0.72738999999999998</v>
      </c>
      <c r="G101" s="1"/>
      <c r="H101" s="1"/>
      <c r="I101" s="1">
        <v>1</v>
      </c>
      <c r="J101" s="1">
        <v>1.124768</v>
      </c>
      <c r="K101" s="1">
        <v>1.095961</v>
      </c>
      <c r="L101" s="1">
        <v>1.35538</v>
      </c>
      <c r="M101" s="1">
        <v>0.86924000000000001</v>
      </c>
      <c r="N101" s="1"/>
      <c r="O101" s="1"/>
      <c r="P101" s="1">
        <v>1</v>
      </c>
      <c r="Q101" s="1">
        <v>1.0169900000000001</v>
      </c>
      <c r="R101" s="1">
        <v>1.0102249999999999</v>
      </c>
      <c r="S101" s="1">
        <v>1.1942699999999999</v>
      </c>
      <c r="T101" s="1">
        <v>0.78449000000000002</v>
      </c>
      <c r="U101" s="1"/>
      <c r="V101" s="1"/>
      <c r="W101" s="1">
        <v>1</v>
      </c>
      <c r="X101" s="1">
        <v>0.98300799999999999</v>
      </c>
      <c r="Y101" s="1">
        <v>1.0261960000000001</v>
      </c>
      <c r="Z101" s="1">
        <v>1.1530400000000001</v>
      </c>
      <c r="AA101" s="1">
        <v>0.83487</v>
      </c>
    </row>
    <row r="102" spans="2:27" x14ac:dyDescent="0.45">
      <c r="B102" s="1">
        <v>2</v>
      </c>
      <c r="C102" s="1">
        <v>0.92061899999999997</v>
      </c>
      <c r="D102" s="1">
        <v>0.99271799999999999</v>
      </c>
      <c r="E102" s="1">
        <v>1.04203</v>
      </c>
      <c r="F102" s="1">
        <v>0.78920000000000001</v>
      </c>
      <c r="G102" s="1"/>
      <c r="H102" s="1"/>
      <c r="I102" s="1">
        <v>2</v>
      </c>
      <c r="J102" s="1">
        <v>1.1216120000000001</v>
      </c>
      <c r="K102" s="1">
        <v>1.0922229999999999</v>
      </c>
      <c r="L102" s="1">
        <v>1.3540399999999999</v>
      </c>
      <c r="M102" s="1">
        <v>0.92010999999999998</v>
      </c>
      <c r="N102" s="1"/>
      <c r="O102" s="1"/>
      <c r="P102" s="1">
        <v>2</v>
      </c>
      <c r="Q102" s="1">
        <v>1.0173479999999999</v>
      </c>
      <c r="R102" s="1">
        <v>1.0095719999999999</v>
      </c>
      <c r="S102" s="1">
        <v>1.1863699999999999</v>
      </c>
      <c r="T102" s="1">
        <v>0.82855999999999996</v>
      </c>
      <c r="U102" s="1"/>
      <c r="V102" s="1"/>
      <c r="W102" s="1">
        <v>2</v>
      </c>
      <c r="X102" s="1">
        <v>0.97972899999999996</v>
      </c>
      <c r="Y102" s="1">
        <v>1.0217229999999999</v>
      </c>
      <c r="Z102" s="1">
        <v>1.1472</v>
      </c>
      <c r="AA102" s="1">
        <v>0.82455999999999996</v>
      </c>
    </row>
    <row r="103" spans="2:27" x14ac:dyDescent="0.45">
      <c r="B103" s="1">
        <v>3</v>
      </c>
      <c r="C103" s="1">
        <v>0.92515800000000004</v>
      </c>
      <c r="D103" s="1">
        <v>0.99778599999999995</v>
      </c>
      <c r="E103" s="1">
        <v>1.0552699999999999</v>
      </c>
      <c r="F103" s="1">
        <v>0.78702000000000005</v>
      </c>
      <c r="G103" s="1"/>
      <c r="H103" s="1"/>
      <c r="I103" s="1">
        <v>3</v>
      </c>
      <c r="J103" s="1">
        <v>1.1244499999999999</v>
      </c>
      <c r="K103" s="1">
        <v>1.094778</v>
      </c>
      <c r="L103" s="1">
        <v>1.3691899999999999</v>
      </c>
      <c r="M103" s="1">
        <v>0.88227</v>
      </c>
      <c r="N103" s="1"/>
      <c r="O103" s="1"/>
      <c r="P103" s="1">
        <v>3</v>
      </c>
      <c r="Q103" s="1">
        <v>1.0262549999999999</v>
      </c>
      <c r="R103" s="1">
        <v>1.0183409999999999</v>
      </c>
      <c r="S103" s="1">
        <v>1.1683699999999999</v>
      </c>
      <c r="T103" s="1">
        <v>0.86045000000000005</v>
      </c>
      <c r="U103" s="1"/>
      <c r="V103" s="1"/>
      <c r="W103" s="1">
        <v>3</v>
      </c>
      <c r="X103" s="1">
        <v>0.98583900000000002</v>
      </c>
      <c r="Y103" s="1">
        <v>1.0255270000000001</v>
      </c>
      <c r="Z103" s="1">
        <v>1.1591199999999999</v>
      </c>
      <c r="AA103" s="1">
        <v>0.82855000000000001</v>
      </c>
    </row>
    <row r="104" spans="2:27" x14ac:dyDescent="0.45">
      <c r="B104" s="1">
        <v>4</v>
      </c>
      <c r="C104" s="1">
        <v>0.94940800000000003</v>
      </c>
      <c r="D104" s="1">
        <v>1.024875</v>
      </c>
      <c r="E104" s="1">
        <v>1.08605</v>
      </c>
      <c r="F104" s="1">
        <v>0.78734000000000004</v>
      </c>
      <c r="G104" s="1"/>
      <c r="H104" s="1"/>
      <c r="I104" s="1">
        <v>4</v>
      </c>
      <c r="J104" s="1">
        <v>1.140871</v>
      </c>
      <c r="K104" s="1">
        <v>1.108053</v>
      </c>
      <c r="L104" s="1">
        <v>1.4116</v>
      </c>
      <c r="M104" s="1">
        <v>0.89573000000000003</v>
      </c>
      <c r="N104" s="1"/>
      <c r="O104" s="1"/>
      <c r="P104" s="1">
        <v>4</v>
      </c>
      <c r="Q104" s="1">
        <v>1.0530630000000001</v>
      </c>
      <c r="R104" s="1">
        <v>1.049841</v>
      </c>
      <c r="S104" s="1">
        <v>1.2377199999999999</v>
      </c>
      <c r="T104" s="1">
        <v>0.85794999999999999</v>
      </c>
      <c r="U104" s="1"/>
      <c r="V104" s="1"/>
      <c r="W104" s="1">
        <v>4</v>
      </c>
      <c r="X104" s="1">
        <v>1.005009</v>
      </c>
      <c r="Y104" s="1">
        <v>1.047752</v>
      </c>
      <c r="Z104" s="1">
        <v>1.1836899999999999</v>
      </c>
      <c r="AA104" s="1">
        <v>0.84194000000000002</v>
      </c>
    </row>
    <row r="105" spans="2:27" x14ac:dyDescent="0.45">
      <c r="B105" s="1">
        <v>5</v>
      </c>
      <c r="C105" s="1">
        <v>0.99472000000000005</v>
      </c>
      <c r="D105" s="1">
        <v>1.0782050000000001</v>
      </c>
      <c r="E105" s="1">
        <v>1.1867000000000001</v>
      </c>
      <c r="F105" s="1">
        <v>0.78788999999999998</v>
      </c>
      <c r="G105" s="1"/>
      <c r="H105" s="1"/>
      <c r="I105" s="1">
        <v>5</v>
      </c>
      <c r="J105" s="1">
        <v>1.1858249999999999</v>
      </c>
      <c r="K105" s="1">
        <v>1.1589229999999999</v>
      </c>
      <c r="L105" s="1">
        <v>1.50779</v>
      </c>
      <c r="M105" s="1">
        <v>0.94962999999999997</v>
      </c>
      <c r="N105" s="1"/>
      <c r="O105" s="1"/>
      <c r="P105" s="1">
        <v>5</v>
      </c>
      <c r="Q105" s="1">
        <v>1.1166579999999999</v>
      </c>
      <c r="R105" s="1">
        <v>1.122549</v>
      </c>
      <c r="S105" s="1">
        <v>1.3656999999999999</v>
      </c>
      <c r="T105" s="1">
        <v>0.87070000000000003</v>
      </c>
      <c r="U105" s="1"/>
      <c r="V105" s="1"/>
      <c r="W105" s="1">
        <v>5</v>
      </c>
      <c r="X105" s="1">
        <v>1.054478</v>
      </c>
      <c r="Y105" s="1">
        <v>1.105024</v>
      </c>
      <c r="Z105" s="1">
        <v>1.2884</v>
      </c>
      <c r="AA105" s="1">
        <v>0.89441000000000004</v>
      </c>
    </row>
    <row r="106" spans="2:27" x14ac:dyDescent="0.45">
      <c r="B106" s="1">
        <v>6</v>
      </c>
      <c r="C106" s="1">
        <v>1.0337879999999999</v>
      </c>
      <c r="D106" s="1">
        <v>1.1246400000000001</v>
      </c>
      <c r="E106" s="1">
        <v>1.2861</v>
      </c>
      <c r="F106" s="1">
        <v>0.84109</v>
      </c>
      <c r="G106" s="1"/>
      <c r="H106" s="1"/>
      <c r="I106" s="1">
        <v>6</v>
      </c>
      <c r="J106" s="1">
        <v>1.2863439999999999</v>
      </c>
      <c r="K106" s="1">
        <v>1.264011</v>
      </c>
      <c r="L106" s="1">
        <v>1.68509</v>
      </c>
      <c r="M106" s="1">
        <v>1.0345899999999999</v>
      </c>
      <c r="N106" s="1"/>
      <c r="O106" s="1"/>
      <c r="P106" s="1">
        <v>6</v>
      </c>
      <c r="Q106" s="1">
        <v>1.1803110000000001</v>
      </c>
      <c r="R106" s="1">
        <v>1.1986969999999999</v>
      </c>
      <c r="S106" s="1">
        <v>1.42238</v>
      </c>
      <c r="T106" s="1">
        <v>0.87444999999999995</v>
      </c>
      <c r="U106" s="1"/>
      <c r="V106" s="1"/>
      <c r="W106" s="1">
        <v>6</v>
      </c>
      <c r="X106" s="1">
        <v>1.14097</v>
      </c>
      <c r="Y106" s="1">
        <v>1.196161</v>
      </c>
      <c r="Z106" s="1">
        <v>1.4373899999999999</v>
      </c>
      <c r="AA106" s="1">
        <v>0.91951000000000005</v>
      </c>
    </row>
    <row r="107" spans="2:27" x14ac:dyDescent="0.45">
      <c r="B107" s="1">
        <v>7</v>
      </c>
      <c r="C107" s="1">
        <v>1.0214270000000001</v>
      </c>
      <c r="D107" s="1">
        <v>1.1194230000000001</v>
      </c>
      <c r="E107" s="1">
        <v>1.2784599999999999</v>
      </c>
      <c r="F107" s="1">
        <v>0.83220000000000005</v>
      </c>
      <c r="G107" s="1"/>
      <c r="H107" s="1"/>
      <c r="I107" s="1">
        <v>7</v>
      </c>
      <c r="J107" s="1">
        <v>1.3902030000000001</v>
      </c>
      <c r="K107" s="1">
        <v>1.3821079999999999</v>
      </c>
      <c r="L107" s="1">
        <v>1.77102</v>
      </c>
      <c r="M107" s="1">
        <v>1.08555</v>
      </c>
      <c r="N107" s="1"/>
      <c r="O107" s="1"/>
      <c r="P107" s="1">
        <v>7</v>
      </c>
      <c r="Q107" s="1">
        <v>1.178722</v>
      </c>
      <c r="R107" s="1">
        <v>1.2152890000000001</v>
      </c>
      <c r="S107" s="1">
        <v>1.4516899999999999</v>
      </c>
      <c r="T107" s="1">
        <v>0.90407000000000004</v>
      </c>
      <c r="U107" s="1"/>
      <c r="V107" s="1"/>
      <c r="W107" s="1">
        <v>7</v>
      </c>
      <c r="X107" s="1">
        <v>1.1934469999999999</v>
      </c>
      <c r="Y107" s="1">
        <v>1.251406</v>
      </c>
      <c r="Z107" s="1">
        <v>1.5221899999999999</v>
      </c>
      <c r="AA107" s="1">
        <v>0.94447000000000003</v>
      </c>
    </row>
    <row r="108" spans="2:27" x14ac:dyDescent="0.45">
      <c r="B108" s="1">
        <v>8</v>
      </c>
      <c r="C108" s="1">
        <v>0.98846000000000001</v>
      </c>
      <c r="D108" s="1">
        <v>1.0954379999999999</v>
      </c>
      <c r="E108" s="1">
        <v>1.2119800000000001</v>
      </c>
      <c r="F108" s="1">
        <v>0.78147</v>
      </c>
      <c r="G108" s="1"/>
      <c r="H108" s="1"/>
      <c r="I108" s="1">
        <v>8</v>
      </c>
      <c r="J108" s="1">
        <v>1.408776</v>
      </c>
      <c r="K108" s="1">
        <v>1.4178710000000001</v>
      </c>
      <c r="L108" s="1">
        <v>1.7699199999999999</v>
      </c>
      <c r="M108" s="1">
        <v>1.17249</v>
      </c>
      <c r="N108" s="1"/>
      <c r="O108" s="1"/>
      <c r="P108" s="1">
        <v>8</v>
      </c>
      <c r="Q108" s="1">
        <v>1.130995</v>
      </c>
      <c r="R108" s="1">
        <v>1.1777759999999999</v>
      </c>
      <c r="S108" s="1">
        <v>1.4056999999999999</v>
      </c>
      <c r="T108" s="1">
        <v>0.87065999999999999</v>
      </c>
      <c r="U108" s="1"/>
      <c r="V108" s="1"/>
      <c r="W108" s="1">
        <v>8</v>
      </c>
      <c r="X108" s="1">
        <v>1.171651</v>
      </c>
      <c r="Y108" s="1">
        <v>1.2360009999999999</v>
      </c>
      <c r="Z108" s="1">
        <v>1.5218499999999999</v>
      </c>
      <c r="AA108" s="1">
        <v>0.89683000000000002</v>
      </c>
    </row>
    <row r="109" spans="2:27" x14ac:dyDescent="0.45">
      <c r="B109" s="1">
        <v>9</v>
      </c>
      <c r="C109" s="1">
        <v>0.95355199999999996</v>
      </c>
      <c r="D109" s="1">
        <v>1.0641449999999999</v>
      </c>
      <c r="E109" s="1">
        <v>1.13975</v>
      </c>
      <c r="F109" s="1">
        <v>0.73684000000000005</v>
      </c>
      <c r="G109" s="1"/>
      <c r="H109" s="1"/>
      <c r="I109" s="1">
        <v>9</v>
      </c>
      <c r="J109" s="1">
        <v>1.3573949999999999</v>
      </c>
      <c r="K109" s="1">
        <v>1.3743780000000001</v>
      </c>
      <c r="L109" s="1">
        <v>1.7057800000000001</v>
      </c>
      <c r="M109" s="1">
        <v>1.12534</v>
      </c>
      <c r="N109" s="1"/>
      <c r="O109" s="1"/>
      <c r="P109" s="1">
        <v>9</v>
      </c>
      <c r="Q109" s="1">
        <v>1.0770150000000001</v>
      </c>
      <c r="R109" s="1">
        <v>1.1227389999999999</v>
      </c>
      <c r="S109" s="1">
        <v>1.3525400000000001</v>
      </c>
      <c r="T109" s="1">
        <v>0.87478</v>
      </c>
      <c r="U109" s="1"/>
      <c r="V109" s="1"/>
      <c r="W109" s="1">
        <v>9</v>
      </c>
      <c r="X109" s="1">
        <v>1.1120559999999999</v>
      </c>
      <c r="Y109" s="1">
        <v>1.1853670000000001</v>
      </c>
      <c r="Z109" s="1">
        <v>1.4436599999999999</v>
      </c>
      <c r="AA109" s="1">
        <v>0.80872999999999995</v>
      </c>
    </row>
    <row r="110" spans="2:27" x14ac:dyDescent="0.45">
      <c r="B110" s="1">
        <v>10</v>
      </c>
      <c r="C110" s="1">
        <v>0.92782799999999999</v>
      </c>
      <c r="D110" s="1">
        <v>1.039428</v>
      </c>
      <c r="E110" s="1">
        <v>1.11252</v>
      </c>
      <c r="F110" s="1">
        <v>0.76590999999999998</v>
      </c>
      <c r="G110" s="1"/>
      <c r="H110" s="1"/>
      <c r="I110" s="1">
        <v>10</v>
      </c>
      <c r="J110" s="1">
        <v>1.2965279999999999</v>
      </c>
      <c r="K110" s="1">
        <v>1.3119499999999999</v>
      </c>
      <c r="L110" s="1">
        <v>1.60581</v>
      </c>
      <c r="M110" s="1">
        <v>1.0485599999999999</v>
      </c>
      <c r="N110" s="1"/>
      <c r="O110" s="1"/>
      <c r="P110" s="1">
        <v>10</v>
      </c>
      <c r="Q110" s="1">
        <v>1.0351859999999999</v>
      </c>
      <c r="R110" s="1">
        <v>1.080997</v>
      </c>
      <c r="S110" s="1">
        <v>1.3559399999999999</v>
      </c>
      <c r="T110" s="1">
        <v>0.81135999999999997</v>
      </c>
      <c r="U110" s="1"/>
      <c r="V110" s="1"/>
      <c r="W110" s="1">
        <v>10</v>
      </c>
      <c r="X110" s="1">
        <v>1.0607599999999999</v>
      </c>
      <c r="Y110" s="1">
        <v>1.1371709999999999</v>
      </c>
      <c r="Z110" s="1">
        <v>1.37619</v>
      </c>
      <c r="AA110" s="1">
        <v>0.79834000000000005</v>
      </c>
    </row>
    <row r="111" spans="2:27" x14ac:dyDescent="0.45">
      <c r="B111" s="1">
        <v>11</v>
      </c>
      <c r="C111" s="1">
        <v>0.91194699999999995</v>
      </c>
      <c r="D111" s="1">
        <v>1.0221340000000001</v>
      </c>
      <c r="E111" s="1">
        <v>1.07962</v>
      </c>
      <c r="F111" s="1">
        <v>0.73651</v>
      </c>
      <c r="G111" s="1"/>
      <c r="H111" s="1"/>
      <c r="I111" s="1">
        <v>11</v>
      </c>
      <c r="J111" s="1">
        <v>1.2444660000000001</v>
      </c>
      <c r="K111" s="1">
        <v>1.2523709999999999</v>
      </c>
      <c r="L111" s="1">
        <v>1.5342</v>
      </c>
      <c r="M111" s="1">
        <v>0.96991000000000005</v>
      </c>
      <c r="N111" s="1"/>
      <c r="O111" s="1"/>
      <c r="P111" s="1">
        <v>11</v>
      </c>
      <c r="Q111" s="1">
        <v>1.0085839999999999</v>
      </c>
      <c r="R111" s="1">
        <v>1.049258</v>
      </c>
      <c r="S111" s="1">
        <v>1.27565</v>
      </c>
      <c r="T111" s="1">
        <v>0.80425000000000002</v>
      </c>
      <c r="U111" s="1"/>
      <c r="V111" s="1"/>
      <c r="W111" s="1">
        <v>11</v>
      </c>
      <c r="X111" s="1">
        <v>1.0195339999999999</v>
      </c>
      <c r="Y111" s="1">
        <v>1.096986</v>
      </c>
      <c r="Z111" s="1">
        <v>1.2936799999999999</v>
      </c>
      <c r="AA111" s="1">
        <v>0.78552</v>
      </c>
    </row>
    <row r="112" spans="2:27" x14ac:dyDescent="0.45">
      <c r="B112" s="1">
        <v>12</v>
      </c>
      <c r="C112" s="1">
        <v>0.90214300000000003</v>
      </c>
      <c r="D112" s="1">
        <v>1.008351</v>
      </c>
      <c r="E112" s="1">
        <v>1.0726100000000001</v>
      </c>
      <c r="F112" s="1">
        <v>0.67232999999999998</v>
      </c>
      <c r="G112" s="1"/>
      <c r="H112" s="1"/>
      <c r="I112" s="1">
        <v>12</v>
      </c>
      <c r="J112" s="1">
        <v>1.2128159999999999</v>
      </c>
      <c r="K112" s="1">
        <v>1.2185520000000001</v>
      </c>
      <c r="L112" s="1">
        <v>1.47035</v>
      </c>
      <c r="M112" s="1">
        <v>0.95591999999999999</v>
      </c>
      <c r="N112" s="1"/>
      <c r="O112" s="1"/>
      <c r="P112" s="1">
        <v>12</v>
      </c>
      <c r="Q112" s="1">
        <v>0.99623899999999999</v>
      </c>
      <c r="R112" s="1">
        <v>1.028956</v>
      </c>
      <c r="S112" s="1">
        <v>1.27685</v>
      </c>
      <c r="T112" s="1">
        <v>0.77903999999999995</v>
      </c>
      <c r="U112" s="1"/>
      <c r="V112" s="1"/>
      <c r="W112" s="1">
        <v>12</v>
      </c>
      <c r="X112" s="1">
        <v>0.99806600000000001</v>
      </c>
      <c r="Y112" s="1">
        <v>1.077396</v>
      </c>
      <c r="Z112" s="1">
        <v>1.2292099999999999</v>
      </c>
      <c r="AA112" s="1">
        <v>0.78493000000000002</v>
      </c>
    </row>
    <row r="113" spans="2:27" x14ac:dyDescent="0.45">
      <c r="B113" s="1">
        <v>13</v>
      </c>
      <c r="C113" s="1">
        <v>0.90387899999999999</v>
      </c>
      <c r="D113" s="1">
        <v>1.0114430000000001</v>
      </c>
      <c r="E113" s="1">
        <v>1.0710599999999999</v>
      </c>
      <c r="F113" s="1">
        <v>0.69238999999999995</v>
      </c>
      <c r="G113" s="1"/>
      <c r="H113" s="1"/>
      <c r="I113" s="1">
        <v>13</v>
      </c>
      <c r="J113" s="1">
        <v>1.1979550000000001</v>
      </c>
      <c r="K113" s="1">
        <v>1.2010909999999999</v>
      </c>
      <c r="L113" s="1">
        <v>1.45739</v>
      </c>
      <c r="M113" s="1">
        <v>0.94430000000000003</v>
      </c>
      <c r="N113" s="1"/>
      <c r="O113" s="1"/>
      <c r="P113" s="1">
        <v>13</v>
      </c>
      <c r="Q113" s="1">
        <v>0.99695900000000004</v>
      </c>
      <c r="R113" s="1">
        <v>1.0251220000000001</v>
      </c>
      <c r="S113" s="1">
        <v>1.2662199999999999</v>
      </c>
      <c r="T113" s="1">
        <v>0.77900999999999998</v>
      </c>
      <c r="U113" s="1"/>
      <c r="V113" s="1"/>
      <c r="W113" s="1">
        <v>13</v>
      </c>
      <c r="X113" s="1">
        <v>0.99663299999999999</v>
      </c>
      <c r="Y113" s="1">
        <v>1.072316</v>
      </c>
      <c r="Z113" s="1">
        <v>1.20991</v>
      </c>
      <c r="AA113" s="1">
        <v>0.79379</v>
      </c>
    </row>
    <row r="114" spans="2:27" x14ac:dyDescent="0.45">
      <c r="B114" s="1">
        <v>14</v>
      </c>
      <c r="C114" s="1">
        <v>0.918512</v>
      </c>
      <c r="D114" s="1">
        <v>1.0242329999999999</v>
      </c>
      <c r="E114" s="1">
        <v>1.0761799999999999</v>
      </c>
      <c r="F114" s="1">
        <v>0.74778999999999995</v>
      </c>
      <c r="G114" s="1"/>
      <c r="H114" s="1"/>
      <c r="I114" s="1">
        <v>14</v>
      </c>
      <c r="J114" s="1">
        <v>1.2121249999999999</v>
      </c>
      <c r="K114" s="1">
        <v>1.2136979999999999</v>
      </c>
      <c r="L114" s="1">
        <v>1.43509</v>
      </c>
      <c r="M114" s="1">
        <v>0.98992000000000002</v>
      </c>
      <c r="N114" s="1"/>
      <c r="O114" s="1"/>
      <c r="P114" s="1">
        <v>14</v>
      </c>
      <c r="Q114" s="1">
        <v>1.010335</v>
      </c>
      <c r="R114" s="1">
        <v>1.0399750000000001</v>
      </c>
      <c r="S114" s="1">
        <v>1.27719</v>
      </c>
      <c r="T114" s="1">
        <v>0.78947000000000001</v>
      </c>
      <c r="U114" s="1"/>
      <c r="V114" s="1"/>
      <c r="W114" s="1">
        <v>14</v>
      </c>
      <c r="X114" s="1">
        <v>1.0122100000000001</v>
      </c>
      <c r="Y114" s="1">
        <v>1.0881590000000001</v>
      </c>
      <c r="Z114" s="1">
        <v>1.2257400000000001</v>
      </c>
      <c r="AA114" s="1">
        <v>0.80725000000000002</v>
      </c>
    </row>
    <row r="115" spans="2:27" x14ac:dyDescent="0.45">
      <c r="B115" s="1">
        <v>15</v>
      </c>
      <c r="C115" s="1">
        <v>0.95757599999999998</v>
      </c>
      <c r="D115" s="1">
        <v>1.0571440000000001</v>
      </c>
      <c r="E115" s="1">
        <v>1.1491800000000001</v>
      </c>
      <c r="F115" s="1">
        <v>0.77934999999999999</v>
      </c>
      <c r="G115" s="1"/>
      <c r="H115" s="1"/>
      <c r="I115" s="1">
        <v>15</v>
      </c>
      <c r="J115" s="1">
        <v>1.2474130000000001</v>
      </c>
      <c r="K115" s="1">
        <v>1.244434</v>
      </c>
      <c r="L115" s="1">
        <v>1.4883</v>
      </c>
      <c r="M115" s="1">
        <v>1.0285599999999999</v>
      </c>
      <c r="N115" s="1"/>
      <c r="O115" s="1"/>
      <c r="P115" s="1">
        <v>15</v>
      </c>
      <c r="Q115" s="1">
        <v>1.0476049999999999</v>
      </c>
      <c r="R115" s="1">
        <v>1.073132</v>
      </c>
      <c r="S115" s="1">
        <v>1.3501700000000001</v>
      </c>
      <c r="T115" s="1">
        <v>0.79047999999999996</v>
      </c>
      <c r="U115" s="1"/>
      <c r="V115" s="1"/>
      <c r="W115" s="1">
        <v>15</v>
      </c>
      <c r="X115" s="1">
        <v>1.0521320000000001</v>
      </c>
      <c r="Y115" s="1">
        <v>1.1237220000000001</v>
      </c>
      <c r="Z115" s="1">
        <v>1.2730900000000001</v>
      </c>
      <c r="AA115" s="1">
        <v>0.85275999999999996</v>
      </c>
    </row>
    <row r="116" spans="2:27" x14ac:dyDescent="0.45">
      <c r="B116" s="1">
        <v>16</v>
      </c>
      <c r="C116" s="1">
        <v>1.0179469999999999</v>
      </c>
      <c r="D116" s="1">
        <v>1.109127</v>
      </c>
      <c r="E116" s="1">
        <v>1.2137</v>
      </c>
      <c r="F116" s="1">
        <v>0.84577000000000002</v>
      </c>
      <c r="G116" s="1"/>
      <c r="H116" s="1"/>
      <c r="I116" s="1">
        <v>16</v>
      </c>
      <c r="J116" s="1">
        <v>1.319955</v>
      </c>
      <c r="K116" s="1">
        <v>1.3187279999999999</v>
      </c>
      <c r="L116" s="1">
        <v>1.641</v>
      </c>
      <c r="M116" s="1">
        <v>1.0938300000000001</v>
      </c>
      <c r="N116" s="1"/>
      <c r="O116" s="1"/>
      <c r="P116" s="1">
        <v>16</v>
      </c>
      <c r="Q116" s="1">
        <v>1.1172899999999999</v>
      </c>
      <c r="R116" s="1">
        <v>1.139526</v>
      </c>
      <c r="S116" s="1">
        <v>1.43546</v>
      </c>
      <c r="T116" s="1">
        <v>0.83387</v>
      </c>
      <c r="U116" s="1"/>
      <c r="V116" s="1"/>
      <c r="W116" s="1">
        <v>16</v>
      </c>
      <c r="X116" s="1">
        <v>1.120962</v>
      </c>
      <c r="Y116" s="1">
        <v>1.194744</v>
      </c>
      <c r="Z116" s="1">
        <v>1.36686</v>
      </c>
      <c r="AA116" s="1">
        <v>0.86829999999999996</v>
      </c>
    </row>
    <row r="117" spans="2:27" x14ac:dyDescent="0.45">
      <c r="B117" s="1">
        <v>17</v>
      </c>
      <c r="C117" s="1">
        <v>1.0658609999999999</v>
      </c>
      <c r="D117" s="1">
        <v>1.1517189999999999</v>
      </c>
      <c r="E117" s="1">
        <v>1.24604</v>
      </c>
      <c r="F117" s="1">
        <v>0.90403999999999995</v>
      </c>
      <c r="G117" s="1"/>
      <c r="H117" s="1"/>
      <c r="I117" s="1">
        <v>17</v>
      </c>
      <c r="J117" s="1">
        <v>1.4165239999999999</v>
      </c>
      <c r="K117" s="1">
        <v>1.427886</v>
      </c>
      <c r="L117" s="1">
        <v>1.7433399999999999</v>
      </c>
      <c r="M117" s="1">
        <v>1.19607</v>
      </c>
      <c r="N117" s="1"/>
      <c r="O117" s="1"/>
      <c r="P117" s="1">
        <v>17</v>
      </c>
      <c r="Q117" s="1">
        <v>1.1935439999999999</v>
      </c>
      <c r="R117" s="1">
        <v>1.2125619999999999</v>
      </c>
      <c r="S117" s="1">
        <v>1.4555800000000001</v>
      </c>
      <c r="T117" s="1">
        <v>0.92617000000000005</v>
      </c>
      <c r="U117" s="1"/>
      <c r="V117" s="1"/>
      <c r="W117" s="1">
        <v>17</v>
      </c>
      <c r="X117" s="1">
        <v>1.208537</v>
      </c>
      <c r="Y117" s="1">
        <v>1.2798339999999999</v>
      </c>
      <c r="Z117" s="1">
        <v>1.4840500000000001</v>
      </c>
      <c r="AA117" s="1">
        <v>0.98253999999999997</v>
      </c>
    </row>
    <row r="118" spans="2:27" x14ac:dyDescent="0.45">
      <c r="B118" s="1">
        <v>18</v>
      </c>
      <c r="C118" s="1">
        <v>1.0836380000000001</v>
      </c>
      <c r="D118" s="1">
        <v>1.1628179999999999</v>
      </c>
      <c r="E118" s="1">
        <v>1.2691399999999999</v>
      </c>
      <c r="F118" s="1">
        <v>0.90837999999999997</v>
      </c>
      <c r="G118" s="1"/>
      <c r="H118" s="1"/>
      <c r="I118" s="1">
        <v>18</v>
      </c>
      <c r="J118" s="1">
        <v>1.4316599999999999</v>
      </c>
      <c r="K118" s="1">
        <v>1.4501660000000001</v>
      </c>
      <c r="L118" s="1">
        <v>1.71868</v>
      </c>
      <c r="M118" s="1">
        <v>1.2274099999999999</v>
      </c>
      <c r="N118" s="1"/>
      <c r="O118" s="1"/>
      <c r="P118" s="1">
        <v>18</v>
      </c>
      <c r="Q118" s="1">
        <v>1.2374559999999999</v>
      </c>
      <c r="R118" s="1">
        <v>1.2500100000000001</v>
      </c>
      <c r="S118" s="1">
        <v>1.47475</v>
      </c>
      <c r="T118" s="1">
        <v>0.99907000000000001</v>
      </c>
      <c r="U118" s="1"/>
      <c r="V118" s="1"/>
      <c r="W118" s="1">
        <v>18</v>
      </c>
      <c r="X118" s="1">
        <v>1.2337959999999999</v>
      </c>
      <c r="Y118" s="1">
        <v>1.297566</v>
      </c>
      <c r="Z118" s="1">
        <v>1.482</v>
      </c>
      <c r="AA118" s="1">
        <v>1.0022800000000001</v>
      </c>
    </row>
    <row r="119" spans="2:27" x14ac:dyDescent="0.45">
      <c r="B119" s="1">
        <v>19</v>
      </c>
      <c r="C119" s="1">
        <v>1.083701</v>
      </c>
      <c r="D119" s="1">
        <v>1.1636359999999999</v>
      </c>
      <c r="E119" s="1">
        <v>1.2528600000000001</v>
      </c>
      <c r="F119" s="1">
        <v>0.94650000000000001</v>
      </c>
      <c r="G119" s="1"/>
      <c r="H119" s="1"/>
      <c r="I119" s="1">
        <v>19</v>
      </c>
      <c r="J119" s="1">
        <v>1.3944460000000001</v>
      </c>
      <c r="K119" s="1">
        <v>1.4098889999999999</v>
      </c>
      <c r="L119" s="1">
        <v>1.6674199999999999</v>
      </c>
      <c r="M119" s="1">
        <v>1.0523199999999999</v>
      </c>
      <c r="N119" s="1"/>
      <c r="O119" s="1"/>
      <c r="P119" s="1">
        <v>19</v>
      </c>
      <c r="Q119" s="1">
        <v>1.236661</v>
      </c>
      <c r="R119" s="1">
        <v>1.242326</v>
      </c>
      <c r="S119" s="1">
        <v>1.4537199999999999</v>
      </c>
      <c r="T119" s="1">
        <v>1.01488</v>
      </c>
      <c r="U119" s="1"/>
      <c r="V119" s="1"/>
      <c r="W119" s="1">
        <v>19</v>
      </c>
      <c r="X119" s="1">
        <v>1.2065630000000001</v>
      </c>
      <c r="Y119" s="1">
        <v>1.2655940000000001</v>
      </c>
      <c r="Z119" s="1">
        <v>1.46539</v>
      </c>
      <c r="AA119" s="1">
        <v>1.0025200000000001</v>
      </c>
    </row>
    <row r="120" spans="2:27" x14ac:dyDescent="0.45">
      <c r="B120" s="1">
        <v>20</v>
      </c>
      <c r="C120" s="1">
        <v>1.069334</v>
      </c>
      <c r="D120" s="1">
        <v>1.1479159999999999</v>
      </c>
      <c r="E120" s="1">
        <v>1.2505200000000001</v>
      </c>
      <c r="F120" s="1">
        <v>0.95374999999999999</v>
      </c>
      <c r="G120" s="1"/>
      <c r="H120" s="1"/>
      <c r="I120" s="1">
        <v>20</v>
      </c>
      <c r="J120" s="1">
        <v>1.3616900000000001</v>
      </c>
      <c r="K120" s="1">
        <v>1.3684499999999999</v>
      </c>
      <c r="L120" s="1">
        <v>1.6479699999999999</v>
      </c>
      <c r="M120" s="1">
        <v>1.14975</v>
      </c>
      <c r="N120" s="1"/>
      <c r="O120" s="1"/>
      <c r="P120" s="1">
        <v>20</v>
      </c>
      <c r="Q120" s="1">
        <v>1.2082839999999999</v>
      </c>
      <c r="R120" s="1">
        <v>1.2075929999999999</v>
      </c>
      <c r="S120" s="1">
        <v>1.4482299999999999</v>
      </c>
      <c r="T120" s="1">
        <v>0.97202999999999995</v>
      </c>
      <c r="U120" s="1"/>
      <c r="V120" s="1"/>
      <c r="W120" s="1">
        <v>20</v>
      </c>
      <c r="X120" s="1">
        <v>1.168944</v>
      </c>
      <c r="Y120" s="1">
        <v>1.2272149999999999</v>
      </c>
      <c r="Z120" s="1">
        <v>1.4109400000000001</v>
      </c>
      <c r="AA120" s="1">
        <v>0.91744999999999999</v>
      </c>
    </row>
    <row r="121" spans="2:27" x14ac:dyDescent="0.45">
      <c r="B121" s="1">
        <v>21</v>
      </c>
      <c r="C121" s="1">
        <v>1.026675</v>
      </c>
      <c r="D121" s="1">
        <v>1.1030070000000001</v>
      </c>
      <c r="E121" s="1">
        <v>1.16214</v>
      </c>
      <c r="F121" s="1">
        <v>0.90803999999999996</v>
      </c>
      <c r="G121" s="1"/>
      <c r="H121" s="1"/>
      <c r="I121" s="1">
        <v>21</v>
      </c>
      <c r="J121" s="1">
        <v>1.3121499999999999</v>
      </c>
      <c r="K121" s="1">
        <v>1.307407</v>
      </c>
      <c r="L121" s="1">
        <v>1.61192</v>
      </c>
      <c r="M121" s="1">
        <v>1.09816</v>
      </c>
      <c r="N121" s="1"/>
      <c r="O121" s="1"/>
      <c r="P121" s="1">
        <v>21</v>
      </c>
      <c r="Q121" s="1">
        <v>1.1560619999999999</v>
      </c>
      <c r="R121" s="1">
        <v>1.149432</v>
      </c>
      <c r="S121" s="1">
        <v>1.38079</v>
      </c>
      <c r="T121" s="1">
        <v>0.92478000000000005</v>
      </c>
      <c r="U121" s="1"/>
      <c r="V121" s="1"/>
      <c r="W121" s="1">
        <v>21</v>
      </c>
      <c r="X121" s="1">
        <v>1.123623</v>
      </c>
      <c r="Y121" s="1">
        <v>1.1772279999999999</v>
      </c>
      <c r="Z121" s="1">
        <v>1.44136</v>
      </c>
      <c r="AA121" s="1">
        <v>0.89041999999999999</v>
      </c>
    </row>
    <row r="122" spans="2:27" x14ac:dyDescent="0.45">
      <c r="B122" s="1">
        <v>22</v>
      </c>
      <c r="C122" s="1">
        <v>0.98175400000000002</v>
      </c>
      <c r="D122" s="1">
        <v>1.055364</v>
      </c>
      <c r="E122" s="1">
        <v>1.1081799999999999</v>
      </c>
      <c r="F122" s="1">
        <v>0.84387000000000001</v>
      </c>
      <c r="G122" s="1"/>
      <c r="H122" s="1"/>
      <c r="I122" s="1">
        <v>22</v>
      </c>
      <c r="J122" s="1">
        <v>1.241158</v>
      </c>
      <c r="K122" s="1">
        <v>1.2284919999999999</v>
      </c>
      <c r="L122" s="1">
        <v>1.53643</v>
      </c>
      <c r="M122" s="1">
        <v>1.0458799999999999</v>
      </c>
      <c r="N122" s="1"/>
      <c r="O122" s="1"/>
      <c r="P122" s="1">
        <v>22</v>
      </c>
      <c r="Q122" s="1">
        <v>1.0947549999999999</v>
      </c>
      <c r="R122" s="1">
        <v>1.0889329999999999</v>
      </c>
      <c r="S122" s="1">
        <v>1.3290599999999999</v>
      </c>
      <c r="T122" s="1">
        <v>0.85224999999999995</v>
      </c>
      <c r="U122" s="1"/>
      <c r="V122" s="1"/>
      <c r="W122" s="1">
        <v>22</v>
      </c>
      <c r="X122" s="1">
        <v>1.071083</v>
      </c>
      <c r="Y122" s="1">
        <v>1.119265</v>
      </c>
      <c r="Z122" s="1">
        <v>1.3816299999999999</v>
      </c>
      <c r="AA122" s="1">
        <v>0.87417</v>
      </c>
    </row>
    <row r="123" spans="2:27" x14ac:dyDescent="0.45">
      <c r="B123" s="1">
        <v>23</v>
      </c>
      <c r="C123" s="1">
        <v>0.94954099999999997</v>
      </c>
      <c r="D123" s="1">
        <v>1.024831</v>
      </c>
      <c r="E123" s="1">
        <v>1.0822400000000001</v>
      </c>
      <c r="F123" s="1">
        <v>0.82010000000000005</v>
      </c>
      <c r="G123" s="1"/>
      <c r="H123" s="1"/>
      <c r="I123" s="1">
        <v>23</v>
      </c>
      <c r="J123" s="1">
        <v>1.1767939999999999</v>
      </c>
      <c r="K123" s="1">
        <v>1.1577230000000001</v>
      </c>
      <c r="L123" s="1">
        <v>1.4455199999999999</v>
      </c>
      <c r="M123" s="1">
        <v>0.98721999999999999</v>
      </c>
      <c r="N123" s="1"/>
      <c r="O123" s="1"/>
      <c r="P123" s="1">
        <v>23</v>
      </c>
      <c r="Q123" s="1">
        <v>1.0496780000000001</v>
      </c>
      <c r="R123" s="1">
        <v>1.044986</v>
      </c>
      <c r="S123" s="1">
        <v>1.2576099999999999</v>
      </c>
      <c r="T123" s="1">
        <v>0.84869000000000006</v>
      </c>
      <c r="U123" s="1"/>
      <c r="V123" s="1"/>
      <c r="W123" s="1">
        <v>23</v>
      </c>
      <c r="X123" s="1">
        <v>1.0271790000000001</v>
      </c>
      <c r="Y123" s="1">
        <v>1.071329</v>
      </c>
      <c r="Z123" s="1">
        <v>1.2784899999999999</v>
      </c>
      <c r="AA123" s="1">
        <v>0.86731000000000003</v>
      </c>
    </row>
    <row r="124" spans="2:27" x14ac:dyDescent="0.45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4"/>
      <c r="U124" s="14"/>
      <c r="V124" s="14"/>
      <c r="W124" s="14"/>
      <c r="X124" s="14"/>
      <c r="Y124" s="14"/>
      <c r="Z124" s="14"/>
      <c r="AA124" s="14"/>
    </row>
    <row r="125" spans="2:27" x14ac:dyDescent="0.45">
      <c r="B125" s="1" t="s">
        <v>158</v>
      </c>
      <c r="C125" s="1"/>
      <c r="D125" s="1"/>
      <c r="E125" s="1"/>
      <c r="F125" s="1"/>
      <c r="G125" s="1"/>
      <c r="H125" s="1"/>
      <c r="I125" s="1" t="s">
        <v>159</v>
      </c>
      <c r="J125" s="1"/>
      <c r="K125" s="1"/>
      <c r="L125" s="1"/>
      <c r="M125" s="1"/>
      <c r="N125" s="1"/>
      <c r="O125" s="1"/>
      <c r="P125" s="1" t="s">
        <v>160</v>
      </c>
      <c r="Q125" s="1"/>
      <c r="R125" s="1"/>
      <c r="S125" s="1"/>
      <c r="T125" s="14"/>
      <c r="U125" s="14"/>
      <c r="V125" s="14"/>
      <c r="W125" s="1" t="s">
        <v>161</v>
      </c>
      <c r="X125" s="14"/>
      <c r="Y125" s="14"/>
      <c r="Z125" s="14"/>
      <c r="AA125" s="14"/>
    </row>
    <row r="126" spans="2:27" x14ac:dyDescent="0.45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4"/>
      <c r="U126" s="14"/>
      <c r="V126" s="14"/>
      <c r="W126" s="14"/>
      <c r="X126" s="14"/>
      <c r="Y126" s="14"/>
      <c r="Z126" s="14"/>
      <c r="AA126" s="14"/>
    </row>
    <row r="127" spans="2:27" x14ac:dyDescent="0.45">
      <c r="B127" s="1" t="s">
        <v>162</v>
      </c>
      <c r="C127" s="1" t="s">
        <v>136</v>
      </c>
      <c r="D127" s="1" t="s">
        <v>137</v>
      </c>
      <c r="E127" s="1" t="s">
        <v>138</v>
      </c>
      <c r="F127" s="1" t="s">
        <v>139</v>
      </c>
      <c r="G127" s="1"/>
      <c r="H127" s="1"/>
      <c r="I127" s="1" t="s">
        <v>135</v>
      </c>
      <c r="J127" s="1" t="s">
        <v>136</v>
      </c>
      <c r="K127" s="1" t="s">
        <v>137</v>
      </c>
      <c r="L127" s="1" t="s">
        <v>138</v>
      </c>
      <c r="M127" s="1" t="s">
        <v>139</v>
      </c>
      <c r="N127" s="1"/>
      <c r="O127" s="1"/>
      <c r="P127" s="1" t="s">
        <v>135</v>
      </c>
      <c r="Q127" s="1" t="s">
        <v>136</v>
      </c>
      <c r="R127" s="1" t="s">
        <v>137</v>
      </c>
      <c r="S127" s="1" t="s">
        <v>138</v>
      </c>
      <c r="T127" s="1" t="s">
        <v>139</v>
      </c>
      <c r="U127" s="1"/>
      <c r="V127" s="1"/>
      <c r="W127" s="1" t="s">
        <v>135</v>
      </c>
      <c r="X127" s="1" t="s">
        <v>136</v>
      </c>
      <c r="Y127" s="1" t="s">
        <v>137</v>
      </c>
      <c r="Z127" s="1" t="s">
        <v>138</v>
      </c>
      <c r="AA127" s="1" t="s">
        <v>139</v>
      </c>
    </row>
    <row r="128" spans="2:27" x14ac:dyDescent="0.45">
      <c r="B128" s="1">
        <v>0</v>
      </c>
      <c r="C128" s="1">
        <v>4.3841989999999997</v>
      </c>
      <c r="D128" s="1">
        <v>4.2799659999999999</v>
      </c>
      <c r="E128" s="1">
        <v>5.8801500000000004</v>
      </c>
      <c r="F128" s="1">
        <v>3.6317200000000001</v>
      </c>
      <c r="G128" s="1"/>
      <c r="H128" s="1"/>
      <c r="I128" s="1">
        <v>0</v>
      </c>
      <c r="J128" s="1">
        <v>5.1315090000000003</v>
      </c>
      <c r="K128" s="1">
        <v>4.9262319999999997</v>
      </c>
      <c r="L128" s="1">
        <v>5.9547800000000004</v>
      </c>
      <c r="M128" s="1">
        <v>3.7257199999999999</v>
      </c>
      <c r="N128" s="1"/>
      <c r="O128" s="1"/>
      <c r="P128" s="1">
        <v>0</v>
      </c>
      <c r="Q128" s="1">
        <v>4.4147590000000001</v>
      </c>
      <c r="R128" s="1">
        <v>4.3483869999999998</v>
      </c>
      <c r="S128" s="1">
        <v>5.29922</v>
      </c>
      <c r="T128" s="1">
        <v>3.7025000000000001</v>
      </c>
      <c r="U128" s="1"/>
      <c r="V128" s="1"/>
      <c r="W128" s="1">
        <v>0</v>
      </c>
      <c r="X128" s="1">
        <v>4.5660889999999998</v>
      </c>
      <c r="Y128" s="1">
        <v>4.4675000000000002</v>
      </c>
      <c r="Z128" s="1">
        <v>5.7774000000000001</v>
      </c>
      <c r="AA128" s="1">
        <v>3.6622499999999998</v>
      </c>
    </row>
    <row r="129" spans="2:27" x14ac:dyDescent="0.45">
      <c r="B129" s="1">
        <v>1</v>
      </c>
      <c r="C129" s="1">
        <v>4.1571490000000004</v>
      </c>
      <c r="D129" s="1">
        <v>4.048603</v>
      </c>
      <c r="E129" s="1">
        <v>5.41662</v>
      </c>
      <c r="F129" s="1">
        <v>3.46434</v>
      </c>
      <c r="G129" s="1"/>
      <c r="H129" s="1"/>
      <c r="I129" s="1">
        <v>1</v>
      </c>
      <c r="J129" s="1">
        <v>4.8129359999999997</v>
      </c>
      <c r="K129" s="1">
        <v>4.6091259999999998</v>
      </c>
      <c r="L129" s="1">
        <v>5.6141399999999999</v>
      </c>
      <c r="M129" s="1">
        <v>3.5440999999999998</v>
      </c>
      <c r="N129" s="1"/>
      <c r="O129" s="1"/>
      <c r="P129" s="1">
        <v>1</v>
      </c>
      <c r="Q129" s="1">
        <v>4.1789800000000001</v>
      </c>
      <c r="R129" s="1">
        <v>4.1000030000000001</v>
      </c>
      <c r="S129" s="1">
        <v>4.9679599999999997</v>
      </c>
      <c r="T129" s="1">
        <v>3.5167799999999998</v>
      </c>
      <c r="U129" s="1"/>
      <c r="V129" s="1"/>
      <c r="W129" s="1">
        <v>1</v>
      </c>
      <c r="X129" s="1">
        <v>4.312284</v>
      </c>
      <c r="Y129" s="1">
        <v>4.201098</v>
      </c>
      <c r="Z129" s="1">
        <v>5.3782899999999998</v>
      </c>
      <c r="AA129" s="1">
        <v>3.49716</v>
      </c>
    </row>
    <row r="130" spans="2:27" x14ac:dyDescent="0.45">
      <c r="B130" s="1">
        <v>2</v>
      </c>
      <c r="C130" s="1">
        <v>4.0098409999999998</v>
      </c>
      <c r="D130" s="1">
        <v>3.8858440000000001</v>
      </c>
      <c r="E130" s="1">
        <v>5.2588200000000001</v>
      </c>
      <c r="F130" s="1">
        <v>3.4172899999999999</v>
      </c>
      <c r="G130" s="1"/>
      <c r="H130" s="1"/>
      <c r="I130" s="1">
        <v>2</v>
      </c>
      <c r="J130" s="1">
        <v>4.5622790000000002</v>
      </c>
      <c r="K130" s="1">
        <v>4.3380970000000003</v>
      </c>
      <c r="L130" s="1">
        <v>5.3308999999999997</v>
      </c>
      <c r="M130" s="1">
        <v>3.63402</v>
      </c>
      <c r="N130" s="1"/>
      <c r="O130" s="1"/>
      <c r="P130" s="1">
        <v>2</v>
      </c>
      <c r="Q130" s="1">
        <v>4.0106289999999998</v>
      </c>
      <c r="R130" s="1">
        <v>3.9018899999999999</v>
      </c>
      <c r="S130" s="1">
        <v>4.6571899999999999</v>
      </c>
      <c r="T130" s="1">
        <v>3.42258</v>
      </c>
      <c r="U130" s="1"/>
      <c r="V130" s="1"/>
      <c r="W130" s="1">
        <v>2</v>
      </c>
      <c r="X130" s="1">
        <v>4.1229199999999997</v>
      </c>
      <c r="Y130" s="1">
        <v>4.0000910000000003</v>
      </c>
      <c r="Z130" s="1">
        <v>5.1034100000000002</v>
      </c>
      <c r="AA130" s="1">
        <v>3.4671400000000001</v>
      </c>
    </row>
    <row r="131" spans="2:27" x14ac:dyDescent="0.45">
      <c r="B131" s="1">
        <v>3</v>
      </c>
      <c r="C131" s="1">
        <v>3.9828790000000001</v>
      </c>
      <c r="D131" s="1">
        <v>3.8685670000000001</v>
      </c>
      <c r="E131" s="1">
        <v>5.0991299999999997</v>
      </c>
      <c r="F131" s="1">
        <v>3.4218600000000001</v>
      </c>
      <c r="G131" s="1"/>
      <c r="H131" s="1"/>
      <c r="I131" s="1">
        <v>3</v>
      </c>
      <c r="J131" s="1">
        <v>4.4619070000000001</v>
      </c>
      <c r="K131" s="1">
        <v>4.2179159999999998</v>
      </c>
      <c r="L131" s="1">
        <v>5.2046000000000001</v>
      </c>
      <c r="M131" s="1">
        <v>3.5649500000000001</v>
      </c>
      <c r="N131" s="1"/>
      <c r="O131" s="1"/>
      <c r="P131" s="1">
        <v>3</v>
      </c>
      <c r="Q131" s="1">
        <v>3.9661569999999999</v>
      </c>
      <c r="R131" s="1">
        <v>3.8511060000000001</v>
      </c>
      <c r="S131" s="1">
        <v>4.6777699999999998</v>
      </c>
      <c r="T131" s="1">
        <v>3.4053300000000002</v>
      </c>
      <c r="U131" s="1"/>
      <c r="V131" s="1"/>
      <c r="W131" s="1">
        <v>3</v>
      </c>
      <c r="X131" s="1">
        <v>4.0693299999999999</v>
      </c>
      <c r="Y131" s="1">
        <v>3.939079</v>
      </c>
      <c r="Z131" s="1">
        <v>5.0327000000000002</v>
      </c>
      <c r="AA131" s="1">
        <v>3.4641600000000001</v>
      </c>
    </row>
    <row r="132" spans="2:27" x14ac:dyDescent="0.45">
      <c r="B132" s="1">
        <v>4</v>
      </c>
      <c r="C132" s="1">
        <v>4.1335139999999999</v>
      </c>
      <c r="D132" s="1">
        <v>4.0130840000000001</v>
      </c>
      <c r="E132" s="1">
        <v>5.3394599999999999</v>
      </c>
      <c r="F132" s="1">
        <v>3.4904099999999998</v>
      </c>
      <c r="G132" s="1"/>
      <c r="H132" s="1"/>
      <c r="I132" s="1">
        <v>4</v>
      </c>
      <c r="J132" s="1">
        <v>4.5046900000000001</v>
      </c>
      <c r="K132" s="1">
        <v>4.2438880000000001</v>
      </c>
      <c r="L132" s="1">
        <v>5.4111200000000004</v>
      </c>
      <c r="M132" s="1">
        <v>3.5393400000000002</v>
      </c>
      <c r="N132" s="1"/>
      <c r="O132" s="1"/>
      <c r="P132" s="1">
        <v>4</v>
      </c>
      <c r="Q132" s="1">
        <v>4.0927740000000004</v>
      </c>
      <c r="R132" s="1">
        <v>3.9812289999999999</v>
      </c>
      <c r="S132" s="1">
        <v>5.0293000000000001</v>
      </c>
      <c r="T132" s="1">
        <v>3.4290699999999998</v>
      </c>
      <c r="U132" s="1"/>
      <c r="V132" s="1"/>
      <c r="W132" s="1">
        <v>4</v>
      </c>
      <c r="X132" s="1">
        <v>4.1616340000000003</v>
      </c>
      <c r="Y132" s="1">
        <v>4.0223069999999996</v>
      </c>
      <c r="Z132" s="1">
        <v>5.2688800000000002</v>
      </c>
      <c r="AA132" s="1">
        <v>3.4849600000000001</v>
      </c>
    </row>
    <row r="133" spans="2:27" x14ac:dyDescent="0.45">
      <c r="B133" s="1">
        <v>5</v>
      </c>
      <c r="C133" s="1">
        <v>4.4225320000000004</v>
      </c>
      <c r="D133" s="1">
        <v>4.3184800000000001</v>
      </c>
      <c r="E133" s="1">
        <v>6.2121599999999999</v>
      </c>
      <c r="F133" s="1">
        <v>3.3550499999999999</v>
      </c>
      <c r="G133" s="1"/>
      <c r="H133" s="1"/>
      <c r="I133" s="1">
        <v>5</v>
      </c>
      <c r="J133" s="1">
        <v>4.8277580000000002</v>
      </c>
      <c r="K133" s="1">
        <v>4.5209669999999997</v>
      </c>
      <c r="L133" s="1">
        <v>6.1037600000000003</v>
      </c>
      <c r="M133" s="1">
        <v>3.55783</v>
      </c>
      <c r="N133" s="1"/>
      <c r="O133" s="1"/>
      <c r="P133" s="1">
        <v>5</v>
      </c>
      <c r="Q133" s="1">
        <v>4.4378190000000002</v>
      </c>
      <c r="R133" s="1">
        <v>4.3474729999999999</v>
      </c>
      <c r="S133" s="1">
        <v>6.1558299999999999</v>
      </c>
      <c r="T133" s="1">
        <v>3.5280100000000001</v>
      </c>
      <c r="U133" s="1"/>
      <c r="V133" s="1"/>
      <c r="W133" s="1">
        <v>5</v>
      </c>
      <c r="X133" s="1">
        <v>4.4886059999999999</v>
      </c>
      <c r="Y133" s="1">
        <v>4.3312980000000003</v>
      </c>
      <c r="Z133" s="1">
        <v>5.9531400000000003</v>
      </c>
      <c r="AA133" s="1">
        <v>3.5487899999999999</v>
      </c>
    </row>
    <row r="134" spans="2:27" x14ac:dyDescent="0.45">
      <c r="B134" s="1">
        <v>6</v>
      </c>
      <c r="C134" s="1">
        <v>4.5681969999999996</v>
      </c>
      <c r="D134" s="1">
        <v>4.5761529999999997</v>
      </c>
      <c r="E134" s="1">
        <v>6.5235300000000001</v>
      </c>
      <c r="F134" s="1">
        <v>3.09598</v>
      </c>
      <c r="G134" s="1"/>
      <c r="H134" s="1"/>
      <c r="I134" s="1">
        <v>6</v>
      </c>
      <c r="J134" s="1">
        <v>5.5707040000000001</v>
      </c>
      <c r="K134" s="1">
        <v>5.1721839999999997</v>
      </c>
      <c r="L134" s="1">
        <v>7.3455500000000002</v>
      </c>
      <c r="M134" s="1">
        <v>3.7349100000000002</v>
      </c>
      <c r="N134" s="1"/>
      <c r="O134" s="1"/>
      <c r="P134" s="1">
        <v>6</v>
      </c>
      <c r="Q134" s="1">
        <v>4.8128190000000002</v>
      </c>
      <c r="R134" s="1">
        <v>4.7822440000000004</v>
      </c>
      <c r="S134" s="1">
        <v>6.5850400000000002</v>
      </c>
      <c r="T134" s="1">
        <v>3.3653400000000002</v>
      </c>
      <c r="U134" s="1"/>
      <c r="V134" s="1"/>
      <c r="W134" s="1">
        <v>6</v>
      </c>
      <c r="X134" s="1">
        <v>5.0085090000000001</v>
      </c>
      <c r="Y134" s="1">
        <v>4.8711209999999996</v>
      </c>
      <c r="Z134" s="1">
        <v>7.2989800000000002</v>
      </c>
      <c r="AA134" s="1">
        <v>3.6472899999999999</v>
      </c>
    </row>
    <row r="135" spans="2:27" x14ac:dyDescent="0.45">
      <c r="B135" s="1">
        <v>7</v>
      </c>
      <c r="C135" s="1">
        <v>4.2960919999999998</v>
      </c>
      <c r="D135" s="1">
        <v>4.4628730000000001</v>
      </c>
      <c r="E135" s="1">
        <v>6.4763099999999998</v>
      </c>
      <c r="F135" s="1">
        <v>2.5474000000000001</v>
      </c>
      <c r="G135" s="1"/>
      <c r="H135" s="1"/>
      <c r="I135" s="1">
        <v>7</v>
      </c>
      <c r="J135" s="1">
        <v>6.3308140000000002</v>
      </c>
      <c r="K135" s="1">
        <v>5.8282389999999999</v>
      </c>
      <c r="L135" s="1">
        <v>8.2413900000000009</v>
      </c>
      <c r="M135" s="1">
        <v>3.9472299999999998</v>
      </c>
      <c r="N135" s="1"/>
      <c r="O135" s="1"/>
      <c r="P135" s="1">
        <v>7</v>
      </c>
      <c r="Q135" s="1">
        <v>4.6720499999999996</v>
      </c>
      <c r="R135" s="1">
        <v>4.7527419999999996</v>
      </c>
      <c r="S135" s="1">
        <v>6.4700199999999999</v>
      </c>
      <c r="T135" s="1">
        <v>2.7555299999999998</v>
      </c>
      <c r="U135" s="1"/>
      <c r="V135" s="1"/>
      <c r="W135" s="1">
        <v>7</v>
      </c>
      <c r="X135" s="1">
        <v>5.231001</v>
      </c>
      <c r="Y135" s="1">
        <v>5.1630370000000001</v>
      </c>
      <c r="Z135" s="1">
        <v>8.0323700000000002</v>
      </c>
      <c r="AA135" s="1">
        <v>3.50054</v>
      </c>
    </row>
    <row r="136" spans="2:27" x14ac:dyDescent="0.45">
      <c r="B136" s="1">
        <v>8</v>
      </c>
      <c r="C136" s="1">
        <v>3.993601</v>
      </c>
      <c r="D136" s="1">
        <v>4.2758469999999997</v>
      </c>
      <c r="E136" s="1">
        <v>6.6436400000000004</v>
      </c>
      <c r="F136" s="1">
        <v>2.0926300000000002</v>
      </c>
      <c r="G136" s="1"/>
      <c r="H136" s="1"/>
      <c r="I136" s="1">
        <v>8</v>
      </c>
      <c r="J136" s="1">
        <v>6.4697449999999996</v>
      </c>
      <c r="K136" s="1">
        <v>6.1074029999999997</v>
      </c>
      <c r="L136" s="1">
        <v>8.4085599999999996</v>
      </c>
      <c r="M136" s="1">
        <v>3.7686500000000001</v>
      </c>
      <c r="N136" s="1"/>
      <c r="O136" s="1"/>
      <c r="P136" s="1">
        <v>8</v>
      </c>
      <c r="Q136" s="1">
        <v>4.2602520000000004</v>
      </c>
      <c r="R136" s="1">
        <v>4.5264150000000001</v>
      </c>
      <c r="S136" s="1">
        <v>6.29976</v>
      </c>
      <c r="T136" s="1">
        <v>2.3758400000000002</v>
      </c>
      <c r="U136" s="1"/>
      <c r="V136" s="1"/>
      <c r="W136" s="1">
        <v>8</v>
      </c>
      <c r="X136" s="1">
        <v>4.9585330000000001</v>
      </c>
      <c r="Y136" s="1">
        <v>5.0938119999999998</v>
      </c>
      <c r="Z136" s="1">
        <v>7.9592799999999997</v>
      </c>
      <c r="AA136" s="1">
        <v>3.20458</v>
      </c>
    </row>
    <row r="137" spans="2:27" x14ac:dyDescent="0.45">
      <c r="B137" s="1">
        <v>9</v>
      </c>
      <c r="C137" s="1">
        <v>3.6505670000000001</v>
      </c>
      <c r="D137" s="1">
        <v>4.0663770000000001</v>
      </c>
      <c r="E137" s="1">
        <v>6.4374799999999999</v>
      </c>
      <c r="F137" s="1">
        <v>1.8870899999999999</v>
      </c>
      <c r="G137" s="1"/>
      <c r="H137" s="1"/>
      <c r="I137" s="1">
        <v>9</v>
      </c>
      <c r="J137" s="1">
        <v>6.0515439999999998</v>
      </c>
      <c r="K137" s="1">
        <v>5.8798560000000002</v>
      </c>
      <c r="L137" s="1">
        <v>7.9392100000000001</v>
      </c>
      <c r="M137" s="1">
        <v>3.48916</v>
      </c>
      <c r="N137" s="1"/>
      <c r="O137" s="1"/>
      <c r="P137" s="1">
        <v>9</v>
      </c>
      <c r="Q137" s="1">
        <v>3.7869429999999999</v>
      </c>
      <c r="R137" s="1">
        <v>4.1990720000000001</v>
      </c>
      <c r="S137" s="1">
        <v>5.9371999999999998</v>
      </c>
      <c r="T137" s="1">
        <v>1.7989200000000001</v>
      </c>
      <c r="U137" s="1"/>
      <c r="V137" s="1"/>
      <c r="W137" s="1">
        <v>9</v>
      </c>
      <c r="X137" s="1">
        <v>4.4493960000000001</v>
      </c>
      <c r="Y137" s="1">
        <v>4.7652840000000003</v>
      </c>
      <c r="Z137" s="1">
        <v>7.2739099999999999</v>
      </c>
      <c r="AA137" s="1">
        <v>2.5771299999999999</v>
      </c>
    </row>
    <row r="138" spans="2:27" x14ac:dyDescent="0.45">
      <c r="B138" s="1">
        <v>10</v>
      </c>
      <c r="C138" s="1">
        <v>3.4595039999999999</v>
      </c>
      <c r="D138" s="1">
        <v>3.9359540000000002</v>
      </c>
      <c r="E138" s="1">
        <v>6.7128800000000002</v>
      </c>
      <c r="F138" s="1">
        <v>1.66594</v>
      </c>
      <c r="G138" s="1"/>
      <c r="H138" s="1"/>
      <c r="I138" s="1">
        <v>10</v>
      </c>
      <c r="J138" s="1">
        <v>5.449452</v>
      </c>
      <c r="K138" s="1">
        <v>5.4515180000000001</v>
      </c>
      <c r="L138" s="1">
        <v>7.40428</v>
      </c>
      <c r="M138" s="1">
        <v>3.0259299999999998</v>
      </c>
      <c r="N138" s="1"/>
      <c r="O138" s="1"/>
      <c r="P138" s="1">
        <v>10</v>
      </c>
      <c r="Q138" s="1">
        <v>3.466707</v>
      </c>
      <c r="R138" s="1">
        <v>3.963311</v>
      </c>
      <c r="S138" s="1">
        <v>5.6570099999999996</v>
      </c>
      <c r="T138" s="1">
        <v>1.66753</v>
      </c>
      <c r="U138" s="1"/>
      <c r="V138" s="1"/>
      <c r="W138" s="1">
        <v>10</v>
      </c>
      <c r="X138" s="1">
        <v>4.0170310000000002</v>
      </c>
      <c r="Y138" s="1">
        <v>4.4343789999999998</v>
      </c>
      <c r="Z138" s="1">
        <v>6.3582799999999997</v>
      </c>
      <c r="AA138" s="1">
        <v>2.3277299999999999</v>
      </c>
    </row>
    <row r="139" spans="2:27" x14ac:dyDescent="0.45">
      <c r="B139" s="1">
        <v>11</v>
      </c>
      <c r="C139" s="1">
        <v>3.4160650000000001</v>
      </c>
      <c r="D139" s="1">
        <v>3.892522</v>
      </c>
      <c r="E139" s="1">
        <v>7.13863</v>
      </c>
      <c r="F139" s="1">
        <v>1.4740599999999999</v>
      </c>
      <c r="G139" s="1"/>
      <c r="H139" s="1"/>
      <c r="I139" s="1">
        <v>11</v>
      </c>
      <c r="J139" s="1">
        <v>5.0221460000000002</v>
      </c>
      <c r="K139" s="1">
        <v>5.1326999999999998</v>
      </c>
      <c r="L139" s="1">
        <v>7.2157999999999998</v>
      </c>
      <c r="M139" s="1">
        <v>2.3987500000000002</v>
      </c>
      <c r="N139" s="1"/>
      <c r="O139" s="1"/>
      <c r="P139" s="1">
        <v>11</v>
      </c>
      <c r="Q139" s="1">
        <v>3.2886250000000001</v>
      </c>
      <c r="R139" s="1">
        <v>3.8160850000000002</v>
      </c>
      <c r="S139" s="1">
        <v>5.7356199999999999</v>
      </c>
      <c r="T139" s="1">
        <v>1.5423800000000001</v>
      </c>
      <c r="U139" s="1"/>
      <c r="V139" s="1"/>
      <c r="W139" s="1">
        <v>11</v>
      </c>
      <c r="X139" s="1">
        <v>3.7724310000000001</v>
      </c>
      <c r="Y139" s="1">
        <v>4.2417999999999996</v>
      </c>
      <c r="Z139" s="1">
        <v>6.20357</v>
      </c>
      <c r="AA139" s="1">
        <v>2.0686499999999999</v>
      </c>
    </row>
    <row r="140" spans="2:27" x14ac:dyDescent="0.45">
      <c r="B140" s="1">
        <v>12</v>
      </c>
      <c r="C140" s="1">
        <v>3.4997120000000002</v>
      </c>
      <c r="D140" s="1">
        <v>3.931594</v>
      </c>
      <c r="E140" s="1">
        <v>7.3645399999999999</v>
      </c>
      <c r="F140" s="1">
        <v>1.4001300000000001</v>
      </c>
      <c r="G140" s="1"/>
      <c r="H140" s="1"/>
      <c r="I140" s="1">
        <v>12</v>
      </c>
      <c r="J140" s="1">
        <v>4.8230120000000003</v>
      </c>
      <c r="K140" s="1">
        <v>4.977474</v>
      </c>
      <c r="L140" s="1">
        <v>7.0280399999999998</v>
      </c>
      <c r="M140" s="1">
        <v>2.1680999999999999</v>
      </c>
      <c r="N140" s="1"/>
      <c r="O140" s="1"/>
      <c r="P140" s="1">
        <v>12</v>
      </c>
      <c r="Q140" s="1">
        <v>3.2385989999999998</v>
      </c>
      <c r="R140" s="1">
        <v>3.7497220000000002</v>
      </c>
      <c r="S140" s="1">
        <v>5.9298900000000003</v>
      </c>
      <c r="T140" s="1">
        <v>1.4911300000000001</v>
      </c>
      <c r="U140" s="1"/>
      <c r="V140" s="1"/>
      <c r="W140" s="1">
        <v>12</v>
      </c>
      <c r="X140" s="1">
        <v>3.7103609999999998</v>
      </c>
      <c r="Y140" s="1">
        <v>4.1766579999999998</v>
      </c>
      <c r="Z140" s="1">
        <v>6.4737099999999996</v>
      </c>
      <c r="AA140" s="1">
        <v>1.93055</v>
      </c>
    </row>
    <row r="141" spans="2:27" x14ac:dyDescent="0.45">
      <c r="B141" s="1">
        <v>13</v>
      </c>
      <c r="C141" s="1">
        <v>3.6508189999999998</v>
      </c>
      <c r="D141" s="1">
        <v>4.044632</v>
      </c>
      <c r="E141" s="1">
        <v>7.8003200000000001</v>
      </c>
      <c r="F141" s="1">
        <v>1.46919</v>
      </c>
      <c r="G141" s="1"/>
      <c r="H141" s="1"/>
      <c r="I141" s="1">
        <v>13</v>
      </c>
      <c r="J141" s="1">
        <v>4.8555679999999999</v>
      </c>
      <c r="K141" s="1">
        <v>4.9795249999999998</v>
      </c>
      <c r="L141" s="1">
        <v>7.1722099999999998</v>
      </c>
      <c r="M141" s="1">
        <v>2.1492800000000001</v>
      </c>
      <c r="N141" s="1"/>
      <c r="O141" s="1"/>
      <c r="P141" s="1">
        <v>13</v>
      </c>
      <c r="Q141" s="1">
        <v>3.3161710000000002</v>
      </c>
      <c r="R141" s="1">
        <v>3.7629589999999999</v>
      </c>
      <c r="S141" s="1">
        <v>6.3883099999999997</v>
      </c>
      <c r="T141" s="1">
        <v>1.55271</v>
      </c>
      <c r="U141" s="1"/>
      <c r="V141" s="1"/>
      <c r="W141" s="1">
        <v>13</v>
      </c>
      <c r="X141" s="1">
        <v>3.8121779999999998</v>
      </c>
      <c r="Y141" s="1">
        <v>4.2351850000000004</v>
      </c>
      <c r="Z141" s="1">
        <v>6.8920700000000004</v>
      </c>
      <c r="AA141" s="1">
        <v>1.94539</v>
      </c>
    </row>
    <row r="142" spans="2:27" x14ac:dyDescent="0.45">
      <c r="B142" s="1">
        <v>14</v>
      </c>
      <c r="C142" s="1">
        <v>3.9885139999999999</v>
      </c>
      <c r="D142" s="1">
        <v>4.2226309999999998</v>
      </c>
      <c r="E142" s="1">
        <v>8.6610899999999997</v>
      </c>
      <c r="F142" s="1">
        <v>1.64554</v>
      </c>
      <c r="G142" s="1"/>
      <c r="H142" s="1"/>
      <c r="I142" s="1">
        <v>14</v>
      </c>
      <c r="J142" s="1">
        <v>5.0372539999999999</v>
      </c>
      <c r="K142" s="1">
        <v>5.0713400000000002</v>
      </c>
      <c r="L142" s="1">
        <v>7.2984799999999996</v>
      </c>
      <c r="M142" s="1">
        <v>2.3167300000000002</v>
      </c>
      <c r="N142" s="1"/>
      <c r="O142" s="1"/>
      <c r="P142" s="1">
        <v>14</v>
      </c>
      <c r="Q142" s="1">
        <v>3.531609</v>
      </c>
      <c r="R142" s="1">
        <v>3.8933230000000001</v>
      </c>
      <c r="S142" s="1">
        <v>6.9433999999999996</v>
      </c>
      <c r="T142" s="1">
        <v>1.8131200000000001</v>
      </c>
      <c r="U142" s="1"/>
      <c r="V142" s="1"/>
      <c r="W142" s="1">
        <v>14</v>
      </c>
      <c r="X142" s="1">
        <v>4.1079699999999999</v>
      </c>
      <c r="Y142" s="1">
        <v>4.3992579999999997</v>
      </c>
      <c r="Z142" s="1">
        <v>7.7534299999999998</v>
      </c>
      <c r="AA142" s="1">
        <v>2.1549299999999998</v>
      </c>
    </row>
    <row r="143" spans="2:27" x14ac:dyDescent="0.45">
      <c r="B143" s="1">
        <v>15</v>
      </c>
      <c r="C143" s="1">
        <v>4.4852270000000001</v>
      </c>
      <c r="D143" s="1">
        <v>4.5623860000000001</v>
      </c>
      <c r="E143" s="1">
        <v>9.0102499999999992</v>
      </c>
      <c r="F143" s="1">
        <v>2.1525300000000001</v>
      </c>
      <c r="G143" s="1"/>
      <c r="H143" s="1"/>
      <c r="I143" s="1">
        <v>15</v>
      </c>
      <c r="J143" s="1">
        <v>5.4292879999999997</v>
      </c>
      <c r="K143" s="1">
        <v>5.35581</v>
      </c>
      <c r="L143" s="1">
        <v>7.6182699999999999</v>
      </c>
      <c r="M143" s="1">
        <v>2.7041300000000001</v>
      </c>
      <c r="N143" s="1"/>
      <c r="O143" s="1"/>
      <c r="P143" s="1">
        <v>15</v>
      </c>
      <c r="Q143" s="1">
        <v>3.9786999999999999</v>
      </c>
      <c r="R143" s="1">
        <v>4.2255099999999999</v>
      </c>
      <c r="S143" s="1">
        <v>7.2851800000000004</v>
      </c>
      <c r="T143" s="1">
        <v>2.1575000000000002</v>
      </c>
      <c r="U143" s="1"/>
      <c r="V143" s="1"/>
      <c r="W143" s="1">
        <v>15</v>
      </c>
      <c r="X143" s="1">
        <v>4.6564110000000003</v>
      </c>
      <c r="Y143" s="1">
        <v>4.7379129999999998</v>
      </c>
      <c r="Z143" s="1">
        <v>8.0374700000000008</v>
      </c>
      <c r="AA143" s="1">
        <v>2.5925500000000001</v>
      </c>
    </row>
    <row r="144" spans="2:27" x14ac:dyDescent="0.45">
      <c r="B144" s="1">
        <v>16</v>
      </c>
      <c r="C144" s="1">
        <v>5.0966719999999999</v>
      </c>
      <c r="D144" s="1">
        <v>4.9841870000000004</v>
      </c>
      <c r="E144" s="1">
        <v>9.8872800000000005</v>
      </c>
      <c r="F144" s="1">
        <v>2.8161299999999998</v>
      </c>
      <c r="G144" s="1"/>
      <c r="H144" s="1"/>
      <c r="I144" s="1">
        <v>16</v>
      </c>
      <c r="J144" s="1">
        <v>6.1271019999999998</v>
      </c>
      <c r="K144" s="1">
        <v>5.8930870000000004</v>
      </c>
      <c r="L144" s="1">
        <v>8.0916599999999992</v>
      </c>
      <c r="M144" s="1">
        <v>3.3748399999999998</v>
      </c>
      <c r="N144" s="1"/>
      <c r="O144" s="1"/>
      <c r="P144" s="1">
        <v>16</v>
      </c>
      <c r="Q144" s="1">
        <v>4.6265799999999997</v>
      </c>
      <c r="R144" s="1">
        <v>4.7140529999999998</v>
      </c>
      <c r="S144" s="1">
        <v>7.7490699999999997</v>
      </c>
      <c r="T144" s="1">
        <v>2.9782000000000002</v>
      </c>
      <c r="U144" s="1"/>
      <c r="V144" s="1"/>
      <c r="W144" s="1">
        <v>16</v>
      </c>
      <c r="X144" s="1">
        <v>5.3717230000000002</v>
      </c>
      <c r="Y144" s="1">
        <v>5.2425490000000003</v>
      </c>
      <c r="Z144" s="1">
        <v>8.4502199999999998</v>
      </c>
      <c r="AA144" s="1">
        <v>3.38761</v>
      </c>
    </row>
    <row r="145" spans="2:27" x14ac:dyDescent="0.45">
      <c r="B145" s="1">
        <v>17</v>
      </c>
      <c r="C145" s="1">
        <v>5.5817240000000004</v>
      </c>
      <c r="D145" s="1">
        <v>5.3338580000000002</v>
      </c>
      <c r="E145" s="1">
        <v>9.8021100000000008</v>
      </c>
      <c r="F145" s="1">
        <v>3.5311300000000001</v>
      </c>
      <c r="G145" s="1"/>
      <c r="H145" s="1"/>
      <c r="I145" s="1">
        <v>17</v>
      </c>
      <c r="J145" s="1">
        <v>6.8645040000000002</v>
      </c>
      <c r="K145" s="1">
        <v>6.5551440000000003</v>
      </c>
      <c r="L145" s="1">
        <v>8.5509900000000005</v>
      </c>
      <c r="M145" s="1">
        <v>4.5019600000000004</v>
      </c>
      <c r="N145" s="1"/>
      <c r="O145" s="1"/>
      <c r="P145" s="1">
        <v>17</v>
      </c>
      <c r="Q145" s="1">
        <v>5.2635199999999998</v>
      </c>
      <c r="R145" s="1">
        <v>5.194922</v>
      </c>
      <c r="S145" s="1">
        <v>7.7447100000000004</v>
      </c>
      <c r="T145" s="1">
        <v>3.8383699999999998</v>
      </c>
      <c r="U145" s="1"/>
      <c r="V145" s="1"/>
      <c r="W145" s="1">
        <v>17</v>
      </c>
      <c r="X145" s="1">
        <v>5.9863439999999999</v>
      </c>
      <c r="Y145" s="1">
        <v>5.734623</v>
      </c>
      <c r="Z145" s="1">
        <v>8.5089600000000001</v>
      </c>
      <c r="AA145" s="1">
        <v>4.0533099999999997</v>
      </c>
    </row>
    <row r="146" spans="2:27" x14ac:dyDescent="0.45">
      <c r="B146" s="1">
        <v>18</v>
      </c>
      <c r="C146" s="1">
        <v>5.8796169999999996</v>
      </c>
      <c r="D146" s="1">
        <v>5.4612829999999999</v>
      </c>
      <c r="E146" s="1">
        <v>9.4905299999999997</v>
      </c>
      <c r="F146" s="1">
        <v>4.10541</v>
      </c>
      <c r="G146" s="1"/>
      <c r="H146" s="1"/>
      <c r="I146" s="1">
        <v>18</v>
      </c>
      <c r="J146" s="1">
        <v>7.0997180000000002</v>
      </c>
      <c r="K146" s="1">
        <v>6.7393520000000002</v>
      </c>
      <c r="L146" s="1">
        <v>8.5344599999999993</v>
      </c>
      <c r="M146" s="1">
        <v>5.1389899999999997</v>
      </c>
      <c r="N146" s="1"/>
      <c r="O146" s="1"/>
      <c r="P146" s="1">
        <v>18</v>
      </c>
      <c r="Q146" s="1">
        <v>5.6116950000000001</v>
      </c>
      <c r="R146" s="1">
        <v>5.4363010000000003</v>
      </c>
      <c r="S146" s="1">
        <v>7.7038900000000003</v>
      </c>
      <c r="T146" s="1">
        <v>4.3694199999999999</v>
      </c>
      <c r="U146" s="1"/>
      <c r="V146" s="1"/>
      <c r="W146" s="1">
        <v>18</v>
      </c>
      <c r="X146" s="1">
        <v>6.1420669999999999</v>
      </c>
      <c r="Y146" s="1">
        <v>5.8766160000000003</v>
      </c>
      <c r="Z146" s="1">
        <v>8.4760100000000005</v>
      </c>
      <c r="AA146" s="1">
        <v>4.6955600000000004</v>
      </c>
    </row>
    <row r="147" spans="2:27" x14ac:dyDescent="0.45">
      <c r="B147" s="1">
        <v>19</v>
      </c>
      <c r="C147" s="1">
        <v>5.8062529999999999</v>
      </c>
      <c r="D147" s="1">
        <v>5.373551</v>
      </c>
      <c r="E147" s="1">
        <v>9.17563</v>
      </c>
      <c r="F147" s="1">
        <v>4.2960000000000003</v>
      </c>
      <c r="G147" s="1"/>
      <c r="H147" s="1"/>
      <c r="I147" s="1">
        <v>19</v>
      </c>
      <c r="J147" s="1">
        <v>6.8978700000000002</v>
      </c>
      <c r="K147" s="1">
        <v>6.5015999999999998</v>
      </c>
      <c r="L147" s="1">
        <v>8.3261500000000002</v>
      </c>
      <c r="M147" s="1">
        <v>4.9915700000000003</v>
      </c>
      <c r="N147" s="1"/>
      <c r="O147" s="1"/>
      <c r="P147" s="1">
        <v>19</v>
      </c>
      <c r="Q147" s="1">
        <v>5.5913130000000004</v>
      </c>
      <c r="R147" s="1">
        <v>5.4001939999999999</v>
      </c>
      <c r="S147" s="1">
        <v>7.49404</v>
      </c>
      <c r="T147" s="1">
        <v>4.4741400000000002</v>
      </c>
      <c r="U147" s="1"/>
      <c r="V147" s="1"/>
      <c r="W147" s="1">
        <v>19</v>
      </c>
      <c r="X147" s="1">
        <v>5.9045560000000004</v>
      </c>
      <c r="Y147" s="1">
        <v>5.6817409999999997</v>
      </c>
      <c r="Z147" s="1">
        <v>7.8851100000000001</v>
      </c>
      <c r="AA147" s="1">
        <v>4.4714299999999998</v>
      </c>
    </row>
    <row r="148" spans="2:27" x14ac:dyDescent="0.45">
      <c r="B148" s="1">
        <v>20</v>
      </c>
      <c r="C148" s="1">
        <v>5.4975389999999997</v>
      </c>
      <c r="D148" s="1">
        <v>5.1418080000000002</v>
      </c>
      <c r="E148" s="1">
        <v>8.2595899999999993</v>
      </c>
      <c r="F148" s="1">
        <v>4.2614799999999997</v>
      </c>
      <c r="G148" s="1"/>
      <c r="H148" s="1"/>
      <c r="I148" s="1">
        <v>20</v>
      </c>
      <c r="J148" s="1">
        <v>6.603567</v>
      </c>
      <c r="K148" s="1">
        <v>6.179144</v>
      </c>
      <c r="L148" s="1">
        <v>7.9046099999999999</v>
      </c>
      <c r="M148" s="1">
        <v>4.84978</v>
      </c>
      <c r="N148" s="1"/>
      <c r="O148" s="1"/>
      <c r="P148" s="1">
        <v>20</v>
      </c>
      <c r="Q148" s="1">
        <v>5.3304330000000002</v>
      </c>
      <c r="R148" s="1">
        <v>5.1320030000000001</v>
      </c>
      <c r="S148" s="1">
        <v>7.0197200000000004</v>
      </c>
      <c r="T148" s="1">
        <v>4.1793699999999996</v>
      </c>
      <c r="U148" s="1"/>
      <c r="V148" s="1"/>
      <c r="W148" s="1">
        <v>20</v>
      </c>
      <c r="X148" s="1">
        <v>5.5904540000000003</v>
      </c>
      <c r="Y148" s="1">
        <v>5.3814209999999996</v>
      </c>
      <c r="Z148" s="1">
        <v>7.5486199999999997</v>
      </c>
      <c r="AA148" s="1">
        <v>4.25814</v>
      </c>
    </row>
    <row r="149" spans="2:27" x14ac:dyDescent="0.45">
      <c r="B149" s="1">
        <v>21</v>
      </c>
      <c r="C149" s="1">
        <v>5.057938</v>
      </c>
      <c r="D149" s="1">
        <v>4.7751999999999999</v>
      </c>
      <c r="E149" s="1">
        <v>7.4725200000000003</v>
      </c>
      <c r="F149" s="1">
        <v>4.0689000000000002</v>
      </c>
      <c r="G149" s="1"/>
      <c r="H149" s="1"/>
      <c r="I149" s="1">
        <v>21</v>
      </c>
      <c r="J149" s="1">
        <v>6.1962960000000002</v>
      </c>
      <c r="K149" s="1">
        <v>5.8009370000000002</v>
      </c>
      <c r="L149" s="1">
        <v>7.42875</v>
      </c>
      <c r="M149" s="1">
        <v>4.6003800000000004</v>
      </c>
      <c r="N149" s="1"/>
      <c r="O149" s="1"/>
      <c r="P149" s="1">
        <v>21</v>
      </c>
      <c r="Q149" s="1">
        <v>4.9899040000000001</v>
      </c>
      <c r="R149" s="1">
        <v>4.8006019999999996</v>
      </c>
      <c r="S149" s="1">
        <v>6.2667000000000002</v>
      </c>
      <c r="T149" s="1">
        <v>3.8740399999999999</v>
      </c>
      <c r="U149" s="1"/>
      <c r="V149" s="1"/>
      <c r="W149" s="1">
        <v>21</v>
      </c>
      <c r="X149" s="1">
        <v>5.2489869999999996</v>
      </c>
      <c r="Y149" s="1">
        <v>5.057347</v>
      </c>
      <c r="Z149" s="1">
        <v>7.1452900000000001</v>
      </c>
      <c r="AA149" s="1">
        <v>4.0113899999999996</v>
      </c>
    </row>
    <row r="150" spans="2:27" x14ac:dyDescent="0.45">
      <c r="B150" s="1">
        <v>22</v>
      </c>
      <c r="C150" s="1">
        <v>4.7194390000000004</v>
      </c>
      <c r="D150" s="1">
        <v>4.4970970000000001</v>
      </c>
      <c r="E150" s="1">
        <v>6.4957599999999998</v>
      </c>
      <c r="F150" s="1">
        <v>3.8666499999999999</v>
      </c>
      <c r="G150" s="1"/>
      <c r="H150" s="1"/>
      <c r="I150" s="1">
        <v>22</v>
      </c>
      <c r="J150" s="1">
        <v>5.6700809999999997</v>
      </c>
      <c r="K150" s="1">
        <v>5.3420259999999997</v>
      </c>
      <c r="L150" s="1">
        <v>6.8256199999999998</v>
      </c>
      <c r="M150" s="1">
        <v>4.3605999999999998</v>
      </c>
      <c r="N150" s="1"/>
      <c r="O150" s="1"/>
      <c r="P150" s="1">
        <v>22</v>
      </c>
      <c r="Q150" s="1">
        <v>4.6740339999999998</v>
      </c>
      <c r="R150" s="1">
        <v>4.5123860000000002</v>
      </c>
      <c r="S150" s="1">
        <v>5.8481500000000004</v>
      </c>
      <c r="T150" s="1">
        <v>3.8257599999999998</v>
      </c>
      <c r="U150" s="1"/>
      <c r="V150" s="1"/>
      <c r="W150" s="1">
        <v>22</v>
      </c>
      <c r="X150" s="1">
        <v>4.914288</v>
      </c>
      <c r="Y150" s="1">
        <v>4.7491190000000003</v>
      </c>
      <c r="Z150" s="1">
        <v>6.4160000000000004</v>
      </c>
      <c r="AA150" s="1">
        <v>3.7926099999999998</v>
      </c>
    </row>
    <row r="151" spans="2:27" x14ac:dyDescent="0.45">
      <c r="B151" s="1">
        <v>23</v>
      </c>
      <c r="C151" s="1">
        <v>4.6943149999999996</v>
      </c>
      <c r="D151" s="1">
        <v>4.5639459999999996</v>
      </c>
      <c r="E151" s="1">
        <v>6.2770799999999998</v>
      </c>
      <c r="F151" s="1">
        <v>3.8684500000000002</v>
      </c>
      <c r="G151" s="1"/>
      <c r="H151" s="1"/>
      <c r="I151" s="1">
        <v>23</v>
      </c>
      <c r="J151" s="1">
        <v>5.474437</v>
      </c>
      <c r="K151" s="1">
        <v>5.2531169999999996</v>
      </c>
      <c r="L151" s="1">
        <v>6.33887</v>
      </c>
      <c r="M151" s="1">
        <v>4.2729900000000001</v>
      </c>
      <c r="N151" s="1"/>
      <c r="O151" s="1"/>
      <c r="P151" s="1">
        <v>23</v>
      </c>
      <c r="Q151" s="1">
        <v>4.6645120000000002</v>
      </c>
      <c r="R151" s="1">
        <v>4.5874389999999998</v>
      </c>
      <c r="S151" s="1">
        <v>5.5460200000000004</v>
      </c>
      <c r="T151" s="1">
        <v>3.8450799999999998</v>
      </c>
      <c r="U151" s="1"/>
      <c r="V151" s="1"/>
      <c r="W151" s="1">
        <v>23</v>
      </c>
      <c r="X151" s="1">
        <v>4.8734089999999997</v>
      </c>
      <c r="Y151" s="1">
        <v>4.7666969999999997</v>
      </c>
      <c r="Z151" s="1">
        <v>6.1119899999999996</v>
      </c>
      <c r="AA151" s="1">
        <v>3.9212899999999999</v>
      </c>
    </row>
    <row r="152" spans="2:27" x14ac:dyDescent="0.45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2:27" x14ac:dyDescent="0.45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FB532-B45D-4B04-B13C-1F5CF938E769}">
  <sheetPr codeName="Sheet10"/>
  <dimension ref="B3:F29"/>
  <sheetViews>
    <sheetView zoomScale="65" zoomScaleNormal="100" workbookViewId="0">
      <selection activeCell="C7" sqref="C7"/>
    </sheetView>
  </sheetViews>
  <sheetFormatPr defaultColWidth="9.1328125" defaultRowHeight="13.9" x14ac:dyDescent="0.4"/>
  <cols>
    <col min="1" max="1" width="9.1328125" style="1"/>
    <col min="2" max="2" width="14.1328125" style="1" customWidth="1"/>
    <col min="3" max="16384" width="9.1328125" style="1"/>
  </cols>
  <sheetData>
    <row r="3" spans="2:6" x14ac:dyDescent="0.4">
      <c r="B3" s="6" t="s">
        <v>0</v>
      </c>
    </row>
    <row r="4" spans="2:6" x14ac:dyDescent="0.4">
      <c r="B4" s="6" t="s">
        <v>1</v>
      </c>
    </row>
    <row r="5" spans="2:6" x14ac:dyDescent="0.4">
      <c r="B5" s="6"/>
    </row>
    <row r="6" spans="2:6" x14ac:dyDescent="0.4">
      <c r="B6" s="6" t="s">
        <v>163</v>
      </c>
    </row>
    <row r="7" spans="2:6" x14ac:dyDescent="0.4">
      <c r="B7" s="6" t="s">
        <v>3</v>
      </c>
      <c r="C7" s="28">
        <v>28</v>
      </c>
    </row>
    <row r="9" spans="2:6" x14ac:dyDescent="0.4">
      <c r="B9" s="1" t="s">
        <v>164</v>
      </c>
    </row>
    <row r="11" spans="2:6" x14ac:dyDescent="0.4">
      <c r="B11" s="1" t="s">
        <v>165</v>
      </c>
      <c r="C11" s="1" t="s">
        <v>166</v>
      </c>
      <c r="D11" s="1" t="s">
        <v>167</v>
      </c>
      <c r="E11" s="1" t="s">
        <v>168</v>
      </c>
      <c r="F11" s="1" t="s">
        <v>169</v>
      </c>
    </row>
    <row r="12" spans="2:6" x14ac:dyDescent="0.4">
      <c r="B12" s="1" t="s">
        <v>170</v>
      </c>
      <c r="C12" s="1" t="s">
        <v>171</v>
      </c>
      <c r="D12" s="1">
        <v>73.700504589999994</v>
      </c>
      <c r="E12" s="1">
        <v>-356.80193500000001</v>
      </c>
      <c r="F12" s="1">
        <v>-283.10143041000003</v>
      </c>
    </row>
    <row r="13" spans="2:6" x14ac:dyDescent="0.4">
      <c r="C13" s="1" t="s">
        <v>172</v>
      </c>
      <c r="D13" s="1">
        <v>129.38110897799999</v>
      </c>
      <c r="E13" s="1">
        <v>-202.20244861099999</v>
      </c>
      <c r="F13" s="1">
        <v>-72.821339633000008</v>
      </c>
    </row>
    <row r="14" spans="2:6" x14ac:dyDescent="0.4">
      <c r="C14" s="1" t="s">
        <v>173</v>
      </c>
      <c r="D14" s="1">
        <v>134.52218879599999</v>
      </c>
      <c r="E14" s="1">
        <v>-240.18409098500001</v>
      </c>
      <c r="F14" s="1">
        <v>-105.66190218900002</v>
      </c>
    </row>
    <row r="15" spans="2:6" x14ac:dyDescent="0.4">
      <c r="C15" s="1" t="s">
        <v>174</v>
      </c>
      <c r="D15" s="1">
        <v>52.098554069999999</v>
      </c>
      <c r="E15" s="1">
        <v>-464.52723079499998</v>
      </c>
      <c r="F15" s="1">
        <v>-412.428676725</v>
      </c>
    </row>
    <row r="16" spans="2:6" x14ac:dyDescent="0.4">
      <c r="B16" s="1" t="s">
        <v>175</v>
      </c>
      <c r="C16" s="1" t="s">
        <v>171</v>
      </c>
      <c r="D16" s="1">
        <v>81.125808590000005</v>
      </c>
      <c r="E16" s="1">
        <v>-431.93175439999999</v>
      </c>
      <c r="F16" s="1">
        <v>-350.80594581000003</v>
      </c>
    </row>
    <row r="17" spans="2:6" x14ac:dyDescent="0.4">
      <c r="C17" s="1" t="s">
        <v>172</v>
      </c>
      <c r="D17" s="1">
        <v>107.197353054</v>
      </c>
      <c r="E17" s="1">
        <v>-381.72865042500001</v>
      </c>
      <c r="F17" s="1">
        <v>-274.53129737099999</v>
      </c>
    </row>
    <row r="18" spans="2:6" x14ac:dyDescent="0.4">
      <c r="C18" s="1" t="s">
        <v>173</v>
      </c>
      <c r="D18" s="1">
        <v>153.213439319</v>
      </c>
      <c r="E18" s="1">
        <v>-263.680806991</v>
      </c>
      <c r="F18" s="1">
        <v>-110.46736767199999</v>
      </c>
    </row>
    <row r="19" spans="2:6" x14ac:dyDescent="0.4">
      <c r="C19" s="1" t="s">
        <v>174</v>
      </c>
      <c r="D19" s="1">
        <v>102.880197044</v>
      </c>
      <c r="E19" s="1">
        <v>-341.72454798299998</v>
      </c>
      <c r="F19" s="1">
        <v>-238.84435093900001</v>
      </c>
    </row>
    <row r="20" spans="2:6" x14ac:dyDescent="0.4">
      <c r="B20" s="1" t="s">
        <v>176</v>
      </c>
      <c r="C20" s="1" t="s">
        <v>171</v>
      </c>
      <c r="D20" s="1">
        <v>126.47916650000001</v>
      </c>
      <c r="E20" s="1">
        <v>-174.33184660000001</v>
      </c>
      <c r="F20" s="1">
        <v>-47.852680100000001</v>
      </c>
    </row>
    <row r="21" spans="2:6" x14ac:dyDescent="0.4">
      <c r="C21" s="1" t="s">
        <v>172</v>
      </c>
      <c r="D21" s="1">
        <v>156.35818702700001</v>
      </c>
      <c r="E21" s="1">
        <v>-115.66067835</v>
      </c>
      <c r="F21" s="1">
        <v>40.697508677000016</v>
      </c>
    </row>
    <row r="22" spans="2:6" x14ac:dyDescent="0.4">
      <c r="C22" s="1" t="s">
        <v>173</v>
      </c>
      <c r="D22" s="1">
        <v>251.22945776899999</v>
      </c>
      <c r="E22" s="1">
        <v>-61.286981969999999</v>
      </c>
      <c r="F22" s="1">
        <v>189.94247579899999</v>
      </c>
    </row>
    <row r="23" spans="2:6" x14ac:dyDescent="0.4">
      <c r="C23" s="1" t="s">
        <v>174</v>
      </c>
      <c r="D23" s="1">
        <v>229.270746438</v>
      </c>
      <c r="E23" s="1">
        <v>-98.195611309</v>
      </c>
      <c r="F23" s="1">
        <v>131.07513512899999</v>
      </c>
    </row>
    <row r="24" spans="2:6" x14ac:dyDescent="0.4">
      <c r="B24" s="1" t="s">
        <v>177</v>
      </c>
      <c r="C24" s="1" t="s">
        <v>171</v>
      </c>
      <c r="D24" s="1">
        <v>263.38554520000002</v>
      </c>
      <c r="E24" s="1">
        <v>-74.493206529999995</v>
      </c>
      <c r="F24" s="1">
        <v>188.89233866999999</v>
      </c>
    </row>
    <row r="25" spans="2:6" x14ac:dyDescent="0.4">
      <c r="C25" s="1" t="s">
        <v>172</v>
      </c>
      <c r="D25" s="1">
        <v>217.26122399900001</v>
      </c>
      <c r="E25" s="1">
        <v>-82.463817216999999</v>
      </c>
      <c r="F25" s="1">
        <v>134.797406782</v>
      </c>
    </row>
    <row r="26" spans="2:6" x14ac:dyDescent="0.4">
      <c r="C26" s="1" t="s">
        <v>173</v>
      </c>
      <c r="D26" s="1">
        <v>338.28253970899999</v>
      </c>
      <c r="E26" s="1">
        <v>-29.368422104</v>
      </c>
      <c r="F26" s="1">
        <v>308.914117605</v>
      </c>
    </row>
    <row r="27" spans="2:6" x14ac:dyDescent="0.4">
      <c r="C27" s="1" t="s">
        <v>174</v>
      </c>
      <c r="D27" s="1">
        <v>304.86976554199998</v>
      </c>
      <c r="E27" s="1">
        <v>-63.231204259000002</v>
      </c>
      <c r="F27" s="1">
        <v>241.638561283</v>
      </c>
    </row>
    <row r="29" spans="2:6" x14ac:dyDescent="0.4">
      <c r="B29" s="6" t="s">
        <v>72</v>
      </c>
      <c r="C29" s="1" t="s">
        <v>178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9914-4037-44E6-8F7B-9E930F81F0E1}">
  <sheetPr codeName="Sheet11"/>
  <dimension ref="B3:Q16"/>
  <sheetViews>
    <sheetView zoomScale="70" zoomScaleNormal="70" workbookViewId="0">
      <selection activeCell="V31" sqref="V31"/>
    </sheetView>
  </sheetViews>
  <sheetFormatPr defaultColWidth="9.1328125" defaultRowHeight="13.9" x14ac:dyDescent="0.4"/>
  <cols>
    <col min="1" max="16384" width="9.1328125" style="1"/>
  </cols>
  <sheetData>
    <row r="3" spans="2:17" x14ac:dyDescent="0.4">
      <c r="B3" s="6" t="s">
        <v>0</v>
      </c>
    </row>
    <row r="4" spans="2:17" x14ac:dyDescent="0.4">
      <c r="B4" s="6" t="s">
        <v>1</v>
      </c>
    </row>
    <row r="5" spans="2:17" x14ac:dyDescent="0.4">
      <c r="B5" s="6"/>
    </row>
    <row r="6" spans="2:17" x14ac:dyDescent="0.4">
      <c r="B6" s="6" t="s">
        <v>179</v>
      </c>
    </row>
    <row r="7" spans="2:17" x14ac:dyDescent="0.4">
      <c r="B7" s="6" t="s">
        <v>3</v>
      </c>
      <c r="C7" s="28">
        <v>30</v>
      </c>
    </row>
    <row r="8" spans="2:17" x14ac:dyDescent="0.4">
      <c r="B8" s="6"/>
    </row>
    <row r="9" spans="2:17" x14ac:dyDescent="0.4">
      <c r="B9" s="1" t="s">
        <v>180</v>
      </c>
    </row>
    <row r="11" spans="2:17" x14ac:dyDescent="0.4">
      <c r="C11" s="1" t="s">
        <v>24</v>
      </c>
      <c r="F11" s="1" t="s">
        <v>23</v>
      </c>
      <c r="I11" s="1" t="s">
        <v>27</v>
      </c>
      <c r="L11" s="1" t="s">
        <v>26</v>
      </c>
      <c r="O11" s="1" t="s">
        <v>25</v>
      </c>
    </row>
    <row r="12" spans="2:17" x14ac:dyDescent="0.4">
      <c r="C12" s="1" t="s">
        <v>181</v>
      </c>
      <c r="D12" s="1" t="s">
        <v>182</v>
      </c>
      <c r="E12" s="1" t="s">
        <v>183</v>
      </c>
      <c r="F12" s="1" t="s">
        <v>181</v>
      </c>
      <c r="G12" s="1" t="s">
        <v>182</v>
      </c>
      <c r="H12" s="1" t="s">
        <v>183</v>
      </c>
      <c r="I12" s="1" t="s">
        <v>181</v>
      </c>
      <c r="J12" s="1" t="s">
        <v>182</v>
      </c>
      <c r="K12" s="1" t="s">
        <v>183</v>
      </c>
      <c r="L12" s="1" t="s">
        <v>181</v>
      </c>
      <c r="M12" s="1" t="s">
        <v>182</v>
      </c>
      <c r="N12" s="1" t="s">
        <v>183</v>
      </c>
      <c r="O12" s="1" t="s">
        <v>181</v>
      </c>
      <c r="P12" s="1" t="s">
        <v>182</v>
      </c>
      <c r="Q12" s="1" t="s">
        <v>183</v>
      </c>
    </row>
    <row r="13" spans="2:17" x14ac:dyDescent="0.4">
      <c r="B13" s="1" t="s">
        <v>184</v>
      </c>
      <c r="C13" s="7">
        <v>1.32E-2</v>
      </c>
      <c r="D13" s="7">
        <v>2.1299999999999999E-2</v>
      </c>
      <c r="E13" s="7">
        <v>2.58E-2</v>
      </c>
      <c r="F13" s="7">
        <v>1.24E-2</v>
      </c>
      <c r="G13" s="7">
        <v>2.1700000000000001E-2</v>
      </c>
      <c r="H13" s="7">
        <v>2.5700000000000001E-2</v>
      </c>
      <c r="I13" s="7">
        <v>1.6799999999999999E-2</v>
      </c>
      <c r="J13" s="7">
        <v>3.0700000000000002E-2</v>
      </c>
      <c r="K13" s="7">
        <v>3.6999999999999998E-2</v>
      </c>
      <c r="L13" s="7">
        <v>1.84E-2</v>
      </c>
      <c r="M13" s="7">
        <v>2.8299999999999999E-2</v>
      </c>
      <c r="N13" s="7">
        <v>4.0500000000000001E-2</v>
      </c>
      <c r="O13" s="7">
        <v>4.6899999999999997E-2</v>
      </c>
      <c r="P13" s="7">
        <v>7.5600000000000001E-2</v>
      </c>
      <c r="Q13" s="7">
        <v>8.3000000000000004E-2</v>
      </c>
    </row>
    <row r="14" spans="2:17" x14ac:dyDescent="0.4">
      <c r="B14" s="1" t="s">
        <v>185</v>
      </c>
      <c r="C14" s="7">
        <v>1.4309000000000001E-2</v>
      </c>
      <c r="D14" s="7">
        <v>2.2806E-2</v>
      </c>
      <c r="E14" s="7">
        <v>2.7365E-2</v>
      </c>
      <c r="F14" s="7">
        <v>1.3998999999999999E-2</v>
      </c>
      <c r="G14" s="7">
        <v>2.4507999999999999E-2</v>
      </c>
      <c r="H14" s="7">
        <v>2.8785999999999999E-2</v>
      </c>
      <c r="I14" s="7">
        <v>2.0039000000000001E-2</v>
      </c>
      <c r="J14" s="7">
        <v>3.5249999999999997E-2</v>
      </c>
      <c r="K14" s="7">
        <v>3.9419999999999997E-2</v>
      </c>
      <c r="L14" s="7">
        <v>1.8834E-2</v>
      </c>
      <c r="M14" s="7">
        <v>3.0727000000000001E-2</v>
      </c>
      <c r="N14" s="7">
        <v>5.7137E-2</v>
      </c>
      <c r="O14" s="7">
        <v>5.1540999999999997E-2</v>
      </c>
      <c r="P14" s="7">
        <v>7.7861E-2</v>
      </c>
      <c r="Q14" s="7">
        <v>9.0230000000000005E-2</v>
      </c>
    </row>
    <row r="16" spans="2:17" x14ac:dyDescent="0.4">
      <c r="B16" s="6" t="s">
        <v>72</v>
      </c>
      <c r="C16" s="1" t="s">
        <v>186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1EE7B-78B5-4CC0-AD47-3C2E2F9B9D3E}">
  <sheetPr codeName="Sheet13"/>
  <dimension ref="B3:V16"/>
  <sheetViews>
    <sheetView topLeftCell="A16" zoomScale="76" zoomScaleNormal="100" workbookViewId="0">
      <selection activeCell="C7" sqref="C7"/>
    </sheetView>
  </sheetViews>
  <sheetFormatPr defaultColWidth="9.1328125" defaultRowHeight="13.9" x14ac:dyDescent="0.4"/>
  <cols>
    <col min="1" max="16384" width="9.1328125" style="1"/>
  </cols>
  <sheetData>
    <row r="3" spans="2:22" x14ac:dyDescent="0.4">
      <c r="B3" s="6" t="s">
        <v>0</v>
      </c>
    </row>
    <row r="4" spans="2:22" x14ac:dyDescent="0.4">
      <c r="B4" s="6" t="s">
        <v>1</v>
      </c>
    </row>
    <row r="5" spans="2:22" x14ac:dyDescent="0.4">
      <c r="B5" s="6"/>
    </row>
    <row r="6" spans="2:22" x14ac:dyDescent="0.4">
      <c r="B6" s="6" t="s">
        <v>187</v>
      </c>
    </row>
    <row r="7" spans="2:22" x14ac:dyDescent="0.4">
      <c r="B7" s="6" t="s">
        <v>3</v>
      </c>
      <c r="C7" s="28">
        <v>31</v>
      </c>
    </row>
    <row r="8" spans="2:22" x14ac:dyDescent="0.4">
      <c r="B8" s="6"/>
    </row>
    <row r="9" spans="2:22" x14ac:dyDescent="0.4">
      <c r="B9" s="1" t="s">
        <v>188</v>
      </c>
    </row>
    <row r="11" spans="2:22" x14ac:dyDescent="0.4">
      <c r="B11" s="1" t="s">
        <v>189</v>
      </c>
      <c r="C11" s="1" t="s">
        <v>23</v>
      </c>
      <c r="G11" s="1" t="s">
        <v>24</v>
      </c>
      <c r="K11" s="1" t="s">
        <v>27</v>
      </c>
      <c r="O11" s="1" t="s">
        <v>26</v>
      </c>
      <c r="S11" s="1" t="s">
        <v>25</v>
      </c>
    </row>
    <row r="12" spans="2:22" x14ac:dyDescent="0.4">
      <c r="B12" s="1" t="s">
        <v>190</v>
      </c>
      <c r="C12" s="1" t="s">
        <v>191</v>
      </c>
      <c r="D12" s="1" t="s">
        <v>181</v>
      </c>
      <c r="E12" s="1" t="s">
        <v>182</v>
      </c>
      <c r="F12" s="1" t="s">
        <v>183</v>
      </c>
      <c r="G12" s="1" t="s">
        <v>191</v>
      </c>
      <c r="H12" s="1" t="s">
        <v>181</v>
      </c>
      <c r="I12" s="1" t="s">
        <v>182</v>
      </c>
      <c r="J12" s="1" t="s">
        <v>183</v>
      </c>
      <c r="K12" s="1" t="s">
        <v>191</v>
      </c>
      <c r="L12" s="1" t="s">
        <v>181</v>
      </c>
      <c r="M12" s="1" t="s">
        <v>182</v>
      </c>
      <c r="N12" s="1" t="s">
        <v>183</v>
      </c>
      <c r="O12" s="1" t="s">
        <v>191</v>
      </c>
      <c r="P12" s="1" t="s">
        <v>181</v>
      </c>
      <c r="Q12" s="1" t="s">
        <v>182</v>
      </c>
      <c r="R12" s="1" t="s">
        <v>183</v>
      </c>
      <c r="S12" s="1" t="s">
        <v>191</v>
      </c>
      <c r="T12" s="1" t="s">
        <v>181</v>
      </c>
      <c r="U12" s="1" t="s">
        <v>182</v>
      </c>
      <c r="V12" s="1" t="s">
        <v>183</v>
      </c>
    </row>
    <row r="13" spans="2:22" x14ac:dyDescent="0.4">
      <c r="B13" s="1" t="s">
        <v>192</v>
      </c>
      <c r="C13" s="7">
        <v>1.6899999999999998E-2</v>
      </c>
      <c r="D13" s="7">
        <v>6.8199999999999997E-2</v>
      </c>
      <c r="E13" s="7">
        <v>9.0899999999999995E-2</v>
      </c>
      <c r="F13" s="7">
        <v>0.1024</v>
      </c>
      <c r="G13" s="7">
        <v>2.1499999999999998E-2</v>
      </c>
      <c r="H13" s="7">
        <v>8.6999999999999994E-2</v>
      </c>
      <c r="I13" s="7">
        <v>0.1181</v>
      </c>
      <c r="J13" s="7">
        <v>0.13039999999999999</v>
      </c>
      <c r="K13" s="7">
        <v>2.1600000000000001E-2</v>
      </c>
      <c r="L13" s="7">
        <v>7.4300000000000005E-2</v>
      </c>
      <c r="M13" s="7">
        <v>9.1700000000000004E-2</v>
      </c>
      <c r="N13" s="7">
        <v>0.1003</v>
      </c>
      <c r="O13" s="7">
        <v>2.24E-2</v>
      </c>
      <c r="P13" s="7">
        <v>7.7899999999999997E-2</v>
      </c>
      <c r="Q13" s="7">
        <v>9.7100000000000006E-2</v>
      </c>
      <c r="R13" s="1">
        <v>0.10440000000000001</v>
      </c>
      <c r="S13" s="1">
        <v>1.9300000000000001E-2</v>
      </c>
      <c r="T13" s="1">
        <v>7.5300000000000006E-2</v>
      </c>
      <c r="U13" s="1">
        <v>0.1</v>
      </c>
      <c r="V13" s="1">
        <v>0.11020000000000001</v>
      </c>
    </row>
    <row r="14" spans="2:22" x14ac:dyDescent="0.4">
      <c r="B14" s="1" t="s">
        <v>193</v>
      </c>
      <c r="C14" s="7">
        <v>1.9141185000000002E-2</v>
      </c>
      <c r="D14" s="7">
        <v>7.3566868999999993E-2</v>
      </c>
      <c r="E14" s="7">
        <v>9.5436288999999994E-2</v>
      </c>
      <c r="F14" s="7">
        <v>0.106188052</v>
      </c>
      <c r="G14" s="7">
        <v>1.8403965000000001E-2</v>
      </c>
      <c r="H14" s="7">
        <v>7.9031606000000004E-2</v>
      </c>
      <c r="I14" s="7">
        <v>0.105155964</v>
      </c>
      <c r="J14" s="7">
        <v>0.11324664500000001</v>
      </c>
      <c r="K14" s="7">
        <v>2.1819448000000002E-2</v>
      </c>
      <c r="L14" s="7">
        <v>7.9922634000000006E-2</v>
      </c>
      <c r="M14" s="7">
        <v>9.8151637999999999E-2</v>
      </c>
      <c r="N14" s="7">
        <v>0.105021477</v>
      </c>
      <c r="O14" s="7">
        <v>2.3090300000000001E-2</v>
      </c>
      <c r="P14" s="7">
        <v>7.7067351000000006E-2</v>
      </c>
      <c r="Q14" s="7">
        <v>9.6545845000000005E-2</v>
      </c>
      <c r="R14" s="1">
        <v>0.106870151</v>
      </c>
      <c r="S14" s="1">
        <v>2.0472866999999999E-2</v>
      </c>
      <c r="T14" s="1">
        <v>8.0649607999999998E-2</v>
      </c>
      <c r="U14" s="1">
        <v>0.104250235</v>
      </c>
      <c r="V14" s="1">
        <v>0.11502538</v>
      </c>
    </row>
    <row r="16" spans="2:22" x14ac:dyDescent="0.4">
      <c r="B16" s="6" t="s">
        <v>72</v>
      </c>
      <c r="C16" s="1" t="s">
        <v>186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5188-846C-4722-A549-75CB8CDB53C8}">
  <sheetPr codeName="Sheet12"/>
  <dimension ref="B3:R16"/>
  <sheetViews>
    <sheetView topLeftCell="A4" zoomScale="76" zoomScaleNormal="100" workbookViewId="0">
      <selection activeCell="G47" sqref="G47"/>
    </sheetView>
  </sheetViews>
  <sheetFormatPr defaultColWidth="9.1328125" defaultRowHeight="13.9" x14ac:dyDescent="0.4"/>
  <cols>
    <col min="1" max="16384" width="9.1328125" style="1"/>
  </cols>
  <sheetData>
    <row r="3" spans="2:18" x14ac:dyDescent="0.4">
      <c r="B3" s="6" t="s">
        <v>0</v>
      </c>
    </row>
    <row r="4" spans="2:18" x14ac:dyDescent="0.4">
      <c r="B4" s="6" t="s">
        <v>1</v>
      </c>
    </row>
    <row r="5" spans="2:18" x14ac:dyDescent="0.4">
      <c r="B5" s="6"/>
    </row>
    <row r="6" spans="2:18" x14ac:dyDescent="0.4">
      <c r="B6" s="6" t="s">
        <v>194</v>
      </c>
    </row>
    <row r="7" spans="2:18" x14ac:dyDescent="0.4">
      <c r="B7" s="6" t="s">
        <v>3</v>
      </c>
      <c r="C7" s="28">
        <v>32</v>
      </c>
    </row>
    <row r="8" spans="2:18" x14ac:dyDescent="0.4">
      <c r="B8" s="6"/>
    </row>
    <row r="9" spans="2:18" x14ac:dyDescent="0.4">
      <c r="B9" s="1" t="s">
        <v>195</v>
      </c>
    </row>
    <row r="11" spans="2:18" x14ac:dyDescent="0.4">
      <c r="C11" s="1" t="s">
        <v>23</v>
      </c>
      <c r="G11" s="1" t="s">
        <v>24</v>
      </c>
      <c r="K11" s="1" t="s">
        <v>27</v>
      </c>
      <c r="O11" s="1" t="s">
        <v>25</v>
      </c>
    </row>
    <row r="12" spans="2:18" x14ac:dyDescent="0.4">
      <c r="C12" s="1" t="s">
        <v>191</v>
      </c>
      <c r="D12" s="1" t="s">
        <v>181</v>
      </c>
      <c r="E12" s="1" t="s">
        <v>182</v>
      </c>
      <c r="F12" s="1" t="s">
        <v>183</v>
      </c>
      <c r="G12" s="1" t="s">
        <v>191</v>
      </c>
      <c r="H12" s="1" t="s">
        <v>181</v>
      </c>
      <c r="I12" s="1" t="s">
        <v>182</v>
      </c>
      <c r="J12" s="1" t="s">
        <v>183</v>
      </c>
      <c r="K12" s="1" t="s">
        <v>191</v>
      </c>
      <c r="L12" s="1" t="s">
        <v>181</v>
      </c>
      <c r="M12" s="1" t="s">
        <v>196</v>
      </c>
      <c r="N12" s="1" t="s">
        <v>183</v>
      </c>
      <c r="O12" s="1" t="s">
        <v>191</v>
      </c>
      <c r="P12" s="1" t="s">
        <v>181</v>
      </c>
      <c r="Q12" s="1" t="s">
        <v>182</v>
      </c>
      <c r="R12" s="1" t="s">
        <v>183</v>
      </c>
    </row>
    <row r="13" spans="2:18" x14ac:dyDescent="0.4">
      <c r="B13" s="1" t="s">
        <v>184</v>
      </c>
      <c r="C13" s="7">
        <v>2.9100000000000001E-2</v>
      </c>
      <c r="D13" s="7">
        <v>4.5499999999999999E-2</v>
      </c>
      <c r="E13" s="7">
        <v>4.9599999999999998E-2</v>
      </c>
      <c r="F13" s="7">
        <v>5.5599999999999997E-2</v>
      </c>
      <c r="G13" s="7">
        <v>2.9100000000000001E-2</v>
      </c>
      <c r="H13" s="7">
        <v>6.2899999999999998E-2</v>
      </c>
      <c r="I13" s="7">
        <v>6.9699999999999998E-2</v>
      </c>
      <c r="J13" s="7">
        <v>6.8900000000000003E-2</v>
      </c>
      <c r="K13" s="7">
        <v>1.7999999999999999E-2</v>
      </c>
      <c r="L13" s="7">
        <v>4.4600000000000001E-2</v>
      </c>
      <c r="M13" s="7">
        <v>4.9399999999999999E-2</v>
      </c>
      <c r="N13" s="7">
        <v>5.1799999999999999E-2</v>
      </c>
      <c r="O13" s="7">
        <v>2.0400000000000001E-2</v>
      </c>
      <c r="P13" s="7">
        <v>5.7200000000000001E-2</v>
      </c>
      <c r="Q13" s="7">
        <v>6.3700000000000007E-2</v>
      </c>
      <c r="R13" s="1">
        <v>6.93E-2</v>
      </c>
    </row>
    <row r="14" spans="2:18" x14ac:dyDescent="0.4">
      <c r="B14" s="1" t="s">
        <v>185</v>
      </c>
      <c r="C14" s="7">
        <v>2.791888E-2</v>
      </c>
      <c r="D14" s="7">
        <v>4.2938990000000003E-2</v>
      </c>
      <c r="E14" s="7">
        <v>4.6933456999999998E-2</v>
      </c>
      <c r="F14" s="7">
        <v>5.1878000000000001E-2</v>
      </c>
      <c r="G14" s="7">
        <v>2.7918877000000002E-2</v>
      </c>
      <c r="H14" s="7">
        <v>6.3186000000000006E-2</v>
      </c>
      <c r="I14" s="7">
        <v>7.2003999999999999E-2</v>
      </c>
      <c r="J14" s="7">
        <v>6.7604999999999998E-2</v>
      </c>
      <c r="K14" s="7">
        <v>1.5945000000000001E-2</v>
      </c>
      <c r="L14" s="7">
        <v>4.1417000000000002E-2</v>
      </c>
      <c r="M14" s="7">
        <v>4.6580000000000003E-2</v>
      </c>
      <c r="N14" s="7">
        <v>5.1562999999999998E-2</v>
      </c>
      <c r="O14" s="7">
        <v>2.1939E-2</v>
      </c>
      <c r="P14" s="7">
        <v>4.9859000000000001E-2</v>
      </c>
      <c r="Q14" s="7">
        <v>5.5731999999999997E-2</v>
      </c>
      <c r="R14" s="1">
        <v>5.5323999999999998E-2</v>
      </c>
    </row>
    <row r="16" spans="2:18" x14ac:dyDescent="0.4">
      <c r="B16" s="6" t="s">
        <v>72</v>
      </c>
      <c r="C16" s="1" t="s">
        <v>186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8FEA-8699-4884-ACF8-AE55214C4165}">
  <sheetPr codeName="Sheet15"/>
  <dimension ref="B3:Q15"/>
  <sheetViews>
    <sheetView topLeftCell="A2" zoomScale="76" zoomScaleNormal="100" workbookViewId="0">
      <selection activeCell="C7" sqref="C7"/>
    </sheetView>
  </sheetViews>
  <sheetFormatPr defaultColWidth="9.1328125" defaultRowHeight="13.9" x14ac:dyDescent="0.4"/>
  <cols>
    <col min="1" max="16384" width="9.1328125" style="1"/>
  </cols>
  <sheetData>
    <row r="3" spans="2:17" x14ac:dyDescent="0.4">
      <c r="B3" s="6" t="s">
        <v>0</v>
      </c>
    </row>
    <row r="4" spans="2:17" x14ac:dyDescent="0.4">
      <c r="B4" s="6" t="s">
        <v>1</v>
      </c>
    </row>
    <row r="5" spans="2:17" x14ac:dyDescent="0.4">
      <c r="B5" s="6"/>
    </row>
    <row r="6" spans="2:17" x14ac:dyDescent="0.4">
      <c r="B6" s="6" t="s">
        <v>201</v>
      </c>
    </row>
    <row r="7" spans="2:17" x14ac:dyDescent="0.4">
      <c r="B7" s="6" t="s">
        <v>3</v>
      </c>
      <c r="C7" s="28">
        <v>33</v>
      </c>
    </row>
    <row r="8" spans="2:17" x14ac:dyDescent="0.4">
      <c r="B8" s="6"/>
    </row>
    <row r="9" spans="2:17" x14ac:dyDescent="0.4">
      <c r="B9" s="1" t="s">
        <v>202</v>
      </c>
    </row>
    <row r="11" spans="2:17" x14ac:dyDescent="0.4">
      <c r="B11" s="1" t="s">
        <v>23</v>
      </c>
      <c r="D11" s="1" t="s">
        <v>24</v>
      </c>
      <c r="F11" s="1" t="s">
        <v>25</v>
      </c>
      <c r="H11" s="1" t="s">
        <v>27</v>
      </c>
    </row>
    <row r="12" spans="2:17" x14ac:dyDescent="0.4">
      <c r="B12" s="1" t="s">
        <v>203</v>
      </c>
      <c r="C12" s="1" t="s">
        <v>200</v>
      </c>
      <c r="D12" s="1" t="s">
        <v>203</v>
      </c>
      <c r="E12" s="1" t="s">
        <v>200</v>
      </c>
      <c r="F12" s="1" t="s">
        <v>203</v>
      </c>
      <c r="G12" s="1" t="s">
        <v>200</v>
      </c>
      <c r="H12" s="1" t="s">
        <v>203</v>
      </c>
      <c r="I12" s="1" t="s">
        <v>200</v>
      </c>
    </row>
    <row r="13" spans="2:17" x14ac:dyDescent="0.4">
      <c r="B13" s="7">
        <v>1.6926E-2</v>
      </c>
      <c r="C13" s="7">
        <v>1.7897E-2</v>
      </c>
      <c r="D13" s="7">
        <v>2.9395000000000001E-2</v>
      </c>
      <c r="E13" s="7">
        <v>2.8039000000000001E-2</v>
      </c>
      <c r="F13" s="7">
        <v>1.9512999999999999E-2</v>
      </c>
      <c r="G13" s="7">
        <v>1.8785E-2</v>
      </c>
      <c r="H13" s="7">
        <v>1.8260999999999999E-2</v>
      </c>
      <c r="I13" s="7">
        <v>1.8022E-2</v>
      </c>
      <c r="J13" s="7"/>
      <c r="K13" s="7"/>
      <c r="L13" s="7"/>
      <c r="M13" s="7"/>
      <c r="N13" s="7"/>
      <c r="O13" s="7"/>
      <c r="P13" s="7"/>
      <c r="Q13" s="7"/>
    </row>
    <row r="14" spans="2:17" x14ac:dyDescent="0.4"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2:17" x14ac:dyDescent="0.4">
      <c r="B15" s="6" t="s">
        <v>72</v>
      </c>
      <c r="C15" s="1" t="s">
        <v>186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F23BB-B105-4E4C-92CB-24E99797D4C5}">
  <sheetPr codeName="Sheet14"/>
  <dimension ref="B3:Q15"/>
  <sheetViews>
    <sheetView topLeftCell="A10" zoomScale="76" zoomScaleNormal="100" workbookViewId="0">
      <selection activeCell="G62" sqref="G62"/>
    </sheetView>
  </sheetViews>
  <sheetFormatPr defaultColWidth="9.1328125" defaultRowHeight="13.9" x14ac:dyDescent="0.4"/>
  <cols>
    <col min="1" max="16384" width="9.1328125" style="1"/>
  </cols>
  <sheetData>
    <row r="3" spans="2:17" x14ac:dyDescent="0.4">
      <c r="B3" s="6" t="s">
        <v>0</v>
      </c>
    </row>
    <row r="4" spans="2:17" x14ac:dyDescent="0.4">
      <c r="B4" s="6" t="s">
        <v>1</v>
      </c>
    </row>
    <row r="5" spans="2:17" x14ac:dyDescent="0.4">
      <c r="B5" s="6"/>
    </row>
    <row r="6" spans="2:17" x14ac:dyDescent="0.4">
      <c r="B6" s="6" t="s">
        <v>197</v>
      </c>
    </row>
    <row r="7" spans="2:17" x14ac:dyDescent="0.4">
      <c r="B7" s="6" t="s">
        <v>3</v>
      </c>
      <c r="C7" s="28">
        <v>33</v>
      </c>
    </row>
    <row r="8" spans="2:17" x14ac:dyDescent="0.4">
      <c r="B8" s="6"/>
    </row>
    <row r="9" spans="2:17" x14ac:dyDescent="0.4">
      <c r="B9" s="1" t="s">
        <v>198</v>
      </c>
    </row>
    <row r="11" spans="2:17" x14ac:dyDescent="0.4">
      <c r="B11" s="1" t="s">
        <v>23</v>
      </c>
      <c r="D11" s="1" t="s">
        <v>24</v>
      </c>
      <c r="F11" s="1" t="s">
        <v>26</v>
      </c>
      <c r="H11" s="1" t="s">
        <v>25</v>
      </c>
      <c r="J11" s="1" t="s">
        <v>27</v>
      </c>
    </row>
    <row r="12" spans="2:17" x14ac:dyDescent="0.4">
      <c r="B12" s="1" t="s">
        <v>199</v>
      </c>
      <c r="C12" s="1" t="s">
        <v>200</v>
      </c>
      <c r="D12" s="1" t="s">
        <v>199</v>
      </c>
      <c r="E12" s="1" t="s">
        <v>200</v>
      </c>
      <c r="F12" s="1" t="s">
        <v>199</v>
      </c>
      <c r="G12" s="1" t="s">
        <v>200</v>
      </c>
      <c r="H12" s="1" t="s">
        <v>199</v>
      </c>
      <c r="I12" s="1" t="s">
        <v>200</v>
      </c>
      <c r="J12" s="1" t="s">
        <v>199</v>
      </c>
      <c r="K12" s="1" t="s">
        <v>200</v>
      </c>
    </row>
    <row r="13" spans="2:17" x14ac:dyDescent="0.4">
      <c r="B13" s="7">
        <v>1.8442E-2</v>
      </c>
      <c r="C13" s="7">
        <v>1.7708999999999999E-2</v>
      </c>
      <c r="D13" s="7">
        <v>2.0879999999999999E-2</v>
      </c>
      <c r="E13" s="7">
        <v>1.9970999999999999E-2</v>
      </c>
      <c r="F13" s="7">
        <v>2.7543000000000002E-2</v>
      </c>
      <c r="G13" s="7">
        <v>2.5763999999999999E-2</v>
      </c>
      <c r="H13" s="7">
        <v>2.2155000000000001E-2</v>
      </c>
      <c r="I13" s="7">
        <v>2.0433E-2</v>
      </c>
      <c r="J13" s="7">
        <v>2.4309000000000001E-2</v>
      </c>
      <c r="K13" s="7">
        <v>2.2665999999999999E-2</v>
      </c>
      <c r="L13" s="7"/>
      <c r="M13" s="7"/>
      <c r="N13" s="7"/>
      <c r="O13" s="7"/>
      <c r="P13" s="7"/>
      <c r="Q13" s="7"/>
    </row>
    <row r="14" spans="2:17" x14ac:dyDescent="0.4"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2:17" x14ac:dyDescent="0.4">
      <c r="B15" s="6" t="s">
        <v>72</v>
      </c>
      <c r="C15" s="1" t="s">
        <v>186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6F408-8E11-4F28-9B61-0BA7F457D748}">
  <sheetPr codeName="Sheet16"/>
  <dimension ref="B3:R23"/>
  <sheetViews>
    <sheetView topLeftCell="A4" zoomScale="70" zoomScaleNormal="70" workbookViewId="0">
      <selection activeCell="C7" sqref="C7"/>
    </sheetView>
  </sheetViews>
  <sheetFormatPr defaultRowHeight="14.25" x14ac:dyDescent="0.45"/>
  <cols>
    <col min="2" max="4" width="9.59765625" bestFit="1" customWidth="1"/>
    <col min="5" max="6" width="9.1328125" bestFit="1" customWidth="1"/>
    <col min="7" max="7" width="9.59765625" bestFit="1" customWidth="1"/>
  </cols>
  <sheetData>
    <row r="3" spans="2:18" x14ac:dyDescent="0.45">
      <c r="B3" s="6" t="s">
        <v>0</v>
      </c>
      <c r="C3" s="1"/>
      <c r="D3" s="1"/>
      <c r="E3" s="1"/>
      <c r="F3" s="1"/>
      <c r="G3" s="1"/>
      <c r="H3" s="1"/>
      <c r="I3" s="1"/>
    </row>
    <row r="4" spans="2:18" x14ac:dyDescent="0.45">
      <c r="B4" s="6" t="s">
        <v>1</v>
      </c>
      <c r="C4" s="1"/>
      <c r="D4" s="1"/>
      <c r="E4" s="1"/>
      <c r="F4" s="1"/>
      <c r="G4" s="1"/>
      <c r="H4" s="1"/>
      <c r="I4" s="1"/>
    </row>
    <row r="5" spans="2:18" x14ac:dyDescent="0.45">
      <c r="B5" s="6"/>
      <c r="C5" s="1"/>
      <c r="D5" s="1"/>
      <c r="E5" s="1"/>
      <c r="F5" s="1"/>
      <c r="G5" s="1"/>
      <c r="H5" s="1"/>
      <c r="I5" s="1"/>
    </row>
    <row r="6" spans="2:18" x14ac:dyDescent="0.45">
      <c r="B6" s="6" t="s">
        <v>204</v>
      </c>
      <c r="C6" s="1"/>
      <c r="D6" s="1"/>
      <c r="E6" s="1"/>
      <c r="F6" s="1"/>
      <c r="G6" s="1"/>
      <c r="H6" s="1"/>
      <c r="I6" s="1"/>
      <c r="M6" s="6"/>
    </row>
    <row r="7" spans="2:18" x14ac:dyDescent="0.45">
      <c r="B7" s="6" t="s">
        <v>3</v>
      </c>
      <c r="C7" s="28">
        <v>34</v>
      </c>
      <c r="D7" s="1"/>
      <c r="E7" s="1"/>
      <c r="F7" s="1"/>
      <c r="G7" s="1"/>
      <c r="H7" s="1"/>
      <c r="I7" s="1"/>
      <c r="M7" s="6"/>
    </row>
    <row r="8" spans="2:18" x14ac:dyDescent="0.45">
      <c r="B8" s="6"/>
      <c r="C8" s="1"/>
      <c r="D8" s="1"/>
      <c r="E8" s="1"/>
      <c r="F8" s="1"/>
      <c r="G8" s="1"/>
      <c r="H8" s="1"/>
      <c r="I8" s="1"/>
      <c r="M8" s="6"/>
    </row>
    <row r="9" spans="2:18" x14ac:dyDescent="0.45">
      <c r="B9" s="1" t="s">
        <v>205</v>
      </c>
      <c r="C9" s="14"/>
      <c r="D9" s="14"/>
      <c r="E9" s="14"/>
      <c r="F9" s="14"/>
      <c r="G9" s="14"/>
      <c r="H9" s="7"/>
      <c r="I9" s="7"/>
      <c r="M9" s="1"/>
    </row>
    <row r="10" spans="2:18" x14ac:dyDescent="0.45">
      <c r="B10" s="14"/>
      <c r="C10" s="14"/>
      <c r="D10" s="14"/>
      <c r="E10" s="14"/>
      <c r="F10" s="14"/>
      <c r="G10" s="14"/>
      <c r="H10" s="7"/>
      <c r="I10" s="7"/>
    </row>
    <row r="11" spans="2:18" x14ac:dyDescent="0.45">
      <c r="B11" s="1" t="s">
        <v>5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7"/>
      <c r="I11" s="7"/>
      <c r="M11" s="1"/>
      <c r="N11" s="1"/>
      <c r="O11" s="1"/>
      <c r="P11" s="1"/>
      <c r="Q11" s="1"/>
      <c r="R11" s="1"/>
    </row>
    <row r="12" spans="2:18" x14ac:dyDescent="0.45">
      <c r="B12" s="1">
        <v>2026</v>
      </c>
      <c r="C12" s="1">
        <v>14019.807000000001</v>
      </c>
      <c r="D12" s="1">
        <v>11120.41</v>
      </c>
      <c r="E12" s="1">
        <v>3521.473</v>
      </c>
      <c r="F12" s="1">
        <v>1840.2170000000001</v>
      </c>
      <c r="G12" s="1">
        <v>10271.64</v>
      </c>
      <c r="H12" s="7"/>
      <c r="I12" s="7"/>
      <c r="M12" s="1"/>
      <c r="N12" s="1"/>
      <c r="O12" s="1"/>
      <c r="P12" s="1"/>
      <c r="Q12" s="1"/>
      <c r="R12" s="1"/>
    </row>
    <row r="13" spans="2:18" x14ac:dyDescent="0.45">
      <c r="B13" s="1">
        <v>2027</v>
      </c>
      <c r="C13" s="1">
        <v>14186.049000000001</v>
      </c>
      <c r="D13" s="1">
        <v>11214.49</v>
      </c>
      <c r="E13" s="1">
        <v>3559.511</v>
      </c>
      <c r="F13" s="1">
        <v>1866.819</v>
      </c>
      <c r="G13" s="1">
        <v>10419.469999999999</v>
      </c>
      <c r="H13" s="7"/>
      <c r="I13" s="7"/>
      <c r="M13" s="8"/>
      <c r="N13" s="8"/>
      <c r="O13" s="8"/>
      <c r="P13" s="8"/>
      <c r="Q13" s="8"/>
      <c r="R13" s="8"/>
    </row>
    <row r="14" spans="2:18" x14ac:dyDescent="0.45">
      <c r="B14" s="1">
        <v>2028</v>
      </c>
      <c r="C14" s="1">
        <v>14422.120999999999</v>
      </c>
      <c r="D14" s="1">
        <v>11331.89</v>
      </c>
      <c r="E14" s="1">
        <v>3592.277</v>
      </c>
      <c r="F14" s="1">
        <v>1884.0219999999999</v>
      </c>
      <c r="G14" s="1">
        <v>10542.74</v>
      </c>
      <c r="H14" s="7"/>
      <c r="I14" s="7"/>
      <c r="M14" s="1"/>
      <c r="N14" s="8"/>
      <c r="O14" s="8"/>
      <c r="P14" s="8"/>
      <c r="Q14" s="8"/>
      <c r="R14" s="8"/>
    </row>
    <row r="15" spans="2:18" x14ac:dyDescent="0.45">
      <c r="B15" s="8">
        <v>2029</v>
      </c>
      <c r="C15" s="8">
        <v>14645.821</v>
      </c>
      <c r="D15" s="8">
        <v>11503.95</v>
      </c>
      <c r="E15" s="8">
        <v>3644.9940000000001</v>
      </c>
      <c r="F15" s="8">
        <v>1905.0139999999999</v>
      </c>
      <c r="G15" s="8">
        <v>10685.74</v>
      </c>
      <c r="H15" s="1"/>
      <c r="I15" s="1"/>
      <c r="M15" s="1"/>
      <c r="N15" s="1"/>
      <c r="O15" s="1"/>
      <c r="P15" s="1"/>
      <c r="Q15" s="1"/>
      <c r="R15" s="1"/>
    </row>
    <row r="16" spans="2:18" x14ac:dyDescent="0.45">
      <c r="B16" s="1">
        <v>2030</v>
      </c>
      <c r="C16" s="8">
        <v>14929.225</v>
      </c>
      <c r="D16" s="8">
        <v>11694.31</v>
      </c>
      <c r="E16" s="8">
        <v>3997.7979999999998</v>
      </c>
      <c r="F16" s="8">
        <v>1926.277</v>
      </c>
      <c r="G16" s="8">
        <v>10917.58</v>
      </c>
      <c r="H16" s="1"/>
      <c r="I16" s="1"/>
      <c r="M16" s="1"/>
      <c r="N16" s="1"/>
      <c r="O16" s="1"/>
      <c r="P16" s="1"/>
      <c r="Q16" s="1"/>
      <c r="R16" s="1"/>
    </row>
    <row r="17" spans="2:18" x14ac:dyDescent="0.45">
      <c r="B17" s="1">
        <v>2031</v>
      </c>
      <c r="C17" s="1">
        <v>15328.967000000001</v>
      </c>
      <c r="D17" s="1">
        <v>11980.35</v>
      </c>
      <c r="E17" s="1">
        <v>4068.3910000000001</v>
      </c>
      <c r="F17" s="1">
        <v>1945.57</v>
      </c>
      <c r="G17" s="1">
        <v>11179.71</v>
      </c>
      <c r="M17" s="1"/>
      <c r="N17" s="1"/>
      <c r="O17" s="1"/>
      <c r="P17" s="1"/>
      <c r="Q17" s="1"/>
      <c r="R17" s="1"/>
    </row>
    <row r="18" spans="2:18" x14ac:dyDescent="0.45">
      <c r="B18" s="1">
        <v>2032</v>
      </c>
      <c r="C18" s="1">
        <v>15804.112999999999</v>
      </c>
      <c r="D18" s="1">
        <v>12414.26</v>
      </c>
      <c r="E18" s="1">
        <v>4127.1189999999997</v>
      </c>
      <c r="F18" s="1">
        <v>1961.6669999999999</v>
      </c>
      <c r="G18" s="1">
        <v>11441.35</v>
      </c>
      <c r="M18" s="1"/>
      <c r="N18" s="1"/>
      <c r="O18" s="1"/>
      <c r="P18" s="1"/>
      <c r="Q18" s="1"/>
      <c r="R18" s="1"/>
    </row>
    <row r="19" spans="2:18" x14ac:dyDescent="0.45">
      <c r="B19" s="1">
        <v>2033</v>
      </c>
      <c r="C19" s="1">
        <v>16108.255999999999</v>
      </c>
      <c r="D19" s="1">
        <v>12735.61</v>
      </c>
      <c r="E19" s="1">
        <v>4243.3019999999997</v>
      </c>
      <c r="F19" s="1">
        <v>1967.191</v>
      </c>
      <c r="G19" s="1">
        <v>11721.64</v>
      </c>
      <c r="M19" s="1"/>
      <c r="N19" s="1"/>
      <c r="O19" s="1"/>
      <c r="P19" s="1"/>
      <c r="Q19" s="1"/>
      <c r="R19" s="1"/>
    </row>
    <row r="20" spans="2:18" x14ac:dyDescent="0.45">
      <c r="B20" s="1">
        <v>2034</v>
      </c>
      <c r="C20" s="1">
        <v>16366.571</v>
      </c>
      <c r="D20" s="1">
        <v>12945.39</v>
      </c>
      <c r="E20" s="1">
        <v>4360.7759999999998</v>
      </c>
      <c r="F20" s="1">
        <v>1969.452</v>
      </c>
      <c r="G20" s="1">
        <v>11895.51</v>
      </c>
      <c r="M20" s="9"/>
      <c r="N20" s="9"/>
      <c r="O20" s="9"/>
      <c r="P20" s="9"/>
      <c r="Q20" s="9"/>
      <c r="R20" s="9"/>
    </row>
    <row r="21" spans="2:18" x14ac:dyDescent="0.45">
      <c r="B21" s="1">
        <v>2035</v>
      </c>
      <c r="C21" s="1">
        <v>16611.455000000002</v>
      </c>
      <c r="D21" s="1">
        <v>13164.31</v>
      </c>
      <c r="E21" s="1">
        <v>4404.2539999999999</v>
      </c>
      <c r="F21" s="1">
        <v>1969.616</v>
      </c>
      <c r="G21" s="1">
        <v>12092.37</v>
      </c>
      <c r="M21" s="9"/>
      <c r="N21" s="9"/>
      <c r="O21" s="9"/>
      <c r="P21" s="9"/>
      <c r="Q21" s="9"/>
      <c r="R21" s="9"/>
    </row>
    <row r="22" spans="2:18" x14ac:dyDescent="0.45">
      <c r="B22" s="14"/>
      <c r="C22" s="14"/>
      <c r="D22" s="14"/>
      <c r="E22" s="14"/>
      <c r="F22" s="14"/>
      <c r="G22" s="14"/>
    </row>
    <row r="23" spans="2:18" x14ac:dyDescent="0.45">
      <c r="B23" s="6" t="s">
        <v>72</v>
      </c>
      <c r="C23" s="1" t="s">
        <v>206</v>
      </c>
      <c r="D23" s="14"/>
      <c r="E23" s="14"/>
      <c r="F23" s="14"/>
      <c r="G23" s="14"/>
      <c r="M23" s="10"/>
      <c r="N23" s="9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52600-DB44-4B13-8A89-639CE05C266C}">
  <dimension ref="B3:I23"/>
  <sheetViews>
    <sheetView zoomScale="70" zoomScaleNormal="70" workbookViewId="0">
      <selection activeCell="M19" sqref="M19"/>
    </sheetView>
  </sheetViews>
  <sheetFormatPr defaultRowHeight="14.25" x14ac:dyDescent="0.45"/>
  <cols>
    <col min="2" max="4" width="9.59765625" bestFit="1" customWidth="1"/>
    <col min="5" max="6" width="9.1328125" bestFit="1" customWidth="1"/>
    <col min="7" max="7" width="9.59765625" bestFit="1" customWidth="1"/>
  </cols>
  <sheetData>
    <row r="3" spans="2:9" x14ac:dyDescent="0.45">
      <c r="B3" s="6" t="s">
        <v>0</v>
      </c>
      <c r="C3" s="1"/>
      <c r="D3" s="1"/>
      <c r="E3" s="1"/>
      <c r="F3" s="1"/>
      <c r="G3" s="1"/>
      <c r="H3" s="1"/>
      <c r="I3" s="1"/>
    </row>
    <row r="4" spans="2:9" x14ac:dyDescent="0.45">
      <c r="B4" s="6" t="s">
        <v>1</v>
      </c>
      <c r="C4" s="1"/>
      <c r="D4" s="1"/>
      <c r="E4" s="1"/>
      <c r="F4" s="1"/>
      <c r="G4" s="1"/>
      <c r="H4" s="1"/>
      <c r="I4" s="1"/>
    </row>
    <row r="5" spans="2:9" x14ac:dyDescent="0.45">
      <c r="B5" s="1"/>
      <c r="C5" s="14"/>
      <c r="D5" s="14"/>
      <c r="E5" s="14"/>
      <c r="F5" s="14"/>
      <c r="G5" s="14"/>
    </row>
    <row r="6" spans="2:9" x14ac:dyDescent="0.45">
      <c r="B6" s="6" t="s">
        <v>207</v>
      </c>
      <c r="C6" s="14"/>
      <c r="D6" s="14"/>
      <c r="E6" s="14"/>
      <c r="F6" s="14"/>
      <c r="G6" s="14"/>
    </row>
    <row r="7" spans="2:9" x14ac:dyDescent="0.45">
      <c r="B7" s="6" t="s">
        <v>3</v>
      </c>
      <c r="C7" s="1">
        <v>34</v>
      </c>
      <c r="D7" s="14"/>
      <c r="E7" s="14"/>
      <c r="F7" s="14"/>
      <c r="G7" s="14"/>
    </row>
    <row r="8" spans="2:9" x14ac:dyDescent="0.45">
      <c r="B8" s="6"/>
      <c r="C8" s="14"/>
      <c r="D8" s="14"/>
      <c r="E8" s="14"/>
      <c r="F8" s="14"/>
      <c r="G8" s="14"/>
    </row>
    <row r="9" spans="2:9" x14ac:dyDescent="0.45">
      <c r="B9" s="1" t="s">
        <v>208</v>
      </c>
      <c r="C9" s="14"/>
      <c r="D9" s="14"/>
      <c r="E9" s="14"/>
      <c r="F9" s="14"/>
      <c r="G9" s="14"/>
    </row>
    <row r="10" spans="2:9" x14ac:dyDescent="0.45">
      <c r="B10" s="14"/>
      <c r="C10" s="14"/>
      <c r="D10" s="14"/>
      <c r="E10" s="14"/>
      <c r="F10" s="14"/>
      <c r="G10" s="14"/>
    </row>
    <row r="11" spans="2:9" x14ac:dyDescent="0.45">
      <c r="B11" s="1" t="s">
        <v>5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</row>
    <row r="12" spans="2:9" x14ac:dyDescent="0.45">
      <c r="B12" s="1">
        <v>2026</v>
      </c>
      <c r="C12" s="1">
        <v>1813.4380000000001</v>
      </c>
      <c r="D12" s="1">
        <v>1661.12</v>
      </c>
      <c r="E12" s="1">
        <v>-417.863</v>
      </c>
      <c r="F12" s="1">
        <v>709.721</v>
      </c>
      <c r="G12" s="1">
        <v>730.49480000000005</v>
      </c>
    </row>
    <row r="13" spans="2:9" x14ac:dyDescent="0.45">
      <c r="B13" s="8">
        <v>2027</v>
      </c>
      <c r="C13" s="8">
        <v>1497.854</v>
      </c>
      <c r="D13" s="8">
        <v>1388.432</v>
      </c>
      <c r="E13" s="8">
        <v>-468.161</v>
      </c>
      <c r="F13" s="8">
        <v>720.52620000000002</v>
      </c>
      <c r="G13" s="8">
        <v>365.98610000000002</v>
      </c>
    </row>
    <row r="14" spans="2:9" x14ac:dyDescent="0.45">
      <c r="B14" s="1">
        <v>2028</v>
      </c>
      <c r="C14" s="8">
        <v>1192.9770000000001</v>
      </c>
      <c r="D14" s="8">
        <v>1197.0129999999999</v>
      </c>
      <c r="E14" s="8">
        <v>-545.25599999999997</v>
      </c>
      <c r="F14" s="8">
        <v>723.53499999999997</v>
      </c>
      <c r="G14" s="8">
        <v>-7.4852999999999996</v>
      </c>
    </row>
    <row r="15" spans="2:9" x14ac:dyDescent="0.45">
      <c r="B15" s="1">
        <v>2029</v>
      </c>
      <c r="C15" s="1">
        <v>866.16459999999995</v>
      </c>
      <c r="D15" s="1">
        <v>1057.7750000000001</v>
      </c>
      <c r="E15" s="1">
        <v>-618.22299999999996</v>
      </c>
      <c r="F15" s="1">
        <v>715.92550000000006</v>
      </c>
      <c r="G15" s="1">
        <v>-391.27800000000002</v>
      </c>
    </row>
    <row r="16" spans="2:9" x14ac:dyDescent="0.45">
      <c r="B16" s="1">
        <v>2030</v>
      </c>
      <c r="C16" s="1">
        <v>547.32550000000003</v>
      </c>
      <c r="D16" s="1">
        <v>895.76210000000003</v>
      </c>
      <c r="E16" s="1">
        <v>-416.47699999999998</v>
      </c>
      <c r="F16" s="1">
        <v>709.85850000000005</v>
      </c>
      <c r="G16" s="1">
        <v>-690.39800000000002</v>
      </c>
    </row>
    <row r="17" spans="2:7" x14ac:dyDescent="0.45">
      <c r="B17" s="1">
        <v>2031</v>
      </c>
      <c r="C17" s="1">
        <v>313.82060000000001</v>
      </c>
      <c r="D17" s="1">
        <v>806.68089999999995</v>
      </c>
      <c r="E17" s="1">
        <v>-504.49099999999999</v>
      </c>
      <c r="F17" s="1">
        <v>696.78710000000001</v>
      </c>
      <c r="G17" s="1">
        <v>-902.447</v>
      </c>
    </row>
    <row r="18" spans="2:7" x14ac:dyDescent="0.45">
      <c r="B18" s="1">
        <v>2032</v>
      </c>
      <c r="C18" s="1">
        <v>225.87219999999999</v>
      </c>
      <c r="D18" s="1">
        <v>884.18089999999995</v>
      </c>
      <c r="E18" s="1">
        <v>-540.80200000000002</v>
      </c>
      <c r="F18" s="1">
        <v>680.26279999999997</v>
      </c>
      <c r="G18" s="1">
        <v>-1007.67</v>
      </c>
    </row>
    <row r="19" spans="2:7" x14ac:dyDescent="0.45">
      <c r="B19" s="1">
        <v>2033</v>
      </c>
      <c r="C19" s="1">
        <v>179.73599999999999</v>
      </c>
      <c r="D19" s="1">
        <v>891.72260000000006</v>
      </c>
      <c r="E19" s="1">
        <v>-553.06399999999996</v>
      </c>
      <c r="F19" s="1">
        <v>673.64369999999997</v>
      </c>
      <c r="G19" s="1">
        <v>-1107.52</v>
      </c>
    </row>
    <row r="20" spans="2:7" x14ac:dyDescent="0.45">
      <c r="B20" s="1">
        <v>2034</v>
      </c>
      <c r="C20" s="1">
        <v>-90.774299999999997</v>
      </c>
      <c r="D20" s="1">
        <v>853.85209999999995</v>
      </c>
      <c r="E20" s="1">
        <v>-526.32000000000005</v>
      </c>
      <c r="F20" s="1">
        <v>659.10109999999997</v>
      </c>
      <c r="G20" s="1">
        <v>-1197.8</v>
      </c>
    </row>
    <row r="21" spans="2:7" x14ac:dyDescent="0.45">
      <c r="B21" s="1">
        <v>2035</v>
      </c>
      <c r="C21" s="1">
        <v>-205.63399999999999</v>
      </c>
      <c r="D21" s="1">
        <v>829.25890000000004</v>
      </c>
      <c r="E21" s="1">
        <v>-613.62800000000004</v>
      </c>
      <c r="F21" s="1">
        <v>643.79780000000005</v>
      </c>
      <c r="G21" s="1">
        <v>-1453.69</v>
      </c>
    </row>
    <row r="22" spans="2:7" x14ac:dyDescent="0.45">
      <c r="B22" s="14"/>
      <c r="C22" s="14"/>
      <c r="D22" s="14"/>
      <c r="E22" s="14"/>
      <c r="F22" s="14"/>
      <c r="G22" s="14"/>
    </row>
    <row r="23" spans="2:7" x14ac:dyDescent="0.45">
      <c r="B23" s="6" t="s">
        <v>72</v>
      </c>
      <c r="C23" s="1" t="s">
        <v>206</v>
      </c>
      <c r="D23" s="14"/>
      <c r="E23" s="14"/>
      <c r="F23" s="14"/>
      <c r="G23" s="1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83491-463D-49B4-941F-90D45CF9C238}">
  <sheetPr codeName="Sheet18"/>
  <dimension ref="B3:J37"/>
  <sheetViews>
    <sheetView zoomScale="85" zoomScaleNormal="85" workbookViewId="0">
      <selection activeCell="M7" sqref="M7"/>
    </sheetView>
  </sheetViews>
  <sheetFormatPr defaultRowHeight="14.25" x14ac:dyDescent="0.45"/>
  <sheetData>
    <row r="3" spans="2:10" x14ac:dyDescent="0.45">
      <c r="B3" s="6" t="s">
        <v>0</v>
      </c>
      <c r="C3" s="1"/>
      <c r="D3" s="14"/>
      <c r="E3" s="14"/>
      <c r="F3" s="14"/>
      <c r="G3" s="14"/>
      <c r="H3" s="14"/>
      <c r="I3" s="14"/>
    </row>
    <row r="4" spans="2:10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10" x14ac:dyDescent="0.45">
      <c r="B5" s="6"/>
      <c r="C5" s="1"/>
      <c r="D5" s="14"/>
      <c r="E5" s="14"/>
      <c r="F5" s="14"/>
      <c r="G5" s="14"/>
      <c r="H5" s="14"/>
      <c r="I5" s="14"/>
    </row>
    <row r="6" spans="2:10" x14ac:dyDescent="0.45">
      <c r="B6" s="6" t="s">
        <v>209</v>
      </c>
      <c r="C6" s="1"/>
      <c r="D6" s="14"/>
      <c r="E6" s="14"/>
      <c r="F6" s="14"/>
      <c r="G6" s="14"/>
      <c r="H6" s="14"/>
      <c r="I6" s="14"/>
    </row>
    <row r="7" spans="2:10" x14ac:dyDescent="0.45">
      <c r="B7" s="6" t="s">
        <v>3</v>
      </c>
      <c r="C7" s="28">
        <v>36</v>
      </c>
      <c r="D7" s="14"/>
      <c r="E7" s="14"/>
      <c r="F7" s="14"/>
      <c r="G7" s="14"/>
      <c r="H7" s="14"/>
      <c r="I7" s="14"/>
    </row>
    <row r="8" spans="2:10" x14ac:dyDescent="0.45">
      <c r="B8" s="6"/>
      <c r="C8" s="1"/>
      <c r="D8" s="14"/>
      <c r="E8" s="14"/>
      <c r="F8" s="14"/>
      <c r="G8" s="14"/>
      <c r="H8" s="14"/>
      <c r="I8" s="14"/>
    </row>
    <row r="9" spans="2:10" x14ac:dyDescent="0.45">
      <c r="B9" s="1" t="s">
        <v>210</v>
      </c>
      <c r="C9" s="14"/>
      <c r="D9" s="14"/>
      <c r="E9" s="14"/>
      <c r="F9" s="14"/>
      <c r="G9" s="14"/>
      <c r="H9" s="14"/>
      <c r="I9" s="14"/>
    </row>
    <row r="10" spans="2:10" x14ac:dyDescent="0.45">
      <c r="B10" s="14"/>
      <c r="C10" s="14"/>
      <c r="D10" s="14"/>
      <c r="E10" s="14"/>
      <c r="F10" s="14"/>
      <c r="G10" s="14"/>
      <c r="H10" s="14"/>
      <c r="I10" s="14"/>
    </row>
    <row r="11" spans="2:10" x14ac:dyDescent="0.45">
      <c r="B11" s="1" t="s">
        <v>35</v>
      </c>
      <c r="C11" s="1" t="s">
        <v>166</v>
      </c>
      <c r="D11" s="1" t="s">
        <v>211</v>
      </c>
      <c r="E11" s="1" t="s">
        <v>212</v>
      </c>
      <c r="F11" s="1" t="s">
        <v>213</v>
      </c>
      <c r="G11" s="1" t="s">
        <v>214</v>
      </c>
      <c r="H11" s="1" t="s">
        <v>215</v>
      </c>
      <c r="I11" s="1" t="s">
        <v>216</v>
      </c>
      <c r="J11" s="1"/>
    </row>
    <row r="12" spans="2:10" x14ac:dyDescent="0.45">
      <c r="B12" s="1" t="s">
        <v>217</v>
      </c>
      <c r="C12" s="1" t="s">
        <v>218</v>
      </c>
      <c r="D12" s="1">
        <v>10</v>
      </c>
      <c r="E12" s="1">
        <v>0</v>
      </c>
      <c r="F12" s="1">
        <v>7</v>
      </c>
      <c r="G12" s="1">
        <v>0</v>
      </c>
      <c r="H12" s="1">
        <v>0</v>
      </c>
      <c r="I12" s="1">
        <v>0</v>
      </c>
      <c r="J12" s="1"/>
    </row>
    <row r="13" spans="2:10" x14ac:dyDescent="0.45">
      <c r="B13" s="1"/>
      <c r="C13" s="1" t="s">
        <v>219</v>
      </c>
      <c r="D13" s="1">
        <v>5</v>
      </c>
      <c r="E13" s="1">
        <v>4</v>
      </c>
      <c r="F13" s="1">
        <v>4</v>
      </c>
      <c r="G13" s="1">
        <v>1</v>
      </c>
      <c r="H13" s="1">
        <v>0</v>
      </c>
      <c r="I13" s="1">
        <v>0</v>
      </c>
      <c r="J13" s="1"/>
    </row>
    <row r="14" spans="2:10" x14ac:dyDescent="0.45">
      <c r="B14" s="1"/>
      <c r="C14" s="1" t="s">
        <v>220</v>
      </c>
      <c r="D14" s="1">
        <v>7</v>
      </c>
      <c r="E14" s="1">
        <v>5</v>
      </c>
      <c r="F14" s="1">
        <v>0</v>
      </c>
      <c r="G14" s="1">
        <v>7</v>
      </c>
      <c r="H14" s="1">
        <v>0</v>
      </c>
      <c r="I14" s="1">
        <v>0</v>
      </c>
      <c r="J14" s="1"/>
    </row>
    <row r="15" spans="2:10" x14ac:dyDescent="0.45">
      <c r="B15" s="1"/>
      <c r="C15" s="1" t="s">
        <v>221</v>
      </c>
      <c r="D15" s="1">
        <v>1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/>
    </row>
    <row r="16" spans="2:10" x14ac:dyDescent="0.45">
      <c r="B16" s="1" t="s">
        <v>222</v>
      </c>
      <c r="C16" s="1" t="s">
        <v>223</v>
      </c>
      <c r="D16" s="1">
        <v>28</v>
      </c>
      <c r="E16" s="1">
        <v>16</v>
      </c>
      <c r="F16" s="1">
        <v>21</v>
      </c>
      <c r="G16" s="1">
        <v>4</v>
      </c>
      <c r="H16" s="1">
        <v>0</v>
      </c>
      <c r="I16" s="1">
        <v>0</v>
      </c>
      <c r="J16" s="1"/>
    </row>
    <row r="17" spans="2:10" x14ac:dyDescent="0.45">
      <c r="B17" s="1"/>
      <c r="C17" s="1" t="s">
        <v>224</v>
      </c>
      <c r="D17" s="1">
        <v>29</v>
      </c>
      <c r="E17" s="1">
        <v>7</v>
      </c>
      <c r="F17" s="1">
        <v>18</v>
      </c>
      <c r="G17" s="1">
        <v>1</v>
      </c>
      <c r="H17" s="1">
        <v>0</v>
      </c>
      <c r="I17" s="1">
        <v>0</v>
      </c>
      <c r="J17" s="1"/>
    </row>
    <row r="18" spans="2:10" x14ac:dyDescent="0.45">
      <c r="B18" s="1"/>
      <c r="C18" s="1" t="s">
        <v>225</v>
      </c>
      <c r="D18" s="1">
        <v>15</v>
      </c>
      <c r="E18" s="1">
        <v>9</v>
      </c>
      <c r="F18" s="1">
        <v>8</v>
      </c>
      <c r="G18" s="1">
        <v>2</v>
      </c>
      <c r="H18" s="1">
        <v>2</v>
      </c>
      <c r="I18" s="1">
        <v>0</v>
      </c>
      <c r="J18" s="1"/>
    </row>
    <row r="19" spans="2:10" x14ac:dyDescent="0.45">
      <c r="B19" s="1"/>
      <c r="C19" s="1" t="s">
        <v>226</v>
      </c>
      <c r="D19" s="1">
        <v>24</v>
      </c>
      <c r="E19" s="1">
        <v>28</v>
      </c>
      <c r="F19" s="1">
        <v>18</v>
      </c>
      <c r="G19" s="1">
        <v>2</v>
      </c>
      <c r="H19" s="1">
        <v>1</v>
      </c>
      <c r="I19" s="1">
        <v>0</v>
      </c>
      <c r="J19" s="1"/>
    </row>
    <row r="20" spans="2:10" x14ac:dyDescent="0.45">
      <c r="B20" s="1" t="s">
        <v>227</v>
      </c>
      <c r="C20" s="1" t="s">
        <v>228</v>
      </c>
      <c r="D20" s="1">
        <v>28</v>
      </c>
      <c r="E20" s="1">
        <v>16</v>
      </c>
      <c r="F20" s="1">
        <v>21</v>
      </c>
      <c r="G20" s="1">
        <v>4</v>
      </c>
      <c r="H20" s="1">
        <v>0</v>
      </c>
      <c r="I20" s="1">
        <v>0</v>
      </c>
      <c r="J20" s="1"/>
    </row>
    <row r="21" spans="2:10" x14ac:dyDescent="0.45">
      <c r="B21" s="1"/>
      <c r="C21" s="1" t="s">
        <v>229</v>
      </c>
      <c r="D21" s="1">
        <v>29</v>
      </c>
      <c r="E21" s="1">
        <v>7</v>
      </c>
      <c r="F21" s="1">
        <v>18</v>
      </c>
      <c r="G21" s="1">
        <v>1</v>
      </c>
      <c r="H21" s="1">
        <v>0</v>
      </c>
      <c r="I21" s="1">
        <v>0</v>
      </c>
      <c r="J21" s="1"/>
    </row>
    <row r="22" spans="2:10" x14ac:dyDescent="0.45">
      <c r="B22" s="1"/>
      <c r="C22" s="1" t="s">
        <v>230</v>
      </c>
      <c r="D22" s="1">
        <v>15</v>
      </c>
      <c r="E22" s="1">
        <v>9</v>
      </c>
      <c r="F22" s="1">
        <v>8</v>
      </c>
      <c r="G22" s="1">
        <v>2</v>
      </c>
      <c r="H22" s="1">
        <v>2</v>
      </c>
      <c r="I22" s="1">
        <v>0</v>
      </c>
      <c r="J22" s="1"/>
    </row>
    <row r="23" spans="2:10" x14ac:dyDescent="0.45">
      <c r="B23" s="1"/>
      <c r="C23" s="1" t="s">
        <v>231</v>
      </c>
      <c r="D23" s="1">
        <v>144</v>
      </c>
      <c r="E23" s="1">
        <v>37</v>
      </c>
      <c r="F23" s="1">
        <v>142</v>
      </c>
      <c r="G23" s="1">
        <v>18</v>
      </c>
      <c r="H23" s="1">
        <v>65</v>
      </c>
      <c r="I23" s="1">
        <v>0</v>
      </c>
      <c r="J23" s="1"/>
    </row>
    <row r="24" spans="2:10" x14ac:dyDescent="0.45">
      <c r="B24" s="1" t="s">
        <v>232</v>
      </c>
      <c r="C24" s="1" t="s">
        <v>233</v>
      </c>
      <c r="D24" s="1">
        <v>89</v>
      </c>
      <c r="E24" s="1">
        <v>52</v>
      </c>
      <c r="F24" s="1">
        <v>110</v>
      </c>
      <c r="G24" s="1">
        <v>1</v>
      </c>
      <c r="H24" s="1">
        <v>1</v>
      </c>
      <c r="I24" s="1">
        <v>0</v>
      </c>
      <c r="J24" s="1"/>
    </row>
    <row r="25" spans="2:10" x14ac:dyDescent="0.45">
      <c r="B25" s="1"/>
      <c r="C25" s="1" t="s">
        <v>234</v>
      </c>
      <c r="D25" s="1">
        <v>45</v>
      </c>
      <c r="E25" s="1">
        <v>3</v>
      </c>
      <c r="F25" s="1">
        <v>21</v>
      </c>
      <c r="G25" s="1">
        <v>0</v>
      </c>
      <c r="H25" s="1">
        <v>0</v>
      </c>
      <c r="I25" s="1">
        <v>0</v>
      </c>
      <c r="J25" s="1"/>
    </row>
    <row r="26" spans="2:10" x14ac:dyDescent="0.45">
      <c r="B26" s="1"/>
      <c r="C26" s="1" t="s">
        <v>235</v>
      </c>
      <c r="D26" s="1">
        <v>19</v>
      </c>
      <c r="E26" s="1">
        <v>24</v>
      </c>
      <c r="F26" s="1">
        <v>18</v>
      </c>
      <c r="G26" s="1">
        <v>4</v>
      </c>
      <c r="H26" s="1">
        <v>0</v>
      </c>
      <c r="I26" s="1">
        <v>0</v>
      </c>
      <c r="J26" s="1"/>
    </row>
    <row r="27" spans="2:10" x14ac:dyDescent="0.45">
      <c r="B27" s="1"/>
      <c r="C27" s="1" t="s">
        <v>236</v>
      </c>
      <c r="D27" s="1">
        <v>37</v>
      </c>
      <c r="E27" s="1">
        <v>25</v>
      </c>
      <c r="F27" s="1">
        <v>24</v>
      </c>
      <c r="G27" s="1">
        <v>1</v>
      </c>
      <c r="H27" s="1">
        <v>1</v>
      </c>
      <c r="I27" s="1">
        <v>0</v>
      </c>
      <c r="J27" s="1"/>
    </row>
    <row r="28" spans="2:10" x14ac:dyDescent="0.45">
      <c r="B28" s="1" t="s">
        <v>237</v>
      </c>
      <c r="C28" s="1" t="s">
        <v>238</v>
      </c>
      <c r="D28" s="1">
        <v>26</v>
      </c>
      <c r="E28" s="1">
        <v>6</v>
      </c>
      <c r="F28" s="1">
        <v>15</v>
      </c>
      <c r="G28" s="1">
        <v>0</v>
      </c>
      <c r="H28" s="1">
        <v>0</v>
      </c>
      <c r="I28" s="1">
        <v>0</v>
      </c>
      <c r="J28" s="1"/>
    </row>
    <row r="29" spans="2:10" x14ac:dyDescent="0.45">
      <c r="B29" s="1"/>
      <c r="C29" s="1" t="s">
        <v>239</v>
      </c>
      <c r="D29" s="1">
        <v>18</v>
      </c>
      <c r="E29" s="1">
        <v>13</v>
      </c>
      <c r="F29" s="1">
        <v>21</v>
      </c>
      <c r="G29" s="1">
        <v>2</v>
      </c>
      <c r="H29" s="1">
        <v>0</v>
      </c>
      <c r="I29" s="1">
        <v>0</v>
      </c>
      <c r="J29" s="1"/>
    </row>
    <row r="30" spans="2:10" x14ac:dyDescent="0.45">
      <c r="B30" s="1"/>
      <c r="C30" s="1" t="s">
        <v>240</v>
      </c>
      <c r="D30" s="1">
        <v>31</v>
      </c>
      <c r="E30" s="1">
        <v>15</v>
      </c>
      <c r="F30" s="1">
        <v>28</v>
      </c>
      <c r="G30" s="1">
        <v>0</v>
      </c>
      <c r="H30" s="1">
        <v>0</v>
      </c>
      <c r="I30" s="1">
        <v>1</v>
      </c>
      <c r="J30" s="1"/>
    </row>
    <row r="31" spans="2:10" x14ac:dyDescent="0.45">
      <c r="B31" s="1"/>
      <c r="C31" s="1" t="s">
        <v>241</v>
      </c>
      <c r="D31" s="1">
        <v>38</v>
      </c>
      <c r="E31" s="1">
        <v>9</v>
      </c>
      <c r="F31" s="1">
        <v>18</v>
      </c>
      <c r="G31" s="1">
        <v>0</v>
      </c>
      <c r="H31" s="1">
        <v>0</v>
      </c>
      <c r="I31" s="1">
        <v>0</v>
      </c>
      <c r="J31" s="1"/>
    </row>
    <row r="32" spans="2:10" x14ac:dyDescent="0.45">
      <c r="B32" s="1" t="s">
        <v>242</v>
      </c>
      <c r="C32" s="1" t="s">
        <v>243</v>
      </c>
      <c r="D32" s="1">
        <v>23</v>
      </c>
      <c r="E32" s="1">
        <v>6</v>
      </c>
      <c r="F32" s="1">
        <v>5</v>
      </c>
      <c r="G32" s="1">
        <v>0</v>
      </c>
      <c r="H32" s="1">
        <v>0</v>
      </c>
      <c r="I32" s="1">
        <v>0</v>
      </c>
      <c r="J32" s="1"/>
    </row>
    <row r="33" spans="2:10" x14ac:dyDescent="0.45">
      <c r="B33" s="1"/>
      <c r="C33" s="1" t="s">
        <v>244</v>
      </c>
      <c r="D33" s="1">
        <v>61</v>
      </c>
      <c r="E33" s="1">
        <v>18</v>
      </c>
      <c r="F33" s="1">
        <v>54</v>
      </c>
      <c r="G33" s="1">
        <v>2</v>
      </c>
      <c r="H33" s="1">
        <v>9</v>
      </c>
      <c r="I33" s="1">
        <v>0</v>
      </c>
      <c r="J33" s="1"/>
    </row>
    <row r="34" spans="2:10" x14ac:dyDescent="0.45">
      <c r="B34" s="1"/>
      <c r="C34" s="1" t="s">
        <v>245</v>
      </c>
      <c r="D34" s="1">
        <v>14</v>
      </c>
      <c r="E34" s="1">
        <v>17</v>
      </c>
      <c r="F34" s="1">
        <v>15</v>
      </c>
      <c r="G34" s="1">
        <v>3</v>
      </c>
      <c r="H34" s="1">
        <v>0</v>
      </c>
      <c r="I34" s="1">
        <v>0</v>
      </c>
      <c r="J34" s="1"/>
    </row>
    <row r="35" spans="2:10" x14ac:dyDescent="0.45">
      <c r="B35" s="1"/>
      <c r="C35" s="1" t="s">
        <v>246</v>
      </c>
      <c r="D35" s="1">
        <v>37</v>
      </c>
      <c r="E35" s="1">
        <v>12</v>
      </c>
      <c r="F35" s="1">
        <v>17</v>
      </c>
      <c r="G35" s="1">
        <v>0</v>
      </c>
      <c r="H35" s="1">
        <v>3</v>
      </c>
      <c r="I35" s="1">
        <v>0</v>
      </c>
      <c r="J35" s="1"/>
    </row>
    <row r="36" spans="2:10" x14ac:dyDescent="0.45">
      <c r="B36" s="14"/>
      <c r="C36" s="14"/>
      <c r="D36" s="14"/>
      <c r="E36" s="14"/>
      <c r="F36" s="14"/>
      <c r="G36" s="14"/>
      <c r="H36" s="14"/>
      <c r="I36" s="14"/>
    </row>
    <row r="37" spans="2:10" x14ac:dyDescent="0.45">
      <c r="B37" s="6" t="s">
        <v>31</v>
      </c>
      <c r="C37" s="1" t="s">
        <v>247</v>
      </c>
      <c r="D37" s="14"/>
      <c r="E37" s="14"/>
      <c r="F37" s="14"/>
      <c r="G37" s="14"/>
      <c r="H37" s="14"/>
      <c r="I37" s="1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60CA2-20E6-4801-ADC6-16575DE8C9D6}">
  <sheetPr codeName="Sheet3"/>
  <dimension ref="B3:N23"/>
  <sheetViews>
    <sheetView zoomScale="94" zoomScaleNormal="100" workbookViewId="0">
      <selection activeCell="M39" sqref="M39"/>
    </sheetView>
  </sheetViews>
  <sheetFormatPr defaultRowHeight="14.25" x14ac:dyDescent="0.45"/>
  <cols>
    <col min="2" max="9" width="12.73046875" customWidth="1"/>
  </cols>
  <sheetData>
    <row r="3" spans="2:14" x14ac:dyDescent="0.45">
      <c r="B3" s="6" t="s">
        <v>0</v>
      </c>
      <c r="C3" s="1"/>
      <c r="D3" s="1"/>
      <c r="E3" s="1"/>
      <c r="F3" s="1"/>
      <c r="G3" s="6"/>
      <c r="H3" s="1"/>
      <c r="I3" s="1"/>
      <c r="J3" s="1"/>
      <c r="K3" s="1"/>
      <c r="L3" s="1"/>
      <c r="M3" s="14"/>
      <c r="N3" s="14"/>
    </row>
    <row r="4" spans="2:14" x14ac:dyDescent="0.45">
      <c r="B4" s="6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4"/>
      <c r="N4" s="14"/>
    </row>
    <row r="5" spans="2:14" x14ac:dyDescent="0.45">
      <c r="B5" s="6"/>
      <c r="C5" s="1"/>
      <c r="D5" s="1"/>
      <c r="E5" s="1"/>
      <c r="F5" s="1"/>
      <c r="G5" s="1"/>
      <c r="H5" s="1"/>
      <c r="I5" s="1"/>
      <c r="J5" s="1"/>
      <c r="K5" s="1"/>
      <c r="L5" s="1"/>
      <c r="M5" s="14"/>
      <c r="N5" s="14"/>
    </row>
    <row r="6" spans="2:14" x14ac:dyDescent="0.45">
      <c r="B6" s="6" t="s">
        <v>33</v>
      </c>
      <c r="C6" s="1"/>
      <c r="D6" s="1"/>
      <c r="E6" s="1"/>
      <c r="F6" s="1"/>
      <c r="G6" s="1"/>
      <c r="H6" s="1"/>
      <c r="I6" s="1"/>
      <c r="J6" s="1"/>
      <c r="K6" s="1"/>
      <c r="L6" s="1"/>
      <c r="M6" s="14"/>
      <c r="N6" s="14"/>
    </row>
    <row r="7" spans="2:14" x14ac:dyDescent="0.45">
      <c r="B7" s="6" t="s">
        <v>3</v>
      </c>
      <c r="C7" s="28">
        <v>19</v>
      </c>
      <c r="D7" s="1"/>
      <c r="E7" s="1"/>
      <c r="F7" s="1"/>
      <c r="G7" s="1"/>
      <c r="H7" s="1"/>
      <c r="I7" s="1"/>
      <c r="J7" s="1"/>
      <c r="K7" s="1"/>
      <c r="L7" s="1"/>
      <c r="M7" s="14"/>
      <c r="N7" s="14"/>
    </row>
    <row r="8" spans="2:14" x14ac:dyDescent="0.4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4"/>
      <c r="N8" s="14"/>
    </row>
    <row r="9" spans="2:14" x14ac:dyDescent="0.45">
      <c r="B9" s="13" t="s">
        <v>34</v>
      </c>
      <c r="C9" s="1"/>
      <c r="D9" s="1"/>
      <c r="E9" s="1"/>
      <c r="F9" s="1"/>
      <c r="G9" s="1"/>
      <c r="H9" s="1"/>
      <c r="I9" s="1"/>
      <c r="J9" s="1"/>
      <c r="K9" s="1"/>
      <c r="L9" s="1"/>
      <c r="M9" s="14"/>
      <c r="N9" s="14"/>
    </row>
    <row r="10" spans="2:14" x14ac:dyDescent="0.45">
      <c r="B10" s="14"/>
      <c r="C10" s="14"/>
      <c r="D10" s="14"/>
      <c r="E10" s="14"/>
      <c r="F10" s="14"/>
      <c r="G10" s="14"/>
      <c r="H10" s="14"/>
      <c r="I10" s="14"/>
      <c r="J10" s="1"/>
      <c r="K10" s="14"/>
      <c r="L10" s="14"/>
      <c r="M10" s="14"/>
      <c r="N10" s="14"/>
    </row>
    <row r="11" spans="2:14" ht="27.75" x14ac:dyDescent="0.45">
      <c r="B11" s="2" t="s">
        <v>35</v>
      </c>
      <c r="C11" s="3" t="s">
        <v>36</v>
      </c>
      <c r="D11" s="3" t="s">
        <v>37</v>
      </c>
      <c r="E11" s="3" t="s">
        <v>38</v>
      </c>
      <c r="F11" s="3" t="s">
        <v>39</v>
      </c>
      <c r="G11" s="3" t="s">
        <v>40</v>
      </c>
      <c r="H11" s="3" t="s">
        <v>29</v>
      </c>
      <c r="I11" s="3" t="s">
        <v>41</v>
      </c>
      <c r="J11" s="1"/>
      <c r="K11" s="5"/>
      <c r="L11" s="1"/>
      <c r="M11" s="14"/>
      <c r="N11" s="14"/>
    </row>
    <row r="12" spans="2:14" x14ac:dyDescent="0.45">
      <c r="B12" s="5" t="s">
        <v>42</v>
      </c>
      <c r="C12" s="18">
        <v>1.95189221015588E-5</v>
      </c>
      <c r="D12" s="18">
        <v>6.7335330205398004E-4</v>
      </c>
      <c r="E12" s="18">
        <v>2.40182950634007E-4</v>
      </c>
      <c r="F12" s="18">
        <v>1.74388156772567E-4</v>
      </c>
      <c r="G12" s="18">
        <v>1.48278491267887E-4</v>
      </c>
      <c r="H12" s="18">
        <v>2E-3</v>
      </c>
      <c r="I12" s="18">
        <v>5.9999999999999995E-4</v>
      </c>
      <c r="J12" s="1"/>
      <c r="K12" s="5"/>
      <c r="L12" s="1"/>
      <c r="M12" s="14"/>
      <c r="N12" s="14"/>
    </row>
    <row r="13" spans="2:14" x14ac:dyDescent="0.45">
      <c r="B13" s="5" t="s">
        <v>43</v>
      </c>
      <c r="C13" s="18">
        <v>0</v>
      </c>
      <c r="D13" s="18">
        <v>2.5803652993136898E-5</v>
      </c>
      <c r="E13" s="18">
        <v>1.4666732615107499E-4</v>
      </c>
      <c r="F13" s="18">
        <v>2.8882346535323003E-4</v>
      </c>
      <c r="G13" s="18">
        <v>8.5610948244405904E-5</v>
      </c>
      <c r="H13" s="19">
        <v>2E-3</v>
      </c>
      <c r="I13" s="19">
        <v>5.9999999999999995E-4</v>
      </c>
      <c r="J13" s="1"/>
      <c r="K13" s="1"/>
      <c r="L13" s="1"/>
      <c r="M13" s="14"/>
      <c r="N13" s="29"/>
    </row>
    <row r="14" spans="2:14" x14ac:dyDescent="0.45">
      <c r="B14" s="5" t="s">
        <v>44</v>
      </c>
      <c r="C14" s="18">
        <v>1.7399191066339099E-4</v>
      </c>
      <c r="D14" s="18">
        <v>1.4194907232822301E-5</v>
      </c>
      <c r="E14" s="18">
        <v>3.1819886866656803E-7</v>
      </c>
      <c r="F14" s="18">
        <v>5.6917359449772597E-5</v>
      </c>
      <c r="G14" s="18">
        <v>4.5185202016182301E-5</v>
      </c>
      <c r="H14" s="18">
        <v>2E-3</v>
      </c>
      <c r="I14" s="18">
        <v>5.9999999999999995E-4</v>
      </c>
      <c r="J14" s="1"/>
      <c r="K14" s="5"/>
      <c r="L14" s="1"/>
      <c r="M14" s="14"/>
      <c r="N14" s="29"/>
    </row>
    <row r="15" spans="2:14" x14ac:dyDescent="0.45">
      <c r="B15" s="5" t="s">
        <v>45</v>
      </c>
      <c r="C15" s="18">
        <v>1.3790085061435E-4</v>
      </c>
      <c r="D15" s="18">
        <v>9.1922158380205701E-6</v>
      </c>
      <c r="E15" s="18">
        <v>4.9843411373088199E-5</v>
      </c>
      <c r="F15" s="18">
        <v>1.7135920606009999E-6</v>
      </c>
      <c r="G15" s="18">
        <v>3.03738692514304E-4</v>
      </c>
      <c r="H15" s="19">
        <v>2E-3</v>
      </c>
      <c r="I15" s="19"/>
      <c r="J15" s="1"/>
      <c r="K15" s="1"/>
      <c r="L15" s="1"/>
      <c r="M15" s="14"/>
      <c r="N15" s="29"/>
    </row>
    <row r="16" spans="2:14" x14ac:dyDescent="0.45">
      <c r="B16" s="5" t="s">
        <v>46</v>
      </c>
      <c r="C16" s="18">
        <v>5.0274858405507201E-4</v>
      </c>
      <c r="D16" s="18">
        <v>1.11722734545197E-2</v>
      </c>
      <c r="E16" s="18">
        <v>1.9574616546033999E-3</v>
      </c>
      <c r="F16" s="18">
        <v>1.5525195173616301E-5</v>
      </c>
      <c r="G16" s="18">
        <v>7.4993084029947095E-4</v>
      </c>
      <c r="H16" s="18">
        <v>2E-3</v>
      </c>
      <c r="I16" s="18"/>
      <c r="J16" s="1"/>
      <c r="K16" s="1"/>
      <c r="L16" s="1"/>
      <c r="M16" s="14"/>
      <c r="N16" s="29"/>
    </row>
    <row r="17" spans="2:14" x14ac:dyDescent="0.45">
      <c r="B17" s="5" t="s">
        <v>47</v>
      </c>
      <c r="C17" s="18">
        <v>8.0667558688192898E-4</v>
      </c>
      <c r="D17" s="18">
        <v>2.0509695824802499E-2</v>
      </c>
      <c r="E17" s="18">
        <v>6.2767309343005496E-3</v>
      </c>
      <c r="F17" s="18">
        <v>5.7055652134902003E-5</v>
      </c>
      <c r="G17" s="18">
        <v>2.0513926188113199E-3</v>
      </c>
      <c r="H17" s="19">
        <v>2E-3</v>
      </c>
      <c r="I17" s="19"/>
      <c r="J17" s="1"/>
      <c r="K17" s="1"/>
      <c r="L17" s="1"/>
      <c r="M17" s="14"/>
      <c r="N17" s="29"/>
    </row>
    <row r="18" spans="2:14" x14ac:dyDescent="0.45">
      <c r="B18" s="5" t="s">
        <v>48</v>
      </c>
      <c r="C18" s="18">
        <v>2.74198235663575E-3</v>
      </c>
      <c r="D18" s="18">
        <v>3.7438546901190202E-2</v>
      </c>
      <c r="E18" s="18">
        <v>8.7100134093944306E-3</v>
      </c>
      <c r="F18" s="18">
        <v>8.4572973607962795E-5</v>
      </c>
      <c r="G18" s="18">
        <v>3.5506784486832102E-3</v>
      </c>
      <c r="H18" s="18">
        <v>2E-3</v>
      </c>
      <c r="I18" s="18"/>
      <c r="J18" s="1"/>
      <c r="K18" s="1"/>
      <c r="L18" s="1"/>
      <c r="M18" s="14"/>
      <c r="N18" s="29"/>
    </row>
    <row r="19" spans="2:14" x14ac:dyDescent="0.45">
      <c r="B19" s="5" t="s">
        <v>49</v>
      </c>
      <c r="C19" s="18">
        <v>3.2771786637288101E-3</v>
      </c>
      <c r="D19" s="18">
        <v>6.2047219988283803E-2</v>
      </c>
      <c r="E19" s="18">
        <v>1.48591702142191E-2</v>
      </c>
      <c r="F19" s="18">
        <v>2.3561480673819798E-5</v>
      </c>
      <c r="G19" s="18">
        <v>9.8796969368146505E-3</v>
      </c>
      <c r="H19" s="19">
        <v>2E-3</v>
      </c>
      <c r="I19" s="19"/>
      <c r="J19" s="1"/>
      <c r="K19" s="1"/>
      <c r="L19" s="1"/>
      <c r="M19" s="14"/>
      <c r="N19" s="29"/>
    </row>
    <row r="20" spans="2:14" x14ac:dyDescent="0.45">
      <c r="B20" s="5" t="s">
        <v>50</v>
      </c>
      <c r="C20" s="18">
        <v>1.04145706904063</v>
      </c>
      <c r="D20" s="18">
        <v>0.42201408292373499</v>
      </c>
      <c r="E20" s="18">
        <v>0.21556597778233899</v>
      </c>
      <c r="F20" s="18">
        <v>2.6189740821291E-5</v>
      </c>
      <c r="G20" s="18">
        <v>4.7809588037386802E-2</v>
      </c>
      <c r="H20" s="18">
        <v>2E-3</v>
      </c>
      <c r="I20" s="18"/>
      <c r="J20" s="1"/>
      <c r="K20" s="1"/>
      <c r="L20" s="1"/>
      <c r="M20" s="14"/>
      <c r="N20" s="14"/>
    </row>
    <row r="21" spans="2:14" x14ac:dyDescent="0.45">
      <c r="B21" s="5" t="s">
        <v>51</v>
      </c>
      <c r="C21" s="18">
        <v>3.4599663260285101</v>
      </c>
      <c r="D21" s="18">
        <v>1.67465147288517</v>
      </c>
      <c r="E21" s="18">
        <v>0.618698464303022</v>
      </c>
      <c r="F21" s="18">
        <v>1.1975856002252601E-5</v>
      </c>
      <c r="G21" s="18">
        <v>0.229915967594261</v>
      </c>
      <c r="H21" s="18">
        <v>2E-3</v>
      </c>
      <c r="I21" s="18"/>
      <c r="J21" s="1"/>
      <c r="K21" s="1"/>
      <c r="L21" s="1"/>
      <c r="M21" s="14"/>
      <c r="N21" s="14"/>
    </row>
    <row r="22" spans="2:14" x14ac:dyDescent="0.45">
      <c r="B22" s="1"/>
      <c r="C22" s="1"/>
      <c r="D22" s="1"/>
      <c r="E22" s="1"/>
      <c r="F22" s="1"/>
      <c r="G22" s="1"/>
      <c r="H22" s="1"/>
      <c r="I22" s="1"/>
      <c r="J22" s="14"/>
      <c r="K22" s="14"/>
      <c r="L22" s="14"/>
      <c r="M22" s="14"/>
      <c r="N22" s="14"/>
    </row>
    <row r="23" spans="2:14" x14ac:dyDescent="0.45">
      <c r="B23" s="4" t="s">
        <v>31</v>
      </c>
      <c r="C23" s="1" t="s">
        <v>32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DBB55-5F77-43D5-ABF1-CDF48D3DACFF}">
  <sheetPr codeName="Sheet19"/>
  <dimension ref="B3:J39"/>
  <sheetViews>
    <sheetView topLeftCell="A7" zoomScale="85" zoomScaleNormal="85" workbookViewId="0">
      <selection activeCell="I4" sqref="I4"/>
    </sheetView>
  </sheetViews>
  <sheetFormatPr defaultRowHeight="14.25" x14ac:dyDescent="0.45"/>
  <sheetData>
    <row r="3" spans="2:10" x14ac:dyDescent="0.45">
      <c r="B3" s="6" t="s">
        <v>0</v>
      </c>
      <c r="C3" s="1"/>
      <c r="D3" s="14"/>
    </row>
    <row r="4" spans="2:10" x14ac:dyDescent="0.45">
      <c r="B4" s="6" t="s">
        <v>1</v>
      </c>
      <c r="C4" s="1"/>
      <c r="D4" s="14"/>
    </row>
    <row r="5" spans="2:10" x14ac:dyDescent="0.45">
      <c r="B5" s="6"/>
      <c r="C5" s="1"/>
      <c r="D5" s="14"/>
    </row>
    <row r="6" spans="2:10" x14ac:dyDescent="0.45">
      <c r="B6" s="6" t="s">
        <v>248</v>
      </c>
      <c r="C6" s="1"/>
      <c r="D6" s="14"/>
    </row>
    <row r="7" spans="2:10" x14ac:dyDescent="0.45">
      <c r="B7" s="6" t="s">
        <v>3</v>
      </c>
      <c r="C7" s="28">
        <v>36</v>
      </c>
      <c r="D7" s="14"/>
    </row>
    <row r="8" spans="2:10" x14ac:dyDescent="0.45">
      <c r="B8" s="6"/>
      <c r="C8" s="1"/>
      <c r="D8" s="14"/>
    </row>
    <row r="9" spans="2:10" x14ac:dyDescent="0.45">
      <c r="B9" s="1" t="s">
        <v>249</v>
      </c>
      <c r="C9" s="14"/>
      <c r="D9" s="14"/>
    </row>
    <row r="10" spans="2:10" x14ac:dyDescent="0.45">
      <c r="B10" s="14"/>
      <c r="C10" s="14"/>
      <c r="D10" s="14"/>
    </row>
    <row r="11" spans="2:10" x14ac:dyDescent="0.45">
      <c r="B11" s="1" t="s">
        <v>35</v>
      </c>
      <c r="C11" s="1" t="s">
        <v>250</v>
      </c>
      <c r="D11" s="1" t="s">
        <v>251</v>
      </c>
      <c r="E11" s="1"/>
      <c r="F11" s="1"/>
      <c r="G11" s="1"/>
      <c r="H11" s="1"/>
      <c r="I11" s="1"/>
      <c r="J11" s="1"/>
    </row>
    <row r="12" spans="2:10" x14ac:dyDescent="0.45">
      <c r="B12" s="1" t="s">
        <v>217</v>
      </c>
      <c r="C12" s="1" t="s">
        <v>218</v>
      </c>
      <c r="D12" s="1">
        <v>0.28999999999999998</v>
      </c>
      <c r="E12" s="1"/>
      <c r="F12" s="1"/>
      <c r="G12" s="1"/>
      <c r="H12" s="1"/>
      <c r="I12" s="1"/>
      <c r="J12" s="1"/>
    </row>
    <row r="13" spans="2:10" x14ac:dyDescent="0.45">
      <c r="B13" s="1" t="s">
        <v>217</v>
      </c>
      <c r="C13" s="1" t="s">
        <v>219</v>
      </c>
      <c r="D13" s="1">
        <v>0.21</v>
      </c>
      <c r="E13" s="1"/>
      <c r="F13" s="1"/>
      <c r="G13" s="1"/>
      <c r="H13" s="1"/>
      <c r="I13" s="1"/>
      <c r="J13" s="1"/>
    </row>
    <row r="14" spans="2:10" x14ac:dyDescent="0.45">
      <c r="B14" s="1" t="s">
        <v>217</v>
      </c>
      <c r="C14" s="1" t="s">
        <v>220</v>
      </c>
      <c r="D14" s="1">
        <v>0.11</v>
      </c>
      <c r="E14" s="1"/>
      <c r="F14" s="1"/>
      <c r="G14" s="1"/>
      <c r="H14" s="1"/>
      <c r="I14" s="1"/>
      <c r="J14" s="1"/>
    </row>
    <row r="15" spans="2:10" x14ac:dyDescent="0.45">
      <c r="B15" s="1" t="s">
        <v>217</v>
      </c>
      <c r="C15" s="1" t="s">
        <v>221</v>
      </c>
      <c r="D15" s="1">
        <v>0</v>
      </c>
      <c r="E15" s="1"/>
      <c r="F15" s="1"/>
      <c r="G15" s="1"/>
      <c r="H15" s="1"/>
      <c r="I15" s="1"/>
      <c r="J15" s="1"/>
    </row>
    <row r="16" spans="2:10" x14ac:dyDescent="0.45">
      <c r="B16" s="1" t="s">
        <v>222</v>
      </c>
      <c r="C16" s="1" t="s">
        <v>223</v>
      </c>
      <c r="D16" s="1">
        <v>0.09</v>
      </c>
      <c r="E16" s="1"/>
      <c r="F16" s="1"/>
      <c r="G16" s="1"/>
      <c r="H16" s="1"/>
      <c r="I16" s="1"/>
      <c r="J16" s="1"/>
    </row>
    <row r="17" spans="2:10" x14ac:dyDescent="0.45">
      <c r="B17" s="1" t="s">
        <v>222</v>
      </c>
      <c r="C17" s="1" t="s">
        <v>224</v>
      </c>
      <c r="D17" s="1">
        <v>0.18</v>
      </c>
      <c r="E17" s="1"/>
      <c r="F17" s="1"/>
      <c r="G17" s="1"/>
      <c r="H17" s="1"/>
      <c r="I17" s="1"/>
      <c r="J17" s="1"/>
    </row>
    <row r="18" spans="2:10" x14ac:dyDescent="0.45">
      <c r="B18" s="1" t="s">
        <v>222</v>
      </c>
      <c r="C18" s="1" t="s">
        <v>225</v>
      </c>
      <c r="D18" s="1">
        <v>0</v>
      </c>
      <c r="E18" s="1"/>
      <c r="F18" s="1"/>
      <c r="G18" s="1"/>
      <c r="H18" s="1"/>
      <c r="I18" s="1"/>
      <c r="J18" s="1"/>
    </row>
    <row r="19" spans="2:10" x14ac:dyDescent="0.45">
      <c r="B19" s="1" t="s">
        <v>222</v>
      </c>
      <c r="C19" s="1" t="s">
        <v>226</v>
      </c>
      <c r="D19" s="1">
        <v>0.23</v>
      </c>
      <c r="E19" s="1"/>
      <c r="F19" s="1"/>
      <c r="G19" s="1"/>
      <c r="H19" s="1"/>
      <c r="I19" s="1"/>
      <c r="J19" s="1"/>
    </row>
    <row r="20" spans="2:10" x14ac:dyDescent="0.45">
      <c r="B20" s="1" t="s">
        <v>227</v>
      </c>
      <c r="C20" s="1" t="s">
        <v>228</v>
      </c>
      <c r="D20" s="1">
        <v>0.2</v>
      </c>
      <c r="E20" s="1"/>
      <c r="F20" s="1"/>
      <c r="G20" s="1"/>
      <c r="H20" s="1"/>
      <c r="I20" s="1"/>
      <c r="J20" s="1"/>
    </row>
    <row r="21" spans="2:10" x14ac:dyDescent="0.45">
      <c r="B21" s="1" t="s">
        <v>227</v>
      </c>
      <c r="C21" s="1" t="s">
        <v>229</v>
      </c>
      <c r="D21" s="1">
        <v>0.16</v>
      </c>
      <c r="E21" s="1"/>
      <c r="F21" s="1"/>
      <c r="G21" s="1"/>
      <c r="H21" s="1"/>
      <c r="I21" s="1"/>
      <c r="J21" s="1"/>
    </row>
    <row r="22" spans="2:10" x14ac:dyDescent="0.45">
      <c r="B22" s="1" t="s">
        <v>227</v>
      </c>
      <c r="C22" s="1" t="s">
        <v>230</v>
      </c>
      <c r="D22" s="1">
        <v>0.25</v>
      </c>
      <c r="E22" s="1"/>
      <c r="F22" s="1"/>
      <c r="G22" s="1"/>
      <c r="H22" s="1"/>
      <c r="I22" s="1"/>
      <c r="J22" s="1"/>
    </row>
    <row r="23" spans="2:10" x14ac:dyDescent="0.45">
      <c r="B23" s="1" t="s">
        <v>227</v>
      </c>
      <c r="C23" s="1" t="s">
        <v>231</v>
      </c>
      <c r="D23" s="1">
        <v>0.22</v>
      </c>
      <c r="E23" s="1"/>
      <c r="F23" s="1"/>
      <c r="G23" s="1"/>
      <c r="H23" s="1"/>
      <c r="I23" s="1"/>
      <c r="J23" s="1"/>
    </row>
    <row r="24" spans="2:10" x14ac:dyDescent="0.45">
      <c r="B24" s="1" t="s">
        <v>232</v>
      </c>
      <c r="C24" s="1" t="s">
        <v>233</v>
      </c>
      <c r="D24" s="1">
        <v>0.36</v>
      </c>
      <c r="E24" s="1"/>
      <c r="F24" s="1"/>
      <c r="G24" s="1"/>
      <c r="H24" s="1"/>
      <c r="I24" s="1"/>
      <c r="J24" s="1"/>
    </row>
    <row r="25" spans="2:10" x14ac:dyDescent="0.45">
      <c r="B25" s="1" t="s">
        <v>232</v>
      </c>
      <c r="C25" s="1" t="s">
        <v>234</v>
      </c>
      <c r="D25" s="1">
        <v>0.22</v>
      </c>
      <c r="E25" s="1"/>
      <c r="F25" s="1"/>
      <c r="G25" s="1"/>
      <c r="H25" s="1"/>
      <c r="I25" s="1"/>
      <c r="J25" s="1"/>
    </row>
    <row r="26" spans="2:10" x14ac:dyDescent="0.45">
      <c r="B26" s="1" t="s">
        <v>232</v>
      </c>
      <c r="C26" s="1" t="s">
        <v>235</v>
      </c>
      <c r="D26" s="1">
        <v>0.17</v>
      </c>
      <c r="E26" s="1"/>
      <c r="F26" s="1"/>
      <c r="G26" s="1"/>
      <c r="H26" s="1"/>
      <c r="I26" s="1"/>
      <c r="J26" s="1"/>
    </row>
    <row r="27" spans="2:10" x14ac:dyDescent="0.45">
      <c r="B27" s="1" t="s">
        <v>232</v>
      </c>
      <c r="C27" s="1" t="s">
        <v>236</v>
      </c>
      <c r="D27" s="1">
        <v>0.22</v>
      </c>
      <c r="E27" s="1"/>
      <c r="F27" s="1"/>
      <c r="G27" s="1"/>
      <c r="H27" s="1"/>
      <c r="I27" s="1"/>
      <c r="J27" s="1"/>
    </row>
    <row r="28" spans="2:10" x14ac:dyDescent="0.45">
      <c r="B28" s="1" t="s">
        <v>237</v>
      </c>
      <c r="C28" s="1" t="s">
        <v>238</v>
      </c>
      <c r="D28" s="1">
        <v>0.28000000000000003</v>
      </c>
      <c r="E28" s="1"/>
      <c r="F28" s="1"/>
      <c r="G28" s="1"/>
      <c r="H28" s="1"/>
      <c r="I28" s="1"/>
      <c r="J28" s="1"/>
    </row>
    <row r="29" spans="2:10" x14ac:dyDescent="0.45">
      <c r="B29" s="1" t="s">
        <v>237</v>
      </c>
      <c r="C29" s="1" t="s">
        <v>239</v>
      </c>
      <c r="D29" s="1">
        <v>0.4</v>
      </c>
      <c r="E29" s="1"/>
      <c r="F29" s="1"/>
      <c r="G29" s="1"/>
      <c r="H29" s="1"/>
      <c r="I29" s="1"/>
      <c r="J29" s="1"/>
    </row>
    <row r="30" spans="2:10" x14ac:dyDescent="0.45">
      <c r="B30" s="1" t="s">
        <v>237</v>
      </c>
      <c r="C30" s="1" t="s">
        <v>240</v>
      </c>
      <c r="D30" s="1">
        <v>0.33</v>
      </c>
      <c r="E30" s="1"/>
      <c r="F30" s="1"/>
      <c r="G30" s="1"/>
      <c r="H30" s="1"/>
      <c r="I30" s="1"/>
      <c r="J30" s="1"/>
    </row>
    <row r="31" spans="2:10" x14ac:dyDescent="0.45">
      <c r="B31" s="1" t="s">
        <v>237</v>
      </c>
      <c r="C31" s="1" t="s">
        <v>241</v>
      </c>
      <c r="D31" s="1">
        <v>0.28000000000000003</v>
      </c>
      <c r="E31" s="1"/>
      <c r="F31" s="1"/>
      <c r="G31" s="1"/>
      <c r="H31" s="1"/>
      <c r="I31" s="1"/>
      <c r="J31" s="1"/>
    </row>
    <row r="32" spans="2:10" x14ac:dyDescent="0.45">
      <c r="B32" s="1" t="s">
        <v>242</v>
      </c>
      <c r="C32" s="1" t="s">
        <v>243</v>
      </c>
      <c r="D32" s="1">
        <v>0.09</v>
      </c>
    </row>
    <row r="33" spans="2:4" x14ac:dyDescent="0.45">
      <c r="B33" s="1" t="s">
        <v>242</v>
      </c>
      <c r="C33" s="1" t="s">
        <v>244</v>
      </c>
      <c r="D33" s="1">
        <v>0.33</v>
      </c>
    </row>
    <row r="34" spans="2:4" x14ac:dyDescent="0.45">
      <c r="B34" s="1" t="s">
        <v>242</v>
      </c>
      <c r="C34" s="1" t="s">
        <v>245</v>
      </c>
      <c r="D34" s="1">
        <v>0.27</v>
      </c>
    </row>
    <row r="35" spans="2:4" x14ac:dyDescent="0.45">
      <c r="B35" s="1" t="s">
        <v>242</v>
      </c>
      <c r="C35" s="1" t="s">
        <v>246</v>
      </c>
      <c r="D35" s="1">
        <v>0.19</v>
      </c>
    </row>
    <row r="36" spans="2:4" x14ac:dyDescent="0.45">
      <c r="B36" s="1"/>
      <c r="C36" s="14"/>
      <c r="D36" s="14"/>
    </row>
    <row r="37" spans="2:4" x14ac:dyDescent="0.45">
      <c r="B37" s="6" t="s">
        <v>31</v>
      </c>
      <c r="C37" s="1" t="s">
        <v>247</v>
      </c>
      <c r="D37" s="14"/>
    </row>
    <row r="38" spans="2:4" x14ac:dyDescent="0.45">
      <c r="B38" s="1"/>
    </row>
    <row r="39" spans="2:4" x14ac:dyDescent="0.45">
      <c r="B39" s="1"/>
    </row>
  </sheetData>
  <phoneticPr fontId="42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8AF0-7CEA-456D-8BC9-4C401FEF3FDB}">
  <sheetPr codeName="Sheet20"/>
  <dimension ref="B3:J50"/>
  <sheetViews>
    <sheetView zoomScale="85" zoomScaleNormal="85" workbookViewId="0">
      <selection activeCell="C7" sqref="C7"/>
    </sheetView>
  </sheetViews>
  <sheetFormatPr defaultRowHeight="14.25" x14ac:dyDescent="0.45"/>
  <sheetData>
    <row r="3" spans="2:10" x14ac:dyDescent="0.45">
      <c r="B3" s="6" t="s">
        <v>0</v>
      </c>
      <c r="C3" s="1"/>
      <c r="D3" s="14"/>
      <c r="E3" s="14"/>
      <c r="F3" s="14"/>
    </row>
    <row r="4" spans="2:10" x14ac:dyDescent="0.45">
      <c r="B4" s="6" t="s">
        <v>1</v>
      </c>
      <c r="C4" s="1"/>
      <c r="D4" s="14"/>
      <c r="E4" s="14"/>
      <c r="F4" s="14"/>
    </row>
    <row r="5" spans="2:10" x14ac:dyDescent="0.45">
      <c r="B5" s="6"/>
      <c r="C5" s="1"/>
      <c r="D5" s="14"/>
      <c r="E5" s="14"/>
      <c r="F5" s="14"/>
    </row>
    <row r="6" spans="2:10" x14ac:dyDescent="0.45">
      <c r="B6" s="6" t="s">
        <v>252</v>
      </c>
      <c r="C6" s="1"/>
      <c r="D6" s="14"/>
      <c r="E6" s="14"/>
      <c r="F6" s="14"/>
    </row>
    <row r="7" spans="2:10" x14ac:dyDescent="0.45">
      <c r="B7" s="6" t="s">
        <v>3</v>
      </c>
      <c r="C7" s="28">
        <v>37</v>
      </c>
      <c r="D7" s="14"/>
      <c r="E7" s="14"/>
      <c r="F7" s="14"/>
    </row>
    <row r="8" spans="2:10" x14ac:dyDescent="0.45">
      <c r="B8" s="6"/>
      <c r="C8" s="1"/>
      <c r="D8" s="14"/>
      <c r="E8" s="14"/>
      <c r="F8" s="14"/>
    </row>
    <row r="9" spans="2:10" x14ac:dyDescent="0.45">
      <c r="B9" s="1" t="s">
        <v>253</v>
      </c>
      <c r="C9" s="14"/>
      <c r="D9" s="14"/>
      <c r="E9" s="14"/>
      <c r="F9" s="14"/>
    </row>
    <row r="10" spans="2:10" x14ac:dyDescent="0.45">
      <c r="B10" s="14"/>
      <c r="C10" s="14"/>
      <c r="D10" s="14"/>
      <c r="E10" s="14"/>
      <c r="F10" s="14"/>
    </row>
    <row r="11" spans="2:10" x14ac:dyDescent="0.45">
      <c r="B11" s="1" t="s">
        <v>189</v>
      </c>
      <c r="C11" s="1" t="s">
        <v>254</v>
      </c>
      <c r="D11" s="1" t="s">
        <v>255</v>
      </c>
      <c r="E11" s="1" t="s">
        <v>256</v>
      </c>
      <c r="F11" s="1" t="s">
        <v>257</v>
      </c>
      <c r="G11" s="1"/>
      <c r="H11" s="1"/>
      <c r="I11" s="1"/>
      <c r="J11" s="1"/>
    </row>
    <row r="12" spans="2:10" x14ac:dyDescent="0.45">
      <c r="B12" s="1" t="s">
        <v>23</v>
      </c>
      <c r="C12" s="1">
        <v>2019</v>
      </c>
      <c r="D12" s="1">
        <v>5</v>
      </c>
      <c r="E12" s="1">
        <v>10</v>
      </c>
      <c r="F12" s="1">
        <v>0</v>
      </c>
      <c r="G12" s="1"/>
      <c r="H12" s="1"/>
      <c r="I12" s="1"/>
      <c r="J12" s="1"/>
    </row>
    <row r="13" spans="2:10" x14ac:dyDescent="0.45">
      <c r="B13" s="1" t="s">
        <v>23</v>
      </c>
      <c r="C13" s="1">
        <v>2020</v>
      </c>
      <c r="D13" s="1">
        <v>18</v>
      </c>
      <c r="E13" s="1">
        <v>7</v>
      </c>
      <c r="F13" s="1">
        <v>0</v>
      </c>
      <c r="G13" s="1"/>
      <c r="H13" s="1"/>
      <c r="I13" s="1"/>
      <c r="J13" s="1"/>
    </row>
    <row r="14" spans="2:10" x14ac:dyDescent="0.45">
      <c r="B14" s="1" t="s">
        <v>23</v>
      </c>
      <c r="C14" s="1">
        <v>2021</v>
      </c>
      <c r="D14" s="1">
        <v>18</v>
      </c>
      <c r="E14" s="1">
        <v>20</v>
      </c>
      <c r="F14" s="1">
        <v>0</v>
      </c>
      <c r="G14" s="1"/>
      <c r="H14" s="1"/>
      <c r="I14" s="1"/>
      <c r="J14" s="1"/>
    </row>
    <row r="15" spans="2:10" x14ac:dyDescent="0.45">
      <c r="B15" s="1" t="s">
        <v>23</v>
      </c>
      <c r="C15" s="1">
        <v>2022</v>
      </c>
      <c r="D15" s="1">
        <v>34</v>
      </c>
      <c r="E15" s="1">
        <v>26</v>
      </c>
      <c r="F15" s="1">
        <v>1</v>
      </c>
      <c r="G15" s="1"/>
      <c r="H15" s="1"/>
      <c r="I15" s="1"/>
      <c r="J15" s="1"/>
    </row>
    <row r="16" spans="2:10" x14ac:dyDescent="0.45">
      <c r="B16" s="1" t="s">
        <v>23</v>
      </c>
      <c r="C16" s="1">
        <v>2023</v>
      </c>
      <c r="D16" s="1">
        <v>31</v>
      </c>
      <c r="E16" s="1">
        <v>25</v>
      </c>
      <c r="F16" s="1">
        <v>0</v>
      </c>
      <c r="G16" s="1"/>
      <c r="H16" s="1"/>
      <c r="I16" s="1"/>
      <c r="J16" s="1"/>
    </row>
    <row r="17" spans="2:10" x14ac:dyDescent="0.45">
      <c r="B17" s="1" t="s">
        <v>23</v>
      </c>
      <c r="C17" s="1">
        <v>2024</v>
      </c>
      <c r="D17" s="1">
        <v>66</v>
      </c>
      <c r="E17" s="1">
        <v>49</v>
      </c>
      <c r="F17" s="1">
        <v>0</v>
      </c>
      <c r="G17" s="1"/>
      <c r="H17" s="1"/>
      <c r="I17" s="1"/>
      <c r="J17" s="1"/>
    </row>
    <row r="18" spans="2:10" x14ac:dyDescent="0.45">
      <c r="B18" s="1" t="s">
        <v>23</v>
      </c>
      <c r="C18" s="1">
        <v>2025</v>
      </c>
      <c r="D18" s="1">
        <v>61</v>
      </c>
      <c r="E18" s="1">
        <v>46</v>
      </c>
      <c r="F18" s="1">
        <v>9</v>
      </c>
      <c r="G18" s="1"/>
      <c r="H18" s="1"/>
      <c r="I18" s="1"/>
      <c r="J18" s="1"/>
    </row>
    <row r="19" spans="2:10" x14ac:dyDescent="0.45">
      <c r="B19" s="1" t="s">
        <v>27</v>
      </c>
      <c r="C19" s="1">
        <v>2019</v>
      </c>
      <c r="D19" s="1">
        <v>2</v>
      </c>
      <c r="E19" s="1">
        <v>4</v>
      </c>
      <c r="F19" s="1">
        <v>0</v>
      </c>
      <c r="G19" s="1"/>
      <c r="H19" s="1"/>
      <c r="I19" s="1"/>
      <c r="J19" s="1"/>
    </row>
    <row r="20" spans="2:10" x14ac:dyDescent="0.45">
      <c r="B20" s="1" t="s">
        <v>27</v>
      </c>
      <c r="C20" s="1">
        <v>2020</v>
      </c>
      <c r="D20" s="1">
        <v>12</v>
      </c>
      <c r="E20" s="1">
        <v>8</v>
      </c>
      <c r="F20" s="1">
        <v>0</v>
      </c>
      <c r="G20" s="1"/>
      <c r="H20" s="1"/>
      <c r="I20" s="1"/>
      <c r="J20" s="1"/>
    </row>
    <row r="21" spans="2:10" x14ac:dyDescent="0.45">
      <c r="B21" s="1" t="s">
        <v>27</v>
      </c>
      <c r="C21" s="1">
        <v>2021</v>
      </c>
      <c r="D21" s="1">
        <v>1</v>
      </c>
      <c r="E21" s="1">
        <v>0</v>
      </c>
      <c r="F21" s="1">
        <v>0</v>
      </c>
      <c r="G21" s="1"/>
      <c r="H21" s="1"/>
      <c r="I21" s="1"/>
      <c r="J21" s="1"/>
    </row>
    <row r="22" spans="2:10" x14ac:dyDescent="0.45">
      <c r="B22" s="1" t="s">
        <v>27</v>
      </c>
      <c r="C22" s="1">
        <v>2022</v>
      </c>
      <c r="D22" s="1">
        <v>9</v>
      </c>
      <c r="E22" s="1">
        <v>4</v>
      </c>
      <c r="F22" s="1">
        <v>0</v>
      </c>
      <c r="G22" s="1"/>
      <c r="H22" s="1"/>
      <c r="I22" s="1"/>
      <c r="J22" s="1"/>
    </row>
    <row r="23" spans="2:10" x14ac:dyDescent="0.45">
      <c r="B23" s="1" t="s">
        <v>27</v>
      </c>
      <c r="C23" s="1">
        <v>2023</v>
      </c>
      <c r="D23" s="1">
        <v>10</v>
      </c>
      <c r="E23" s="1">
        <v>4</v>
      </c>
      <c r="F23" s="1">
        <v>0</v>
      </c>
      <c r="G23" s="1"/>
      <c r="H23" s="1"/>
      <c r="I23" s="1"/>
      <c r="J23" s="1"/>
    </row>
    <row r="24" spans="2:10" x14ac:dyDescent="0.45">
      <c r="B24" s="1" t="s">
        <v>27</v>
      </c>
      <c r="C24" s="1">
        <v>2024</v>
      </c>
      <c r="D24" s="1">
        <v>1</v>
      </c>
      <c r="E24" s="1">
        <v>1</v>
      </c>
      <c r="F24" s="1">
        <v>0</v>
      </c>
      <c r="G24" s="1"/>
      <c r="H24" s="1"/>
      <c r="I24" s="1"/>
      <c r="J24" s="1"/>
    </row>
    <row r="25" spans="2:10" x14ac:dyDescent="0.45">
      <c r="B25" s="1" t="s">
        <v>27</v>
      </c>
      <c r="C25" s="1">
        <v>2025</v>
      </c>
      <c r="D25" s="1">
        <v>11</v>
      </c>
      <c r="E25" s="1">
        <v>3</v>
      </c>
      <c r="F25" s="1">
        <v>0</v>
      </c>
      <c r="G25" s="1"/>
      <c r="H25" s="1"/>
      <c r="I25" s="1"/>
      <c r="J25" s="1"/>
    </row>
    <row r="26" spans="2:10" x14ac:dyDescent="0.45">
      <c r="B26" s="1" t="s">
        <v>24</v>
      </c>
      <c r="C26" s="1">
        <v>2019</v>
      </c>
      <c r="D26" s="1">
        <v>3</v>
      </c>
      <c r="E26" s="1">
        <v>4</v>
      </c>
      <c r="F26" s="1">
        <v>0</v>
      </c>
      <c r="G26" s="1"/>
      <c r="H26" s="1"/>
      <c r="I26" s="1"/>
      <c r="J26" s="1"/>
    </row>
    <row r="27" spans="2:10" x14ac:dyDescent="0.45">
      <c r="B27" s="1" t="s">
        <v>24</v>
      </c>
      <c r="C27" s="1">
        <v>2020</v>
      </c>
      <c r="D27" s="1">
        <v>2</v>
      </c>
      <c r="E27" s="1">
        <v>0</v>
      </c>
      <c r="F27" s="1">
        <v>0</v>
      </c>
      <c r="G27" s="1"/>
      <c r="H27" s="1"/>
      <c r="I27" s="1"/>
      <c r="J27" s="1"/>
    </row>
    <row r="28" spans="2:10" x14ac:dyDescent="0.45">
      <c r="B28" s="1" t="s">
        <v>24</v>
      </c>
      <c r="C28" s="1">
        <v>2021</v>
      </c>
      <c r="D28" s="1">
        <v>18</v>
      </c>
      <c r="E28" s="1">
        <v>8</v>
      </c>
      <c r="F28" s="1">
        <v>1</v>
      </c>
      <c r="G28" s="1"/>
      <c r="H28" s="1"/>
      <c r="I28" s="1"/>
      <c r="J28" s="1"/>
    </row>
    <row r="29" spans="2:10" x14ac:dyDescent="0.45">
      <c r="B29" s="1" t="s">
        <v>24</v>
      </c>
      <c r="C29" s="1">
        <v>2022</v>
      </c>
      <c r="D29" s="1">
        <v>52</v>
      </c>
      <c r="E29" s="1">
        <v>34</v>
      </c>
      <c r="F29" s="1">
        <v>5</v>
      </c>
      <c r="G29" s="1"/>
      <c r="H29" s="1"/>
      <c r="I29" s="1"/>
      <c r="J29" s="1"/>
    </row>
    <row r="30" spans="2:10" x14ac:dyDescent="0.45">
      <c r="B30" s="1" t="s">
        <v>24</v>
      </c>
      <c r="C30" s="1">
        <v>2023</v>
      </c>
      <c r="D30" s="1">
        <v>49</v>
      </c>
      <c r="E30" s="1">
        <v>70</v>
      </c>
      <c r="F30" s="1">
        <v>0</v>
      </c>
      <c r="G30" s="1"/>
      <c r="H30" s="1"/>
      <c r="I30" s="1"/>
      <c r="J30" s="1"/>
    </row>
    <row r="31" spans="2:10" x14ac:dyDescent="0.45">
      <c r="B31" s="1" t="s">
        <v>24</v>
      </c>
      <c r="C31" s="1">
        <v>2024</v>
      </c>
      <c r="D31" s="1">
        <v>17</v>
      </c>
      <c r="E31" s="1">
        <v>17</v>
      </c>
      <c r="F31" s="1">
        <v>0</v>
      </c>
      <c r="G31" s="1"/>
      <c r="H31" s="1"/>
      <c r="I31" s="1"/>
      <c r="J31" s="1"/>
    </row>
    <row r="32" spans="2:10" x14ac:dyDescent="0.45">
      <c r="B32" s="1" t="s">
        <v>24</v>
      </c>
      <c r="C32" s="1">
        <v>2025</v>
      </c>
      <c r="D32" s="1">
        <v>28</v>
      </c>
      <c r="E32" s="1">
        <v>27</v>
      </c>
      <c r="F32" s="1">
        <v>0</v>
      </c>
    </row>
    <row r="33" spans="2:6" x14ac:dyDescent="0.45">
      <c r="B33" s="1" t="s">
        <v>25</v>
      </c>
      <c r="C33" s="1">
        <v>2019</v>
      </c>
      <c r="D33" s="1">
        <v>4</v>
      </c>
      <c r="E33" s="1">
        <v>5</v>
      </c>
      <c r="F33" s="1">
        <v>1</v>
      </c>
    </row>
    <row r="34" spans="2:6" x14ac:dyDescent="0.45">
      <c r="B34" s="1" t="s">
        <v>25</v>
      </c>
      <c r="C34" s="1">
        <v>2020</v>
      </c>
      <c r="D34" s="1">
        <v>3</v>
      </c>
      <c r="E34" s="1">
        <v>0</v>
      </c>
      <c r="F34" s="1">
        <v>0</v>
      </c>
    </row>
    <row r="35" spans="2:6" x14ac:dyDescent="0.45">
      <c r="B35" s="1" t="s">
        <v>25</v>
      </c>
      <c r="C35" s="1">
        <v>2021</v>
      </c>
      <c r="D35" s="1">
        <v>4</v>
      </c>
      <c r="E35" s="1">
        <v>1</v>
      </c>
      <c r="F35" s="1">
        <v>0</v>
      </c>
    </row>
    <row r="36" spans="2:6" x14ac:dyDescent="0.45">
      <c r="B36" s="1" t="s">
        <v>25</v>
      </c>
      <c r="C36" s="1">
        <v>2022</v>
      </c>
      <c r="D36" s="1">
        <v>55</v>
      </c>
      <c r="E36" s="1">
        <v>34</v>
      </c>
      <c r="F36" s="1">
        <v>4</v>
      </c>
    </row>
    <row r="37" spans="2:6" x14ac:dyDescent="0.45">
      <c r="B37" s="1" t="s">
        <v>25</v>
      </c>
      <c r="C37" s="1">
        <v>2023</v>
      </c>
      <c r="D37" s="1">
        <v>78</v>
      </c>
      <c r="E37" s="1">
        <v>72</v>
      </c>
      <c r="F37" s="1">
        <v>2</v>
      </c>
    </row>
    <row r="38" spans="2:6" x14ac:dyDescent="0.45">
      <c r="B38" s="1" t="s">
        <v>25</v>
      </c>
      <c r="C38" s="1">
        <v>2024</v>
      </c>
      <c r="D38" s="1">
        <v>29</v>
      </c>
      <c r="E38" s="1">
        <v>15</v>
      </c>
      <c r="F38" s="1">
        <v>0</v>
      </c>
    </row>
    <row r="39" spans="2:6" x14ac:dyDescent="0.45">
      <c r="B39" s="1" t="s">
        <v>25</v>
      </c>
      <c r="C39" s="1">
        <v>2025</v>
      </c>
      <c r="D39" s="1">
        <v>26</v>
      </c>
      <c r="E39" s="1">
        <v>14</v>
      </c>
      <c r="F39" s="1">
        <v>3</v>
      </c>
    </row>
    <row r="40" spans="2:6" x14ac:dyDescent="0.45">
      <c r="B40" s="1" t="s">
        <v>26</v>
      </c>
      <c r="C40" s="1">
        <v>2019</v>
      </c>
      <c r="D40" s="1">
        <v>0</v>
      </c>
      <c r="E40" s="1">
        <v>0</v>
      </c>
      <c r="F40" s="1">
        <v>0</v>
      </c>
    </row>
    <row r="41" spans="2:6" x14ac:dyDescent="0.45">
      <c r="B41" s="1" t="s">
        <v>26</v>
      </c>
      <c r="C41" s="1">
        <v>2020</v>
      </c>
      <c r="D41" s="1">
        <v>5</v>
      </c>
      <c r="E41" s="1">
        <v>2</v>
      </c>
      <c r="F41" s="1">
        <v>0</v>
      </c>
    </row>
    <row r="42" spans="2:6" x14ac:dyDescent="0.45">
      <c r="B42" s="1" t="s">
        <v>26</v>
      </c>
      <c r="C42" s="1">
        <v>2021</v>
      </c>
      <c r="D42" s="1">
        <v>5</v>
      </c>
      <c r="E42" s="1">
        <v>0</v>
      </c>
      <c r="F42" s="1">
        <v>0</v>
      </c>
    </row>
    <row r="43" spans="2:6" x14ac:dyDescent="0.45">
      <c r="B43" s="1" t="s">
        <v>26</v>
      </c>
      <c r="C43" s="1">
        <v>2022</v>
      </c>
      <c r="D43" s="1">
        <v>12</v>
      </c>
      <c r="E43" s="1">
        <v>5</v>
      </c>
      <c r="F43" s="1">
        <v>0</v>
      </c>
    </row>
    <row r="44" spans="2:6" x14ac:dyDescent="0.45">
      <c r="B44" s="1" t="s">
        <v>26</v>
      </c>
      <c r="C44" s="1">
        <v>2023</v>
      </c>
      <c r="D44" s="1">
        <v>22</v>
      </c>
      <c r="E44" s="1">
        <v>2</v>
      </c>
      <c r="F44" s="1">
        <v>0</v>
      </c>
    </row>
    <row r="45" spans="2:6" x14ac:dyDescent="0.45">
      <c r="B45" s="1" t="s">
        <v>26</v>
      </c>
      <c r="C45" s="1">
        <v>2024</v>
      </c>
      <c r="D45" s="1">
        <v>0</v>
      </c>
      <c r="E45" s="1">
        <v>0</v>
      </c>
      <c r="F45" s="1">
        <v>0</v>
      </c>
    </row>
    <row r="46" spans="2:6" x14ac:dyDescent="0.45">
      <c r="B46" s="1" t="s">
        <v>26</v>
      </c>
      <c r="C46" s="1">
        <v>2025</v>
      </c>
      <c r="D46" s="1">
        <v>9</v>
      </c>
      <c r="E46" s="1">
        <v>1</v>
      </c>
      <c r="F46" s="1">
        <v>0</v>
      </c>
    </row>
    <row r="47" spans="2:6" x14ac:dyDescent="0.45">
      <c r="B47" s="14"/>
      <c r="C47" s="14"/>
      <c r="D47" s="14"/>
      <c r="E47" s="14"/>
      <c r="F47" s="14"/>
    </row>
    <row r="48" spans="2:6" x14ac:dyDescent="0.45">
      <c r="B48" s="14"/>
      <c r="C48" s="14"/>
      <c r="D48" s="14"/>
      <c r="E48" s="14"/>
      <c r="F48" s="14"/>
    </row>
    <row r="49" spans="2:6" x14ac:dyDescent="0.45">
      <c r="B49" s="14"/>
      <c r="C49" s="14"/>
      <c r="D49" s="14"/>
      <c r="E49" s="14"/>
      <c r="F49" s="14"/>
    </row>
    <row r="50" spans="2:6" x14ac:dyDescent="0.45">
      <c r="B50" s="6" t="s">
        <v>31</v>
      </c>
      <c r="C50" s="1" t="s">
        <v>247</v>
      </c>
      <c r="D50" s="14"/>
      <c r="E50" s="14"/>
      <c r="F50" s="14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59B01-AB1B-4D4D-8F8D-EAA7579C4DB6}">
  <sheetPr codeName="Sheet21"/>
  <dimension ref="B3:J50"/>
  <sheetViews>
    <sheetView zoomScale="85" zoomScaleNormal="85" workbookViewId="0">
      <selection activeCell="K13" sqref="K13"/>
    </sheetView>
  </sheetViews>
  <sheetFormatPr defaultRowHeight="14.25" x14ac:dyDescent="0.45"/>
  <sheetData>
    <row r="3" spans="2:10" x14ac:dyDescent="0.45">
      <c r="B3" s="6" t="s">
        <v>0</v>
      </c>
      <c r="C3" s="1"/>
      <c r="D3" s="14"/>
      <c r="E3" s="14"/>
      <c r="F3" s="14"/>
    </row>
    <row r="4" spans="2:10" x14ac:dyDescent="0.45">
      <c r="B4" s="6" t="s">
        <v>1</v>
      </c>
      <c r="C4" s="1"/>
      <c r="D4" s="14"/>
      <c r="E4" s="14"/>
      <c r="F4" s="14"/>
    </row>
    <row r="5" spans="2:10" x14ac:dyDescent="0.45">
      <c r="B5" s="6"/>
      <c r="C5" s="1"/>
      <c r="D5" s="14"/>
      <c r="E5" s="14"/>
      <c r="F5" s="14"/>
    </row>
    <row r="6" spans="2:10" x14ac:dyDescent="0.45">
      <c r="B6" s="6" t="s">
        <v>258</v>
      </c>
      <c r="C6" s="1"/>
      <c r="D6" s="14"/>
      <c r="E6" s="14"/>
      <c r="F6" s="14"/>
    </row>
    <row r="7" spans="2:10" x14ac:dyDescent="0.45">
      <c r="B7" s="6" t="s">
        <v>3</v>
      </c>
      <c r="C7" s="28">
        <v>37</v>
      </c>
      <c r="D7" s="14"/>
      <c r="E7" s="14"/>
      <c r="F7" s="14"/>
    </row>
    <row r="8" spans="2:10" x14ac:dyDescent="0.45">
      <c r="B8" s="6"/>
      <c r="C8" s="1"/>
      <c r="D8" s="14"/>
      <c r="E8" s="14"/>
      <c r="F8" s="14"/>
    </row>
    <row r="9" spans="2:10" x14ac:dyDescent="0.45">
      <c r="B9" s="1" t="s">
        <v>259</v>
      </c>
      <c r="C9" s="14"/>
      <c r="D9" s="14"/>
      <c r="E9" s="14"/>
      <c r="F9" s="14"/>
    </row>
    <row r="10" spans="2:10" x14ac:dyDescent="0.45">
      <c r="B10" s="14"/>
      <c r="C10" s="14"/>
      <c r="D10" s="14"/>
      <c r="E10" s="14"/>
      <c r="F10" s="14"/>
    </row>
    <row r="11" spans="2:10" x14ac:dyDescent="0.45">
      <c r="B11" s="1" t="s">
        <v>189</v>
      </c>
      <c r="C11" s="1" t="s">
        <v>254</v>
      </c>
      <c r="D11" s="1" t="s">
        <v>255</v>
      </c>
      <c r="E11" s="1" t="s">
        <v>256</v>
      </c>
      <c r="F11" s="1" t="s">
        <v>257</v>
      </c>
      <c r="G11" s="1"/>
      <c r="H11" s="1"/>
      <c r="I11" s="1"/>
      <c r="J11" s="1"/>
    </row>
    <row r="12" spans="2:10" x14ac:dyDescent="0.45">
      <c r="B12" s="1" t="s">
        <v>23</v>
      </c>
      <c r="C12" s="1">
        <v>2019</v>
      </c>
      <c r="D12" s="1">
        <v>6</v>
      </c>
      <c r="E12" s="1">
        <v>0</v>
      </c>
      <c r="F12" s="1">
        <v>0</v>
      </c>
      <c r="G12" s="1"/>
      <c r="H12" s="1"/>
      <c r="I12" s="1"/>
      <c r="J12" s="1"/>
    </row>
    <row r="13" spans="2:10" x14ac:dyDescent="0.45">
      <c r="B13" s="1" t="s">
        <v>23</v>
      </c>
      <c r="C13" s="1">
        <v>2020</v>
      </c>
      <c r="D13" s="1">
        <v>5</v>
      </c>
      <c r="E13" s="1">
        <v>4</v>
      </c>
      <c r="F13" s="1">
        <v>0</v>
      </c>
      <c r="G13" s="1"/>
      <c r="H13" s="1"/>
      <c r="I13" s="1"/>
      <c r="J13" s="1"/>
    </row>
    <row r="14" spans="2:10" x14ac:dyDescent="0.45">
      <c r="B14" s="1" t="s">
        <v>23</v>
      </c>
      <c r="C14" s="1">
        <v>2021</v>
      </c>
      <c r="D14" s="1">
        <v>39</v>
      </c>
      <c r="E14" s="1">
        <v>2</v>
      </c>
      <c r="F14" s="1">
        <v>0</v>
      </c>
      <c r="G14" s="1"/>
      <c r="H14" s="1"/>
      <c r="I14" s="1"/>
      <c r="J14" s="1"/>
    </row>
    <row r="15" spans="2:10" x14ac:dyDescent="0.45">
      <c r="B15" s="1" t="s">
        <v>23</v>
      </c>
      <c r="C15" s="1">
        <v>2022</v>
      </c>
      <c r="D15" s="1">
        <v>26</v>
      </c>
      <c r="E15" s="1">
        <v>6</v>
      </c>
      <c r="F15" s="1">
        <v>0</v>
      </c>
      <c r="G15" s="1"/>
      <c r="H15" s="1"/>
      <c r="I15" s="1"/>
      <c r="J15" s="1"/>
    </row>
    <row r="16" spans="2:10" x14ac:dyDescent="0.45">
      <c r="B16" s="1" t="s">
        <v>23</v>
      </c>
      <c r="C16" s="1">
        <v>2023</v>
      </c>
      <c r="D16" s="1">
        <v>38</v>
      </c>
      <c r="E16" s="1">
        <v>3</v>
      </c>
      <c r="F16" s="1">
        <v>0</v>
      </c>
      <c r="G16" s="1"/>
      <c r="H16" s="1"/>
      <c r="I16" s="1"/>
      <c r="J16" s="1"/>
    </row>
    <row r="17" spans="2:10" x14ac:dyDescent="0.45">
      <c r="B17" s="1" t="s">
        <v>23</v>
      </c>
      <c r="C17" s="1">
        <v>2024</v>
      </c>
      <c r="D17" s="1">
        <v>25</v>
      </c>
      <c r="E17" s="1">
        <v>1</v>
      </c>
      <c r="F17" s="1">
        <v>0</v>
      </c>
      <c r="G17" s="1"/>
      <c r="H17" s="1"/>
      <c r="I17" s="1"/>
      <c r="J17" s="1"/>
    </row>
    <row r="18" spans="2:10" x14ac:dyDescent="0.45">
      <c r="B18" s="1" t="s">
        <v>23</v>
      </c>
      <c r="C18" s="1">
        <v>2025</v>
      </c>
      <c r="D18" s="1">
        <v>39</v>
      </c>
      <c r="E18" s="1">
        <v>3</v>
      </c>
      <c r="F18" s="1">
        <v>0</v>
      </c>
      <c r="G18" s="1"/>
      <c r="H18" s="1"/>
      <c r="I18" s="1"/>
      <c r="J18" s="1"/>
    </row>
    <row r="19" spans="2:10" x14ac:dyDescent="0.45">
      <c r="B19" s="1" t="s">
        <v>27</v>
      </c>
      <c r="C19" s="1">
        <v>2019</v>
      </c>
      <c r="D19" s="1">
        <v>4</v>
      </c>
      <c r="E19" s="1">
        <v>2</v>
      </c>
      <c r="F19" s="1">
        <v>2</v>
      </c>
      <c r="G19" s="1"/>
      <c r="H19" s="1"/>
      <c r="I19" s="1"/>
      <c r="J19" s="1"/>
    </row>
    <row r="20" spans="2:10" x14ac:dyDescent="0.45">
      <c r="B20" s="1" t="s">
        <v>27</v>
      </c>
      <c r="C20" s="1">
        <v>2020</v>
      </c>
      <c r="D20" s="1">
        <v>1</v>
      </c>
      <c r="E20" s="1">
        <v>4</v>
      </c>
      <c r="F20" s="1">
        <v>0</v>
      </c>
      <c r="G20" s="1"/>
      <c r="H20" s="1"/>
      <c r="I20" s="1"/>
      <c r="J20" s="1"/>
    </row>
    <row r="21" spans="2:10" x14ac:dyDescent="0.45">
      <c r="B21" s="1" t="s">
        <v>27</v>
      </c>
      <c r="C21" s="1">
        <v>2021</v>
      </c>
      <c r="D21" s="1">
        <v>2</v>
      </c>
      <c r="E21" s="1">
        <v>0</v>
      </c>
      <c r="F21" s="1">
        <v>0</v>
      </c>
      <c r="G21" s="1"/>
      <c r="H21" s="1"/>
      <c r="I21" s="1"/>
      <c r="J21" s="1"/>
    </row>
    <row r="22" spans="2:10" x14ac:dyDescent="0.45">
      <c r="B22" s="1" t="s">
        <v>27</v>
      </c>
      <c r="C22" s="1">
        <v>2022</v>
      </c>
      <c r="D22" s="1">
        <v>0</v>
      </c>
      <c r="E22" s="1">
        <v>0</v>
      </c>
      <c r="F22" s="1">
        <v>0</v>
      </c>
      <c r="G22" s="1"/>
      <c r="H22" s="1"/>
      <c r="I22" s="1"/>
      <c r="J22" s="1"/>
    </row>
    <row r="23" spans="2:10" x14ac:dyDescent="0.45">
      <c r="B23" s="1" t="s">
        <v>27</v>
      </c>
      <c r="C23" s="1">
        <v>2023</v>
      </c>
      <c r="D23" s="1">
        <v>1</v>
      </c>
      <c r="E23" s="1">
        <v>0</v>
      </c>
      <c r="F23" s="1">
        <v>0</v>
      </c>
      <c r="G23" s="1"/>
      <c r="H23" s="1"/>
      <c r="I23" s="1"/>
      <c r="J23" s="1"/>
    </row>
    <row r="24" spans="2:10" x14ac:dyDescent="0.45">
      <c r="B24" s="1" t="s">
        <v>27</v>
      </c>
      <c r="C24" s="1">
        <v>2024</v>
      </c>
      <c r="D24" s="1">
        <v>0</v>
      </c>
      <c r="E24" s="1">
        <v>0</v>
      </c>
      <c r="F24" s="1">
        <v>1</v>
      </c>
      <c r="G24" s="1"/>
      <c r="H24" s="1"/>
      <c r="I24" s="1"/>
      <c r="J24" s="1"/>
    </row>
    <row r="25" spans="2:10" x14ac:dyDescent="0.45">
      <c r="B25" s="1" t="s">
        <v>27</v>
      </c>
      <c r="C25" s="1">
        <v>2025</v>
      </c>
      <c r="D25" s="1">
        <v>0</v>
      </c>
      <c r="E25" s="1">
        <v>0</v>
      </c>
      <c r="F25" s="1">
        <v>0</v>
      </c>
      <c r="G25" s="1"/>
      <c r="H25" s="1"/>
      <c r="I25" s="1"/>
      <c r="J25" s="1"/>
    </row>
    <row r="26" spans="2:10" x14ac:dyDescent="0.45">
      <c r="B26" s="1" t="s">
        <v>24</v>
      </c>
      <c r="C26" s="1">
        <v>2019</v>
      </c>
      <c r="D26" s="1">
        <v>1</v>
      </c>
      <c r="E26" s="1">
        <v>0</v>
      </c>
      <c r="F26" s="1">
        <v>0</v>
      </c>
      <c r="G26" s="1"/>
      <c r="H26" s="1"/>
      <c r="I26" s="1"/>
      <c r="J26" s="1"/>
    </row>
    <row r="27" spans="2:10" x14ac:dyDescent="0.45">
      <c r="B27" s="1" t="s">
        <v>24</v>
      </c>
      <c r="C27" s="1">
        <v>2020</v>
      </c>
      <c r="D27" s="1">
        <v>1</v>
      </c>
      <c r="E27" s="1">
        <v>0</v>
      </c>
      <c r="F27" s="1">
        <v>0</v>
      </c>
      <c r="G27" s="1"/>
      <c r="H27" s="1"/>
      <c r="I27" s="1"/>
      <c r="J27" s="1"/>
    </row>
    <row r="28" spans="2:10" x14ac:dyDescent="0.45">
      <c r="B28" s="1" t="s">
        <v>24</v>
      </c>
      <c r="C28" s="1">
        <v>2021</v>
      </c>
      <c r="D28" s="1">
        <v>3</v>
      </c>
      <c r="E28" s="1">
        <v>1</v>
      </c>
      <c r="F28" s="1">
        <v>0</v>
      </c>
      <c r="G28" s="1"/>
      <c r="H28" s="1"/>
      <c r="I28" s="1"/>
      <c r="J28" s="1"/>
    </row>
    <row r="29" spans="2:10" x14ac:dyDescent="0.45">
      <c r="B29" s="1" t="s">
        <v>24</v>
      </c>
      <c r="C29" s="1">
        <v>2022</v>
      </c>
      <c r="D29" s="1">
        <v>25</v>
      </c>
      <c r="E29" s="1">
        <v>9</v>
      </c>
      <c r="F29" s="1">
        <v>0</v>
      </c>
      <c r="G29" s="1"/>
      <c r="H29" s="1"/>
      <c r="I29" s="1"/>
      <c r="J29" s="1"/>
    </row>
    <row r="30" spans="2:10" x14ac:dyDescent="0.45">
      <c r="B30" s="1" t="s">
        <v>24</v>
      </c>
      <c r="C30" s="1">
        <v>2023</v>
      </c>
      <c r="D30" s="1">
        <v>48</v>
      </c>
      <c r="E30" s="1">
        <v>3</v>
      </c>
      <c r="F30" s="1">
        <v>0</v>
      </c>
      <c r="G30" s="1"/>
      <c r="H30" s="1"/>
      <c r="I30" s="1"/>
      <c r="J30" s="1"/>
    </row>
    <row r="31" spans="2:10" x14ac:dyDescent="0.45">
      <c r="B31" s="1" t="s">
        <v>24</v>
      </c>
      <c r="C31" s="1">
        <v>2024</v>
      </c>
      <c r="D31" s="1">
        <v>13</v>
      </c>
      <c r="E31" s="1">
        <v>0</v>
      </c>
      <c r="F31" s="1">
        <v>0</v>
      </c>
      <c r="G31" s="1"/>
      <c r="H31" s="1"/>
      <c r="I31" s="1"/>
      <c r="J31" s="1"/>
    </row>
    <row r="32" spans="2:10" x14ac:dyDescent="0.45">
      <c r="B32" s="1" t="s">
        <v>24</v>
      </c>
      <c r="C32" s="1">
        <v>2025</v>
      </c>
      <c r="D32" s="1">
        <v>10</v>
      </c>
      <c r="E32" s="1">
        <v>1</v>
      </c>
      <c r="F32" s="1">
        <v>0</v>
      </c>
    </row>
    <row r="33" spans="2:6" x14ac:dyDescent="0.45">
      <c r="B33" s="1" t="s">
        <v>25</v>
      </c>
      <c r="C33" s="1">
        <v>2019</v>
      </c>
      <c r="D33" s="1">
        <v>0</v>
      </c>
      <c r="E33" s="1">
        <v>1</v>
      </c>
      <c r="F33" s="1">
        <v>0</v>
      </c>
    </row>
    <row r="34" spans="2:6" x14ac:dyDescent="0.45">
      <c r="B34" s="1" t="s">
        <v>25</v>
      </c>
      <c r="C34" s="1">
        <v>2020</v>
      </c>
      <c r="D34" s="1">
        <v>1</v>
      </c>
      <c r="E34" s="1">
        <v>1</v>
      </c>
      <c r="F34" s="1">
        <v>0</v>
      </c>
    </row>
    <row r="35" spans="2:6" x14ac:dyDescent="0.45">
      <c r="B35" s="1" t="s">
        <v>25</v>
      </c>
      <c r="C35" s="1">
        <v>2021</v>
      </c>
      <c r="D35" s="1">
        <v>2</v>
      </c>
      <c r="E35" s="1">
        <v>2</v>
      </c>
      <c r="F35" s="1">
        <v>0</v>
      </c>
    </row>
    <row r="36" spans="2:6" x14ac:dyDescent="0.45">
      <c r="B36" s="1" t="s">
        <v>25</v>
      </c>
      <c r="C36" s="1">
        <v>2022</v>
      </c>
      <c r="D36" s="1">
        <v>3</v>
      </c>
      <c r="E36" s="1">
        <v>0</v>
      </c>
      <c r="F36" s="1">
        <v>0</v>
      </c>
    </row>
    <row r="37" spans="2:6" x14ac:dyDescent="0.45">
      <c r="B37" s="1" t="s">
        <v>25</v>
      </c>
      <c r="C37" s="1">
        <v>2023</v>
      </c>
      <c r="D37" s="1">
        <v>16</v>
      </c>
      <c r="E37" s="1">
        <v>0</v>
      </c>
      <c r="F37" s="1">
        <v>0</v>
      </c>
    </row>
    <row r="38" spans="2:6" x14ac:dyDescent="0.45">
      <c r="B38" s="1" t="s">
        <v>25</v>
      </c>
      <c r="C38" s="1">
        <v>2024</v>
      </c>
      <c r="D38" s="1">
        <v>4</v>
      </c>
      <c r="E38" s="1">
        <v>1</v>
      </c>
      <c r="F38" s="1">
        <v>0</v>
      </c>
    </row>
    <row r="39" spans="2:6" x14ac:dyDescent="0.45">
      <c r="B39" s="1" t="s">
        <v>25</v>
      </c>
      <c r="C39" s="1">
        <v>2025</v>
      </c>
      <c r="D39" s="1">
        <v>4</v>
      </c>
      <c r="E39" s="1">
        <v>1</v>
      </c>
      <c r="F39" s="1">
        <v>0</v>
      </c>
    </row>
    <row r="40" spans="2:6" x14ac:dyDescent="0.45">
      <c r="B40" s="1" t="s">
        <v>26</v>
      </c>
      <c r="C40" s="1">
        <v>2019</v>
      </c>
      <c r="D40" s="1">
        <v>0</v>
      </c>
      <c r="E40" s="1">
        <v>0</v>
      </c>
      <c r="F40" s="1">
        <v>0</v>
      </c>
    </row>
    <row r="41" spans="2:6" x14ac:dyDescent="0.45">
      <c r="B41" s="1" t="s">
        <v>26</v>
      </c>
      <c r="C41" s="1">
        <v>2020</v>
      </c>
      <c r="D41" s="1">
        <v>0</v>
      </c>
      <c r="E41" s="1">
        <v>0</v>
      </c>
      <c r="F41" s="1">
        <v>0</v>
      </c>
    </row>
    <row r="42" spans="2:6" x14ac:dyDescent="0.45">
      <c r="B42" s="1" t="s">
        <v>26</v>
      </c>
      <c r="C42" s="1">
        <v>2021</v>
      </c>
      <c r="D42" s="1">
        <v>2</v>
      </c>
      <c r="E42" s="1">
        <v>0</v>
      </c>
      <c r="F42" s="1">
        <v>0</v>
      </c>
    </row>
    <row r="43" spans="2:6" x14ac:dyDescent="0.45">
      <c r="B43" s="1" t="s">
        <v>26</v>
      </c>
      <c r="C43" s="1">
        <v>2022</v>
      </c>
      <c r="D43" s="1">
        <v>1</v>
      </c>
      <c r="E43" s="1">
        <v>0</v>
      </c>
      <c r="F43" s="1">
        <v>0</v>
      </c>
    </row>
    <row r="44" spans="2:6" x14ac:dyDescent="0.45">
      <c r="B44" s="1" t="s">
        <v>26</v>
      </c>
      <c r="C44" s="1">
        <v>2023</v>
      </c>
      <c r="D44" s="1">
        <v>1</v>
      </c>
      <c r="E44" s="1">
        <v>0</v>
      </c>
      <c r="F44" s="1">
        <v>0</v>
      </c>
    </row>
    <row r="45" spans="2:6" x14ac:dyDescent="0.45">
      <c r="B45" s="1" t="s">
        <v>26</v>
      </c>
      <c r="C45" s="1">
        <v>2024</v>
      </c>
      <c r="D45" s="1">
        <v>1</v>
      </c>
      <c r="E45" s="1">
        <v>0</v>
      </c>
      <c r="F45" s="1">
        <v>0</v>
      </c>
    </row>
    <row r="46" spans="2:6" x14ac:dyDescent="0.45">
      <c r="B46" s="1" t="s">
        <v>26</v>
      </c>
      <c r="C46" s="1">
        <v>2025</v>
      </c>
      <c r="D46" s="1">
        <v>0</v>
      </c>
      <c r="E46" s="1">
        <v>0</v>
      </c>
      <c r="F46" s="1">
        <v>0</v>
      </c>
    </row>
    <row r="47" spans="2:6" x14ac:dyDescent="0.45">
      <c r="B47" s="14"/>
      <c r="C47" s="14"/>
      <c r="D47" s="14"/>
      <c r="E47" s="14"/>
      <c r="F47" s="14"/>
    </row>
    <row r="48" spans="2:6" x14ac:dyDescent="0.45">
      <c r="B48" s="14"/>
      <c r="C48" s="14"/>
      <c r="D48" s="14"/>
      <c r="E48" s="14"/>
      <c r="F48" s="14"/>
    </row>
    <row r="49" spans="2:6" x14ac:dyDescent="0.45">
      <c r="B49" s="14"/>
      <c r="C49" s="14"/>
      <c r="D49" s="14"/>
      <c r="E49" s="14"/>
      <c r="F49" s="14"/>
    </row>
    <row r="50" spans="2:6" x14ac:dyDescent="0.45">
      <c r="B50" s="6" t="s">
        <v>31</v>
      </c>
      <c r="C50" s="1" t="s">
        <v>247</v>
      </c>
      <c r="D50" s="14"/>
      <c r="E50" s="14"/>
      <c r="F50" s="1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BC43B-C815-405F-8826-EE679CC65C4A}">
  <dimension ref="B3:N21"/>
  <sheetViews>
    <sheetView workbookViewId="0">
      <selection activeCell="C7" sqref="C7"/>
    </sheetView>
  </sheetViews>
  <sheetFormatPr defaultRowHeight="14.25" x14ac:dyDescent="0.45"/>
  <sheetData>
    <row r="3" spans="2:14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2:14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4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2:14" x14ac:dyDescent="0.45">
      <c r="B6" s="6" t="s">
        <v>260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2:14" x14ac:dyDescent="0.45">
      <c r="B7" s="6" t="s">
        <v>3</v>
      </c>
      <c r="C7" s="28">
        <v>38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2:14" x14ac:dyDescent="0.45">
      <c r="B8" s="6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2:14" x14ac:dyDescent="0.45">
      <c r="B9" s="1" t="s">
        <v>261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2:14" x14ac:dyDescent="0.45">
      <c r="B10" s="1"/>
      <c r="C10" s="1"/>
      <c r="D10" s="1"/>
      <c r="E10" s="1"/>
      <c r="F10" s="1"/>
      <c r="G10" s="1"/>
      <c r="H10" s="1"/>
      <c r="I10" s="14"/>
      <c r="J10" s="14"/>
      <c r="K10" s="14"/>
      <c r="L10" s="14"/>
      <c r="M10" s="14"/>
      <c r="N10" s="14"/>
    </row>
    <row r="11" spans="2:14" x14ac:dyDescent="0.45">
      <c r="B11" s="1"/>
      <c r="C11" s="1"/>
      <c r="D11" s="30" t="s">
        <v>104</v>
      </c>
      <c r="E11" s="30"/>
      <c r="F11" s="30"/>
      <c r="G11" s="30"/>
      <c r="H11" s="30" t="s">
        <v>105</v>
      </c>
      <c r="I11" s="30"/>
      <c r="J11" s="30"/>
      <c r="K11" s="1"/>
      <c r="L11" s="1" t="s">
        <v>262</v>
      </c>
      <c r="M11" s="1"/>
      <c r="N11" s="14"/>
    </row>
    <row r="12" spans="2:14" x14ac:dyDescent="0.45">
      <c r="B12" s="1"/>
      <c r="C12" s="1"/>
      <c r="D12" s="1" t="s">
        <v>238</v>
      </c>
      <c r="E12" s="1" t="s">
        <v>239</v>
      </c>
      <c r="F12" s="1" t="s">
        <v>240</v>
      </c>
      <c r="G12" s="1" t="s">
        <v>241</v>
      </c>
      <c r="H12" s="1" t="s">
        <v>243</v>
      </c>
      <c r="I12" s="1" t="s">
        <v>244</v>
      </c>
      <c r="J12" s="1" t="s">
        <v>245</v>
      </c>
      <c r="K12" s="1" t="s">
        <v>246</v>
      </c>
      <c r="L12" s="1" t="s">
        <v>263</v>
      </c>
      <c r="M12" s="1" t="s">
        <v>264</v>
      </c>
      <c r="N12" s="1" t="s">
        <v>265</v>
      </c>
    </row>
    <row r="13" spans="2:14" x14ac:dyDescent="0.45">
      <c r="B13" s="1" t="s">
        <v>266</v>
      </c>
      <c r="C13" s="1" t="s">
        <v>267</v>
      </c>
      <c r="D13" s="1">
        <v>0</v>
      </c>
      <c r="E13" s="1">
        <v>1</v>
      </c>
      <c r="F13" s="1">
        <v>0</v>
      </c>
      <c r="G13" s="1">
        <v>0</v>
      </c>
      <c r="H13" s="1">
        <v>1</v>
      </c>
      <c r="I13" s="1">
        <v>10</v>
      </c>
      <c r="J13" s="1">
        <v>1</v>
      </c>
      <c r="K13" s="1">
        <v>0</v>
      </c>
      <c r="L13" s="1">
        <v>0</v>
      </c>
      <c r="M13" s="1">
        <v>20</v>
      </c>
      <c r="N13" s="1">
        <v>10</v>
      </c>
    </row>
    <row r="14" spans="2:14" x14ac:dyDescent="0.45">
      <c r="B14" s="1"/>
      <c r="C14" s="1" t="s">
        <v>268</v>
      </c>
      <c r="D14" s="1">
        <v>0</v>
      </c>
      <c r="E14" s="1">
        <v>0</v>
      </c>
      <c r="F14" s="1">
        <v>0</v>
      </c>
      <c r="G14" s="1">
        <v>0</v>
      </c>
      <c r="H14" s="1">
        <v>1</v>
      </c>
      <c r="I14" s="1">
        <v>3</v>
      </c>
      <c r="J14" s="1">
        <v>1</v>
      </c>
      <c r="K14" s="1">
        <v>0</v>
      </c>
      <c r="L14" s="1">
        <v>0</v>
      </c>
      <c r="M14" s="1">
        <v>20</v>
      </c>
      <c r="N14" s="1">
        <v>10</v>
      </c>
    </row>
    <row r="15" spans="2:14" x14ac:dyDescent="0.45">
      <c r="B15" s="1" t="s">
        <v>269</v>
      </c>
      <c r="C15" s="1" t="s">
        <v>267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2</v>
      </c>
      <c r="J15" s="1">
        <v>0</v>
      </c>
      <c r="K15" s="1">
        <v>0</v>
      </c>
      <c r="L15" s="1">
        <v>0</v>
      </c>
      <c r="M15" s="1">
        <v>4</v>
      </c>
      <c r="N15" s="1">
        <v>2</v>
      </c>
    </row>
    <row r="16" spans="2:14" x14ac:dyDescent="0.45">
      <c r="B16" s="1"/>
      <c r="C16" s="1" t="s">
        <v>268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6</v>
      </c>
      <c r="N16" s="1">
        <v>3</v>
      </c>
    </row>
    <row r="17" spans="2:14" x14ac:dyDescent="0.45">
      <c r="B17" s="1" t="s">
        <v>270</v>
      </c>
      <c r="C17" s="1" t="s">
        <v>267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</row>
    <row r="18" spans="2:14" x14ac:dyDescent="0.45">
      <c r="B18" s="1"/>
      <c r="C18" s="1" t="s">
        <v>268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</row>
    <row r="19" spans="2:14" x14ac:dyDescent="0.45">
      <c r="B19" s="1" t="s">
        <v>271</v>
      </c>
      <c r="C19" s="1"/>
      <c r="D19" s="1">
        <v>0</v>
      </c>
      <c r="E19" s="1">
        <v>1</v>
      </c>
      <c r="F19" s="1">
        <v>0</v>
      </c>
      <c r="G19" s="1">
        <v>0</v>
      </c>
      <c r="H19" s="1">
        <v>2</v>
      </c>
      <c r="I19" s="1">
        <v>15</v>
      </c>
      <c r="J19" s="1">
        <v>2</v>
      </c>
      <c r="K19" s="1">
        <v>0</v>
      </c>
      <c r="L19" s="1">
        <v>0</v>
      </c>
      <c r="M19" s="1">
        <v>50</v>
      </c>
      <c r="N19" s="1">
        <v>25</v>
      </c>
    </row>
    <row r="20" spans="2:14" x14ac:dyDescent="0.45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</row>
    <row r="21" spans="2:14" x14ac:dyDescent="0.45">
      <c r="B21" s="6" t="s">
        <v>31</v>
      </c>
      <c r="C21" s="1" t="s">
        <v>247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</row>
  </sheetData>
  <mergeCells count="2">
    <mergeCell ref="D11:G11"/>
    <mergeCell ref="H11:J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57E1-0E07-4090-81F2-D1539BC6525F}">
  <sheetPr codeName="Sheet23"/>
  <dimension ref="B3:J19"/>
  <sheetViews>
    <sheetView workbookViewId="0">
      <selection activeCell="C7" sqref="C7"/>
    </sheetView>
  </sheetViews>
  <sheetFormatPr defaultRowHeight="14.25" x14ac:dyDescent="0.45"/>
  <sheetData>
    <row r="3" spans="2:10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</row>
    <row r="4" spans="2:10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</row>
    <row r="5" spans="2:10" x14ac:dyDescent="0.45">
      <c r="B5" s="6"/>
      <c r="C5" s="1"/>
      <c r="D5" s="14"/>
      <c r="E5" s="14"/>
      <c r="F5" s="14"/>
      <c r="G5" s="14"/>
      <c r="H5" s="14"/>
      <c r="I5" s="14"/>
      <c r="J5" s="14"/>
    </row>
    <row r="6" spans="2:10" x14ac:dyDescent="0.45">
      <c r="B6" s="6" t="s">
        <v>272</v>
      </c>
      <c r="C6" s="1"/>
      <c r="D6" s="14"/>
      <c r="E6" s="14"/>
      <c r="F6" s="14"/>
      <c r="G6" s="14"/>
      <c r="H6" s="14"/>
      <c r="I6" s="14"/>
      <c r="J6" s="14"/>
    </row>
    <row r="7" spans="2:10" x14ac:dyDescent="0.45">
      <c r="B7" s="6" t="s">
        <v>3</v>
      </c>
      <c r="C7" s="28">
        <v>39</v>
      </c>
      <c r="D7" s="14"/>
      <c r="E7" s="14"/>
      <c r="F7" s="14"/>
      <c r="G7" s="14"/>
      <c r="H7" s="14"/>
      <c r="I7" s="14"/>
      <c r="J7" s="14"/>
    </row>
    <row r="8" spans="2:10" x14ac:dyDescent="0.45">
      <c r="B8" s="6"/>
      <c r="C8" s="1"/>
      <c r="D8" s="14"/>
      <c r="E8" s="14"/>
      <c r="F8" s="14"/>
      <c r="G8" s="14"/>
      <c r="H8" s="14"/>
      <c r="I8" s="14"/>
      <c r="J8" s="14"/>
    </row>
    <row r="9" spans="2:10" x14ac:dyDescent="0.45">
      <c r="B9" s="1" t="s">
        <v>273</v>
      </c>
      <c r="C9" s="14"/>
      <c r="D9" s="14"/>
      <c r="E9" s="14"/>
      <c r="F9" s="14"/>
      <c r="G9" s="14"/>
      <c r="H9" s="14"/>
      <c r="I9" s="14"/>
      <c r="J9" s="14"/>
    </row>
    <row r="10" spans="2:10" x14ac:dyDescent="0.45">
      <c r="B10" s="14"/>
      <c r="C10" s="14"/>
      <c r="D10" s="14"/>
      <c r="E10" s="14"/>
      <c r="F10" s="14"/>
      <c r="G10" s="14"/>
      <c r="H10" s="14"/>
      <c r="I10" s="14"/>
      <c r="J10" s="14"/>
    </row>
    <row r="11" spans="2:10" x14ac:dyDescent="0.45">
      <c r="B11" s="1"/>
      <c r="C11" s="1" t="s">
        <v>88</v>
      </c>
      <c r="D11" s="1" t="s">
        <v>89</v>
      </c>
      <c r="E11" s="1" t="s">
        <v>90</v>
      </c>
      <c r="F11" s="1" t="s">
        <v>91</v>
      </c>
      <c r="G11" s="1" t="s">
        <v>92</v>
      </c>
      <c r="H11" s="1" t="s">
        <v>93</v>
      </c>
      <c r="I11" s="1" t="s">
        <v>21</v>
      </c>
      <c r="J11" s="1" t="s">
        <v>22</v>
      </c>
    </row>
    <row r="12" spans="2:10" x14ac:dyDescent="0.45">
      <c r="B12" s="1" t="s">
        <v>274</v>
      </c>
      <c r="C12" s="1">
        <v>27.03</v>
      </c>
      <c r="D12" s="1">
        <v>0</v>
      </c>
      <c r="E12" s="1">
        <v>2.09</v>
      </c>
      <c r="F12" s="1">
        <v>0</v>
      </c>
      <c r="G12" s="1">
        <v>0</v>
      </c>
      <c r="H12" s="1">
        <v>0</v>
      </c>
      <c r="I12" s="1">
        <v>4.2526849999999996</v>
      </c>
      <c r="J12" s="1">
        <v>20.291101000000001</v>
      </c>
    </row>
    <row r="13" spans="2:10" x14ac:dyDescent="0.45">
      <c r="B13" s="1" t="s">
        <v>275</v>
      </c>
      <c r="C13" s="1">
        <v>21.56</v>
      </c>
      <c r="D13" s="1">
        <v>12.02</v>
      </c>
      <c r="E13" s="1">
        <v>14.32</v>
      </c>
      <c r="F13" s="1">
        <v>0.10299999999999999</v>
      </c>
      <c r="G13" s="1">
        <v>34.894449000000002</v>
      </c>
      <c r="H13" s="1">
        <v>1.3885474</v>
      </c>
      <c r="I13" s="1">
        <v>0</v>
      </c>
      <c r="J13" s="1">
        <v>2.581</v>
      </c>
    </row>
    <row r="14" spans="2:10" x14ac:dyDescent="0.45">
      <c r="B14" s="1" t="s">
        <v>276</v>
      </c>
      <c r="C14" s="1">
        <v>3.23</v>
      </c>
      <c r="D14" s="1">
        <v>18.855</v>
      </c>
      <c r="E14" s="1">
        <v>18.869999999999997</v>
      </c>
      <c r="F14" s="1">
        <v>0.52700000000000002</v>
      </c>
      <c r="G14" s="1">
        <v>83.971976999999995</v>
      </c>
      <c r="H14" s="1">
        <v>0.66727753000000001</v>
      </c>
      <c r="I14" s="1">
        <v>0</v>
      </c>
      <c r="J14" s="1">
        <v>1.008945</v>
      </c>
    </row>
    <row r="15" spans="2:10" x14ac:dyDescent="0.45">
      <c r="B15" s="1" t="s">
        <v>277</v>
      </c>
      <c r="C15" s="1">
        <v>0.17</v>
      </c>
      <c r="D15" s="1">
        <v>3.5739999999999998</v>
      </c>
      <c r="E15" s="1">
        <v>5.29</v>
      </c>
      <c r="F15" s="1">
        <v>3.1699999999999999E-2</v>
      </c>
      <c r="G15" s="1">
        <v>11.212590000000001</v>
      </c>
      <c r="H15" s="1">
        <v>7.8903299999999992E-3</v>
      </c>
      <c r="I15" s="1">
        <v>0</v>
      </c>
      <c r="J15" s="1">
        <v>0</v>
      </c>
    </row>
    <row r="16" spans="2:10" x14ac:dyDescent="0.45">
      <c r="B16" s="1"/>
      <c r="C16" s="1"/>
      <c r="D16" s="1"/>
      <c r="E16" s="1"/>
      <c r="F16" s="1"/>
      <c r="G16" s="1"/>
      <c r="H16" s="1"/>
      <c r="I16" s="14"/>
      <c r="J16" s="14"/>
    </row>
    <row r="17" spans="2:10" x14ac:dyDescent="0.45">
      <c r="B17" s="6" t="s">
        <v>31</v>
      </c>
      <c r="C17" s="1" t="s">
        <v>278</v>
      </c>
      <c r="D17" s="14"/>
      <c r="E17" s="14"/>
      <c r="F17" s="14"/>
      <c r="G17" s="14"/>
      <c r="H17" s="14"/>
      <c r="I17" s="14"/>
      <c r="J17" s="14"/>
    </row>
    <row r="18" spans="2:10" x14ac:dyDescent="0.45">
      <c r="B18" s="1"/>
      <c r="C18" s="1"/>
      <c r="D18" s="1"/>
      <c r="E18" s="1"/>
      <c r="F18" s="1"/>
      <c r="G18" s="1"/>
      <c r="H18" s="1"/>
    </row>
    <row r="19" spans="2:10" x14ac:dyDescent="0.45">
      <c r="C19" s="1"/>
      <c r="D19" s="1"/>
      <c r="E19" s="1"/>
      <c r="F19" s="1"/>
      <c r="G19" s="1"/>
      <c r="H19" s="1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B247D-67CE-4348-965E-0BC371974D3B}">
  <sheetPr codeName="Sheet24"/>
  <dimension ref="B3:I18"/>
  <sheetViews>
    <sheetView workbookViewId="0">
      <selection activeCell="C7" sqref="C7"/>
    </sheetView>
  </sheetViews>
  <sheetFormatPr defaultRowHeight="14.25" x14ac:dyDescent="0.45"/>
  <sheetData>
    <row r="3" spans="2:9" x14ac:dyDescent="0.45">
      <c r="B3" s="6" t="s">
        <v>0</v>
      </c>
      <c r="C3" s="1"/>
      <c r="D3" s="14"/>
      <c r="E3" s="14"/>
      <c r="F3" s="14"/>
      <c r="G3" s="14"/>
      <c r="H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</row>
    <row r="5" spans="2:9" x14ac:dyDescent="0.45">
      <c r="B5" s="6"/>
      <c r="C5" s="1"/>
      <c r="D5" s="14"/>
      <c r="E5" s="14"/>
      <c r="F5" s="14"/>
      <c r="G5" s="14"/>
      <c r="H5" s="14"/>
    </row>
    <row r="6" spans="2:9" x14ac:dyDescent="0.45">
      <c r="B6" s="6" t="s">
        <v>279</v>
      </c>
      <c r="C6" s="1"/>
      <c r="D6" s="14"/>
      <c r="E6" s="14"/>
      <c r="F6" s="14"/>
      <c r="G6" s="14"/>
      <c r="H6" s="14"/>
    </row>
    <row r="7" spans="2:9" x14ac:dyDescent="0.45">
      <c r="B7" s="6" t="s">
        <v>3</v>
      </c>
      <c r="C7" s="28">
        <v>39</v>
      </c>
      <c r="D7" s="14"/>
      <c r="E7" s="14"/>
      <c r="F7" s="14"/>
      <c r="G7" s="14"/>
      <c r="H7" s="14"/>
    </row>
    <row r="8" spans="2:9" x14ac:dyDescent="0.45">
      <c r="B8" s="6"/>
      <c r="C8" s="1"/>
      <c r="D8" s="14"/>
      <c r="E8" s="14"/>
      <c r="F8" s="14"/>
      <c r="G8" s="14"/>
      <c r="H8" s="14"/>
    </row>
    <row r="9" spans="2:9" x14ac:dyDescent="0.45">
      <c r="B9" s="1" t="s">
        <v>280</v>
      </c>
      <c r="C9" s="14"/>
      <c r="D9" s="14"/>
      <c r="E9" s="14"/>
      <c r="F9" s="14"/>
      <c r="G9" s="14"/>
      <c r="H9" s="14"/>
    </row>
    <row r="10" spans="2:9" x14ac:dyDescent="0.45">
      <c r="B10" s="14"/>
      <c r="C10" s="14"/>
      <c r="D10" s="14"/>
      <c r="E10" s="14"/>
      <c r="F10" s="14"/>
      <c r="G10" s="14"/>
      <c r="H10" s="14"/>
    </row>
    <row r="11" spans="2:9" x14ac:dyDescent="0.45">
      <c r="B11" s="1" t="s">
        <v>254</v>
      </c>
      <c r="C11" s="1" t="s">
        <v>24</v>
      </c>
      <c r="D11" s="1" t="s">
        <v>23</v>
      </c>
      <c r="E11" s="1" t="s">
        <v>27</v>
      </c>
      <c r="F11" s="1" t="s">
        <v>25</v>
      </c>
      <c r="G11" s="1" t="s">
        <v>26</v>
      </c>
      <c r="H11" s="1" t="s">
        <v>271</v>
      </c>
      <c r="I11" s="1"/>
    </row>
    <row r="12" spans="2:9" x14ac:dyDescent="0.45">
      <c r="B12" s="1" t="s">
        <v>91</v>
      </c>
      <c r="C12" s="1">
        <v>1</v>
      </c>
      <c r="D12" s="1">
        <v>1</v>
      </c>
      <c r="E12" s="1">
        <v>0</v>
      </c>
      <c r="F12" s="1">
        <v>0</v>
      </c>
      <c r="G12" s="1">
        <v>0</v>
      </c>
      <c r="H12" s="1">
        <v>2</v>
      </c>
      <c r="I12" s="1"/>
    </row>
    <row r="13" spans="2:9" x14ac:dyDescent="0.45">
      <c r="B13" s="1" t="s">
        <v>92</v>
      </c>
      <c r="C13" s="1">
        <v>51</v>
      </c>
      <c r="D13" s="1">
        <v>62</v>
      </c>
      <c r="E13" s="1">
        <v>46</v>
      </c>
      <c r="F13" s="1">
        <v>34</v>
      </c>
      <c r="G13" s="1">
        <v>2</v>
      </c>
      <c r="H13" s="1">
        <v>195</v>
      </c>
      <c r="I13" s="1"/>
    </row>
    <row r="14" spans="2:9" x14ac:dyDescent="0.45">
      <c r="B14" s="1" t="s">
        <v>93</v>
      </c>
      <c r="C14" s="1">
        <v>8</v>
      </c>
      <c r="D14" s="1">
        <v>1</v>
      </c>
      <c r="E14" s="1">
        <v>0</v>
      </c>
      <c r="F14" s="1">
        <v>0</v>
      </c>
      <c r="G14" s="1">
        <v>0</v>
      </c>
      <c r="H14" s="1">
        <v>9</v>
      </c>
      <c r="I14" s="1"/>
    </row>
    <row r="15" spans="2:9" x14ac:dyDescent="0.45">
      <c r="B15" s="1" t="s">
        <v>21</v>
      </c>
      <c r="C15" s="1">
        <v>3</v>
      </c>
      <c r="D15" s="1">
        <v>0</v>
      </c>
      <c r="E15" s="1">
        <v>0</v>
      </c>
      <c r="F15" s="1">
        <v>0</v>
      </c>
      <c r="G15" s="1">
        <v>0</v>
      </c>
      <c r="H15" s="1">
        <v>3</v>
      </c>
      <c r="I15" s="1"/>
    </row>
    <row r="16" spans="2:9" x14ac:dyDescent="0.45">
      <c r="B16" s="1" t="s">
        <v>22</v>
      </c>
      <c r="C16" s="1">
        <v>0</v>
      </c>
      <c r="D16" s="1">
        <v>7</v>
      </c>
      <c r="E16" s="1">
        <v>0</v>
      </c>
      <c r="F16" s="1">
        <v>0</v>
      </c>
      <c r="G16" s="1">
        <v>0</v>
      </c>
      <c r="H16" s="1">
        <v>6</v>
      </c>
      <c r="I16" s="1"/>
    </row>
    <row r="17" spans="2:8" x14ac:dyDescent="0.45">
      <c r="B17" s="1"/>
      <c r="C17" s="1"/>
      <c r="D17" s="1"/>
      <c r="E17" s="1"/>
      <c r="F17" s="1"/>
      <c r="G17" s="1"/>
      <c r="H17" s="1"/>
    </row>
    <row r="18" spans="2:8" x14ac:dyDescent="0.45">
      <c r="B18" s="6" t="s">
        <v>31</v>
      </c>
      <c r="C18" s="1" t="s">
        <v>186</v>
      </c>
      <c r="D18" s="14"/>
      <c r="E18" s="14"/>
      <c r="F18" s="14"/>
      <c r="G18" s="14"/>
      <c r="H18" s="14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6D93C-C9D3-4391-A5F8-B439341CA198}">
  <sheetPr codeName="Sheet22"/>
  <dimension ref="B3:L45"/>
  <sheetViews>
    <sheetView zoomScale="85" zoomScaleNormal="85" workbookViewId="0">
      <selection activeCell="O54" sqref="O54"/>
    </sheetView>
  </sheetViews>
  <sheetFormatPr defaultRowHeight="14.25" x14ac:dyDescent="0.45"/>
  <cols>
    <col min="2" max="2" width="34" customWidth="1"/>
    <col min="13" max="13" width="24.59765625" customWidth="1"/>
  </cols>
  <sheetData>
    <row r="3" spans="2:12" x14ac:dyDescent="0.45">
      <c r="B3" s="6" t="s">
        <v>0</v>
      </c>
      <c r="C3" s="1"/>
      <c r="D3" s="14"/>
      <c r="E3" s="14"/>
      <c r="F3" s="14"/>
      <c r="G3" s="14"/>
      <c r="H3" s="14"/>
    </row>
    <row r="4" spans="2:12" x14ac:dyDescent="0.45">
      <c r="B4" s="6" t="s">
        <v>1</v>
      </c>
      <c r="C4" s="1"/>
      <c r="D4" s="14"/>
      <c r="E4" s="14"/>
      <c r="F4" s="14"/>
      <c r="G4" s="14"/>
      <c r="H4" s="14"/>
    </row>
    <row r="5" spans="2:12" x14ac:dyDescent="0.45">
      <c r="B5" s="6"/>
      <c r="C5" s="1"/>
      <c r="D5" s="14"/>
      <c r="E5" s="14"/>
      <c r="F5" s="14"/>
      <c r="G5" s="14"/>
      <c r="H5" s="14"/>
    </row>
    <row r="6" spans="2:12" x14ac:dyDescent="0.45">
      <c r="B6" s="6" t="s">
        <v>281</v>
      </c>
      <c r="C6" s="1"/>
      <c r="D6" s="14"/>
      <c r="E6" s="14"/>
      <c r="F6" s="14"/>
      <c r="G6" s="14"/>
      <c r="H6" s="14"/>
    </row>
    <row r="7" spans="2:12" x14ac:dyDescent="0.45">
      <c r="B7" s="6" t="s">
        <v>3</v>
      </c>
      <c r="C7" s="28">
        <v>40</v>
      </c>
      <c r="D7" s="14"/>
      <c r="E7" s="14"/>
      <c r="F7" s="14"/>
      <c r="G7" s="14"/>
      <c r="H7" s="14"/>
    </row>
    <row r="8" spans="2:12" x14ac:dyDescent="0.45">
      <c r="B8" s="6"/>
      <c r="C8" s="1"/>
      <c r="D8" s="14"/>
      <c r="E8" s="14"/>
      <c r="F8" s="14"/>
      <c r="G8" s="14"/>
      <c r="H8" s="14"/>
    </row>
    <row r="9" spans="2:12" x14ac:dyDescent="0.45">
      <c r="B9" s="1" t="s">
        <v>282</v>
      </c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2:12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</row>
    <row r="11" spans="2:12" x14ac:dyDescent="0.45">
      <c r="B11" s="1"/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 t="s">
        <v>283</v>
      </c>
      <c r="I11" s="1"/>
      <c r="J11" s="1"/>
      <c r="K11" s="14"/>
      <c r="L11" s="14"/>
    </row>
    <row r="12" spans="2:12" x14ac:dyDescent="0.45">
      <c r="B12" s="1" t="s">
        <v>284</v>
      </c>
      <c r="C12" s="1">
        <v>0.3550531782052298</v>
      </c>
      <c r="D12" s="1">
        <v>0.35029454254277276</v>
      </c>
      <c r="E12" s="1">
        <v>0.3921726436210965</v>
      </c>
      <c r="F12" s="1">
        <v>0.35233029742963939</v>
      </c>
      <c r="G12" s="1">
        <v>0.35101044683690563</v>
      </c>
      <c r="H12" s="1">
        <v>0.36017222172712887</v>
      </c>
      <c r="I12" s="1"/>
      <c r="J12" s="1"/>
      <c r="K12" s="14"/>
      <c r="L12" s="14"/>
    </row>
    <row r="13" spans="2:12" x14ac:dyDescent="0.45">
      <c r="B13" s="1" t="s">
        <v>285</v>
      </c>
      <c r="C13" s="1">
        <v>0.33418904064633392</v>
      </c>
      <c r="D13" s="1">
        <v>0.34727348401431746</v>
      </c>
      <c r="E13" s="1">
        <v>0.36418539933049382</v>
      </c>
      <c r="F13" s="1">
        <v>0.34648985606531724</v>
      </c>
      <c r="G13" s="1">
        <v>0.30723873057380813</v>
      </c>
      <c r="H13" s="1">
        <v>0.3398753021260541</v>
      </c>
      <c r="I13" s="1"/>
      <c r="J13" s="1"/>
      <c r="K13" s="14"/>
      <c r="L13" s="14"/>
    </row>
    <row r="14" spans="2:12" x14ac:dyDescent="0.45">
      <c r="B14" s="1" t="s">
        <v>286</v>
      </c>
      <c r="C14" s="1">
        <v>0.30721921036370575</v>
      </c>
      <c r="D14" s="1">
        <v>0.31013491517839742</v>
      </c>
      <c r="E14" s="1">
        <v>0.32325813095170913</v>
      </c>
      <c r="F14" s="1">
        <v>0.31869605859897149</v>
      </c>
      <c r="G14" s="1">
        <v>0.28942280331265302</v>
      </c>
      <c r="H14" s="1">
        <v>0.30974622368108734</v>
      </c>
      <c r="I14" s="1"/>
      <c r="J14" s="1"/>
      <c r="K14" s="14"/>
      <c r="L14" s="14"/>
    </row>
    <row r="15" spans="2:12" x14ac:dyDescent="0.45">
      <c r="B15" s="1" t="s">
        <v>287</v>
      </c>
      <c r="C15" s="1">
        <v>0.3209600601869122</v>
      </c>
      <c r="D15" s="1">
        <v>0.37126364771274878</v>
      </c>
      <c r="E15" s="1">
        <v>0.34174772382829544</v>
      </c>
      <c r="F15" s="1">
        <v>0.42504115174006918</v>
      </c>
      <c r="G15" s="1">
        <v>0.34277638460783294</v>
      </c>
      <c r="H15" s="1">
        <v>0.36035779361517167</v>
      </c>
      <c r="I15" s="1"/>
      <c r="J15" s="1"/>
      <c r="K15" s="14"/>
      <c r="L15" s="14"/>
    </row>
    <row r="16" spans="2:12" x14ac:dyDescent="0.45">
      <c r="B16" s="1" t="s">
        <v>288</v>
      </c>
      <c r="C16" s="1">
        <v>0.29102017611251807</v>
      </c>
      <c r="D16" s="1">
        <v>0.37351443879970164</v>
      </c>
      <c r="E16" s="1">
        <v>0.33026280027430505</v>
      </c>
      <c r="F16" s="1">
        <v>0.47666592358206078</v>
      </c>
      <c r="G16" s="1">
        <v>0.3591393113942199</v>
      </c>
      <c r="H16" s="1">
        <v>0.36612053003256106</v>
      </c>
      <c r="I16" s="1"/>
      <c r="J16" s="1"/>
      <c r="K16" s="14"/>
      <c r="L16" s="14"/>
    </row>
    <row r="17" spans="2:12" x14ac:dyDescent="0.45">
      <c r="B17" s="1" t="s">
        <v>289</v>
      </c>
      <c r="C17" s="1">
        <v>0.30559010905677614</v>
      </c>
      <c r="D17" s="1">
        <v>0.32371983835411888</v>
      </c>
      <c r="E17" s="1">
        <v>0.35154639560692214</v>
      </c>
      <c r="F17" s="1">
        <v>0.32445932640095604</v>
      </c>
      <c r="G17" s="1">
        <v>0.3444674833606029</v>
      </c>
      <c r="H17" s="1">
        <v>0.32995663055587521</v>
      </c>
      <c r="I17" s="1"/>
      <c r="J17" s="1"/>
      <c r="K17" s="14"/>
      <c r="L17" s="14"/>
    </row>
    <row r="18" spans="2:12" x14ac:dyDescent="0.45">
      <c r="B18" s="1" t="s">
        <v>290</v>
      </c>
      <c r="C18" s="1">
        <v>0.29260953063962986</v>
      </c>
      <c r="D18" s="1">
        <v>0.30555486638784279</v>
      </c>
      <c r="E18" s="1">
        <v>0.31986601661500585</v>
      </c>
      <c r="F18" s="1">
        <v>0.34841253017378687</v>
      </c>
      <c r="G18" s="1">
        <v>0.28163798422579295</v>
      </c>
      <c r="H18" s="1">
        <v>0.30961618560841164</v>
      </c>
      <c r="I18" s="1"/>
      <c r="J18" s="1"/>
      <c r="K18" s="14"/>
      <c r="L18" s="14"/>
    </row>
    <row r="19" spans="2:12" x14ac:dyDescent="0.45">
      <c r="B19" s="1" t="s">
        <v>291</v>
      </c>
      <c r="C19" s="1">
        <v>0.23973455102547783</v>
      </c>
      <c r="D19" s="1">
        <v>0.33313120914839289</v>
      </c>
      <c r="E19" s="1">
        <v>0.25860320157209188</v>
      </c>
      <c r="F19" s="1">
        <v>0.29515246997961986</v>
      </c>
      <c r="G19" s="1">
        <v>0.22918656408289118</v>
      </c>
      <c r="H19" s="1">
        <v>0.27116159916169474</v>
      </c>
      <c r="I19" s="1"/>
      <c r="J19" s="1"/>
      <c r="K19" s="14"/>
      <c r="L19" s="14"/>
    </row>
    <row r="20" spans="2:12" x14ac:dyDescent="0.45">
      <c r="B20" s="1" t="s">
        <v>171</v>
      </c>
      <c r="C20" s="1">
        <v>0.34886817082869426</v>
      </c>
      <c r="D20" s="1">
        <v>0.36295605588672442</v>
      </c>
      <c r="E20" s="1">
        <v>0.42146395701215761</v>
      </c>
      <c r="F20" s="1">
        <v>0.47101747099363367</v>
      </c>
      <c r="G20" s="1">
        <v>0.40136335810725227</v>
      </c>
      <c r="H20" s="1">
        <v>0.40113380256569248</v>
      </c>
      <c r="I20" s="1"/>
      <c r="J20" s="1"/>
      <c r="K20" s="14"/>
      <c r="L20" s="14"/>
    </row>
    <row r="21" spans="2:12" x14ac:dyDescent="0.45">
      <c r="B21" s="1" t="s">
        <v>172</v>
      </c>
      <c r="C21" s="1">
        <v>0.27754934975651996</v>
      </c>
      <c r="D21" s="1">
        <v>0.33954904739737113</v>
      </c>
      <c r="E21" s="1">
        <v>0.31958398370021684</v>
      </c>
      <c r="F21" s="1">
        <v>0.41037611976280491</v>
      </c>
      <c r="G21" s="1">
        <v>0.30359124442732993</v>
      </c>
      <c r="H21" s="1">
        <v>0.33012994900884851</v>
      </c>
      <c r="I21" s="1"/>
      <c r="J21" s="1"/>
      <c r="K21" s="14"/>
      <c r="L21" s="14"/>
    </row>
    <row r="22" spans="2:12" x14ac:dyDescent="0.45">
      <c r="B22" s="1" t="s">
        <v>173</v>
      </c>
      <c r="C22" s="1">
        <v>0.33482409253060458</v>
      </c>
      <c r="D22" s="1">
        <v>0.31994327276977691</v>
      </c>
      <c r="E22" s="1">
        <v>0.33788929906116338</v>
      </c>
      <c r="F22" s="1">
        <v>0.30442984669039147</v>
      </c>
      <c r="G22" s="1">
        <v>0.31147991650056805</v>
      </c>
      <c r="H22" s="1">
        <v>0.32171328551050082</v>
      </c>
      <c r="I22" s="1"/>
      <c r="J22" s="1"/>
      <c r="K22" s="14"/>
      <c r="L22" s="14"/>
    </row>
    <row r="23" spans="2:12" x14ac:dyDescent="0.45">
      <c r="B23" s="1" t="s">
        <v>174</v>
      </c>
      <c r="C23" s="1">
        <v>0.28415524790989438</v>
      </c>
      <c r="D23" s="1">
        <v>0.33583781223608022</v>
      </c>
      <c r="E23" s="1">
        <v>0.29440640940687862</v>
      </c>
      <c r="F23" s="1">
        <v>0.31296394195819888</v>
      </c>
      <c r="G23" s="1">
        <v>0.2979444400256307</v>
      </c>
      <c r="H23" s="1">
        <v>0.30506157030733655</v>
      </c>
      <c r="I23" s="1"/>
      <c r="J23" s="1"/>
      <c r="K23" s="14"/>
      <c r="L23" s="14"/>
    </row>
    <row r="24" spans="2:12" x14ac:dyDescent="0.45">
      <c r="B24" s="1" t="s">
        <v>292</v>
      </c>
      <c r="C24" s="1">
        <v>0.28415524790989438</v>
      </c>
      <c r="D24" s="1">
        <v>0.31994327276977691</v>
      </c>
      <c r="E24" s="1">
        <v>0.29440640940687862</v>
      </c>
      <c r="F24" s="1">
        <v>0.30442984669039147</v>
      </c>
      <c r="G24" s="1">
        <v>0.2979444400256307</v>
      </c>
      <c r="H24" s="1">
        <v>0.30506157030733655</v>
      </c>
      <c r="I24" s="1"/>
      <c r="J24" s="1"/>
      <c r="K24" s="14"/>
      <c r="L24" s="14"/>
    </row>
    <row r="25" spans="2:12" x14ac:dyDescent="0.45">
      <c r="B25" s="1" t="s">
        <v>293</v>
      </c>
      <c r="C25" s="1">
        <v>0.23973455102547783</v>
      </c>
      <c r="D25" s="1">
        <v>0.30555486638784279</v>
      </c>
      <c r="E25" s="1">
        <v>0.25860320157209188</v>
      </c>
      <c r="F25" s="1">
        <v>0.29515246997961986</v>
      </c>
      <c r="G25" s="1">
        <v>0.22918656408289118</v>
      </c>
      <c r="H25" s="1">
        <v>0.27116159916169474</v>
      </c>
      <c r="I25" s="1"/>
      <c r="J25" s="1"/>
      <c r="K25" s="14"/>
      <c r="L25" s="14"/>
    </row>
    <row r="26" spans="2:12" x14ac:dyDescent="0.45">
      <c r="B26" s="1" t="s">
        <v>294</v>
      </c>
      <c r="C26" s="1">
        <v>0.31134921525642828</v>
      </c>
      <c r="D26" s="1">
        <v>0.33957154707248816</v>
      </c>
      <c r="E26" s="1">
        <v>0.34333591229510407</v>
      </c>
      <c r="F26" s="1">
        <v>0.3746968448512572</v>
      </c>
      <c r="G26" s="1">
        <v>0.32859473976519527</v>
      </c>
      <c r="H26" s="1">
        <v>0.33950965184809462</v>
      </c>
      <c r="I26" s="1"/>
      <c r="J26" s="1"/>
      <c r="K26" s="14"/>
      <c r="L26" s="14"/>
    </row>
    <row r="27" spans="2:12" x14ac:dyDescent="0.45">
      <c r="B27" s="1" t="s">
        <v>295</v>
      </c>
      <c r="C27" s="1">
        <v>0.30764772643852473</v>
      </c>
      <c r="D27" s="1">
        <v>0.33943109420235373</v>
      </c>
      <c r="E27" s="1">
        <v>0.33791549674836135</v>
      </c>
      <c r="F27" s="1">
        <v>0.36550291611462082</v>
      </c>
      <c r="G27" s="1">
        <v>0.31827155562129061</v>
      </c>
      <c r="H27" s="1">
        <v>0.3337537578250302</v>
      </c>
      <c r="I27" s="1"/>
      <c r="J27" s="1"/>
      <c r="K27" s="14"/>
      <c r="L27" s="14"/>
    </row>
    <row r="28" spans="2:12" x14ac:dyDescent="0.45">
      <c r="B28" s="1"/>
      <c r="C28" s="1"/>
      <c r="D28" s="1"/>
      <c r="E28" s="1"/>
      <c r="F28" s="1"/>
      <c r="G28" s="1"/>
      <c r="H28" s="1"/>
      <c r="I28" s="1"/>
      <c r="J28" s="1"/>
      <c r="K28" s="14"/>
      <c r="L28" s="14"/>
    </row>
    <row r="29" spans="2:12" x14ac:dyDescent="0.45">
      <c r="B29" s="6" t="s">
        <v>31</v>
      </c>
      <c r="C29" s="1" t="s">
        <v>296</v>
      </c>
      <c r="D29" s="1"/>
      <c r="E29" s="1"/>
      <c r="F29" s="1"/>
      <c r="G29" s="1"/>
      <c r="H29" s="1"/>
      <c r="I29" s="1"/>
      <c r="J29" s="1"/>
      <c r="K29" s="14"/>
      <c r="L29" s="14"/>
    </row>
    <row r="30" spans="2:12" x14ac:dyDescent="0.45">
      <c r="B30" s="1"/>
      <c r="C30" s="1"/>
      <c r="D30" s="1"/>
      <c r="E30" s="1"/>
      <c r="F30" s="1"/>
      <c r="G30" s="1"/>
      <c r="H30" s="1"/>
      <c r="I30" s="1"/>
      <c r="J30" s="1"/>
    </row>
    <row r="31" spans="2:12" x14ac:dyDescent="0.45">
      <c r="B31" s="1"/>
      <c r="C31" s="11"/>
      <c r="D31" s="1"/>
      <c r="E31" s="1"/>
      <c r="F31" s="1"/>
      <c r="G31" s="1"/>
      <c r="H31" s="1"/>
      <c r="I31" s="1"/>
      <c r="J31" s="1"/>
    </row>
    <row r="32" spans="2:12" x14ac:dyDescent="0.45">
      <c r="B32" s="1"/>
      <c r="C32" s="1"/>
      <c r="D32" s="1"/>
      <c r="E32" s="1"/>
      <c r="F32" s="1"/>
      <c r="G32" s="1"/>
      <c r="H32" s="1"/>
      <c r="I32" s="1"/>
      <c r="J32" s="1"/>
    </row>
    <row r="33" spans="2:10" x14ac:dyDescent="0.45">
      <c r="B33" s="1"/>
      <c r="C33" s="1"/>
      <c r="D33" s="1"/>
      <c r="E33" s="1"/>
      <c r="F33" s="1"/>
      <c r="G33" s="1"/>
      <c r="H33" s="1"/>
      <c r="I33" s="1"/>
      <c r="J33" s="1"/>
    </row>
    <row r="34" spans="2:10" x14ac:dyDescent="0.45">
      <c r="B34" s="1"/>
      <c r="C34" s="1"/>
      <c r="D34" s="1"/>
      <c r="E34" s="1"/>
      <c r="F34" s="1"/>
      <c r="G34" s="1"/>
      <c r="H34" s="1"/>
      <c r="I34" s="1"/>
      <c r="J34" s="1"/>
    </row>
    <row r="35" spans="2:10" x14ac:dyDescent="0.45">
      <c r="B35" s="1"/>
      <c r="C35" s="1"/>
      <c r="D35" s="1"/>
      <c r="E35" s="1"/>
      <c r="F35" s="1"/>
      <c r="G35" s="1"/>
      <c r="H35" s="1"/>
      <c r="I35" s="1"/>
      <c r="J35" s="1"/>
    </row>
    <row r="36" spans="2:10" x14ac:dyDescent="0.45">
      <c r="B36" s="1"/>
      <c r="C36" s="1"/>
      <c r="D36" s="1"/>
      <c r="E36" s="1"/>
      <c r="F36" s="1"/>
      <c r="G36" s="1"/>
      <c r="H36" s="1"/>
      <c r="I36" s="1"/>
      <c r="J36" s="1"/>
    </row>
    <row r="37" spans="2:10" x14ac:dyDescent="0.45">
      <c r="B37" s="1"/>
      <c r="C37" s="1"/>
      <c r="D37" s="1"/>
      <c r="E37" s="1"/>
      <c r="F37" s="1"/>
      <c r="G37" s="1"/>
      <c r="H37" s="1"/>
      <c r="I37" s="1"/>
      <c r="J37" s="1"/>
    </row>
    <row r="38" spans="2:10" x14ac:dyDescent="0.45">
      <c r="B38" s="1"/>
      <c r="C38" s="1"/>
      <c r="D38" s="1"/>
      <c r="E38" s="1"/>
      <c r="F38" s="1"/>
      <c r="G38" s="1"/>
      <c r="H38" s="1"/>
      <c r="I38" s="1"/>
      <c r="J38" s="1"/>
    </row>
    <row r="39" spans="2:10" x14ac:dyDescent="0.45">
      <c r="B39" s="1"/>
      <c r="C39" s="1"/>
      <c r="D39" s="1"/>
      <c r="E39" s="1"/>
      <c r="F39" s="1"/>
      <c r="G39" s="1"/>
      <c r="H39" s="1"/>
      <c r="I39" s="1"/>
      <c r="J39" s="1"/>
    </row>
    <row r="40" spans="2:10" x14ac:dyDescent="0.45">
      <c r="B40" s="1"/>
      <c r="C40" s="1"/>
      <c r="D40" s="1"/>
      <c r="E40" s="1"/>
      <c r="F40" s="1"/>
      <c r="G40" s="1"/>
      <c r="H40" s="1"/>
      <c r="I40" s="1"/>
      <c r="J40" s="1"/>
    </row>
    <row r="41" spans="2:10" x14ac:dyDescent="0.45">
      <c r="B41" s="1"/>
      <c r="C41" s="1"/>
      <c r="D41" s="1"/>
      <c r="E41" s="1"/>
      <c r="F41" s="1"/>
      <c r="G41" s="1"/>
      <c r="H41" s="1"/>
      <c r="I41" s="1"/>
      <c r="J41" s="1"/>
    </row>
    <row r="42" spans="2:10" x14ac:dyDescent="0.45">
      <c r="B42" s="1"/>
    </row>
    <row r="43" spans="2:10" x14ac:dyDescent="0.45">
      <c r="B43" s="1"/>
      <c r="C43" s="1"/>
    </row>
    <row r="44" spans="2:10" x14ac:dyDescent="0.45">
      <c r="B44" s="1"/>
    </row>
    <row r="45" spans="2:10" x14ac:dyDescent="0.45">
      <c r="B45" s="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9EC2-57E5-44C2-9D67-3A643C05AC89}">
  <dimension ref="A3:R45"/>
  <sheetViews>
    <sheetView topLeftCell="A4" zoomScale="85" zoomScaleNormal="85" workbookViewId="0">
      <selection activeCell="C7" sqref="C7"/>
    </sheetView>
  </sheetViews>
  <sheetFormatPr defaultRowHeight="14.25" x14ac:dyDescent="0.45"/>
  <cols>
    <col min="2" max="2" width="34" customWidth="1"/>
    <col min="13" max="13" width="24.59765625" customWidth="1"/>
  </cols>
  <sheetData>
    <row r="3" spans="1:7" x14ac:dyDescent="0.45">
      <c r="B3" s="6" t="s">
        <v>0</v>
      </c>
      <c r="C3" s="1"/>
      <c r="D3" s="14"/>
      <c r="E3" s="14"/>
      <c r="F3" s="14"/>
      <c r="G3" s="14"/>
    </row>
    <row r="4" spans="1:7" x14ac:dyDescent="0.45">
      <c r="B4" s="6" t="s">
        <v>1</v>
      </c>
      <c r="C4" s="1"/>
      <c r="D4" s="14"/>
      <c r="E4" s="14"/>
      <c r="F4" s="14"/>
      <c r="G4" s="14"/>
    </row>
    <row r="5" spans="1:7" x14ac:dyDescent="0.45">
      <c r="B5" s="6"/>
      <c r="C5" s="1"/>
      <c r="D5" s="14"/>
      <c r="E5" s="14"/>
      <c r="F5" s="14"/>
      <c r="G5" s="14"/>
    </row>
    <row r="6" spans="1:7" x14ac:dyDescent="0.45">
      <c r="B6" s="6" t="s">
        <v>297</v>
      </c>
      <c r="C6" s="1"/>
      <c r="D6" s="14"/>
      <c r="E6" s="14"/>
      <c r="F6" s="14"/>
      <c r="G6" s="14"/>
    </row>
    <row r="7" spans="1:7" x14ac:dyDescent="0.45">
      <c r="B7" s="6" t="s">
        <v>3</v>
      </c>
      <c r="C7" s="28">
        <v>40</v>
      </c>
      <c r="D7" s="14"/>
      <c r="E7" s="14"/>
      <c r="F7" s="14"/>
      <c r="G7" s="14"/>
    </row>
    <row r="8" spans="1:7" x14ac:dyDescent="0.45">
      <c r="B8" s="6"/>
      <c r="C8" s="1"/>
      <c r="D8" s="14"/>
      <c r="E8" s="14"/>
      <c r="F8" s="14"/>
      <c r="G8" s="14"/>
    </row>
    <row r="9" spans="1:7" x14ac:dyDescent="0.45">
      <c r="A9" s="14"/>
      <c r="B9" s="1" t="s">
        <v>298</v>
      </c>
      <c r="C9" s="14"/>
      <c r="D9" s="14"/>
      <c r="E9" s="14"/>
      <c r="F9" s="14"/>
      <c r="G9" s="14"/>
    </row>
    <row r="10" spans="1:7" x14ac:dyDescent="0.45">
      <c r="A10" s="14"/>
      <c r="B10" s="14"/>
      <c r="C10" s="14"/>
      <c r="D10" s="14"/>
      <c r="E10" s="14"/>
      <c r="F10" s="14"/>
      <c r="G10" s="14"/>
    </row>
    <row r="11" spans="1:7" x14ac:dyDescent="0.45">
      <c r="A11" s="14"/>
      <c r="B11" s="1"/>
      <c r="C11" s="1" t="s">
        <v>23</v>
      </c>
      <c r="D11" s="1" t="s">
        <v>24</v>
      </c>
      <c r="E11" s="1" t="s">
        <v>25</v>
      </c>
      <c r="F11" s="1" t="s">
        <v>27</v>
      </c>
      <c r="G11" s="1" t="s">
        <v>283</v>
      </c>
    </row>
    <row r="12" spans="1:7" x14ac:dyDescent="0.45">
      <c r="A12" s="14"/>
      <c r="B12" s="1" t="s">
        <v>284</v>
      </c>
      <c r="C12" s="1">
        <v>0.18463132161316057</v>
      </c>
      <c r="D12" s="1">
        <v>0.22357658069702901</v>
      </c>
      <c r="E12" s="1">
        <v>0.20225060526179675</v>
      </c>
      <c r="F12" s="1">
        <v>0.17900273755325719</v>
      </c>
      <c r="G12" s="1">
        <v>0.19736531128131085</v>
      </c>
    </row>
    <row r="13" spans="1:7" x14ac:dyDescent="0.45">
      <c r="A13" s="14"/>
      <c r="B13" s="1" t="s">
        <v>285</v>
      </c>
      <c r="C13" s="1">
        <v>0.30698849793282695</v>
      </c>
      <c r="D13" s="1">
        <v>0.28089348405581993</v>
      </c>
      <c r="E13" s="1">
        <v>0.30393852081185574</v>
      </c>
      <c r="F13" s="1">
        <v>0.26183973287815093</v>
      </c>
      <c r="G13" s="1">
        <v>0.2884150589196634</v>
      </c>
    </row>
    <row r="14" spans="1:7" x14ac:dyDescent="0.45">
      <c r="A14" s="14"/>
      <c r="B14" s="1" t="s">
        <v>286</v>
      </c>
      <c r="C14" s="1">
        <v>0.33397623410852645</v>
      </c>
      <c r="D14" s="1">
        <v>0.24869452522517102</v>
      </c>
      <c r="E14" s="1">
        <v>0.3153492626534537</v>
      </c>
      <c r="F14" s="1">
        <v>0.32799052849522381</v>
      </c>
      <c r="G14" s="1">
        <v>0.30650263762059377</v>
      </c>
    </row>
    <row r="15" spans="1:7" x14ac:dyDescent="0.45">
      <c r="A15" s="14"/>
      <c r="B15" s="1" t="s">
        <v>287</v>
      </c>
      <c r="C15" s="1">
        <v>0.17055542612674865</v>
      </c>
      <c r="D15" s="1">
        <v>0.21565009388905035</v>
      </c>
      <c r="E15" s="1">
        <v>0.16000961734184069</v>
      </c>
      <c r="F15" s="1">
        <v>0.18044797065780738</v>
      </c>
      <c r="G15" s="1">
        <v>0.18166577700386177</v>
      </c>
    </row>
    <row r="16" spans="1:7" x14ac:dyDescent="0.45">
      <c r="A16" s="14"/>
      <c r="B16" s="1" t="s">
        <v>288</v>
      </c>
      <c r="C16" s="1">
        <v>0.22699016706584113</v>
      </c>
      <c r="D16" s="1">
        <v>0.24126643257536393</v>
      </c>
      <c r="E16" s="1">
        <v>0.20253874631783622</v>
      </c>
      <c r="F16" s="1">
        <v>0.2220975817161259</v>
      </c>
      <c r="G16" s="1">
        <v>0.22322323191879179</v>
      </c>
    </row>
    <row r="17" spans="1:18" x14ac:dyDescent="0.45">
      <c r="A17" s="14"/>
      <c r="B17" s="1" t="s">
        <v>289</v>
      </c>
      <c r="C17" s="1">
        <v>0.3240210572491023</v>
      </c>
      <c r="D17" s="1">
        <v>0.29926504410948473</v>
      </c>
      <c r="E17" s="1">
        <v>0.31279184683921119</v>
      </c>
      <c r="F17" s="1">
        <v>0.3170684914574482</v>
      </c>
      <c r="G17" s="1">
        <v>0.31328660991381163</v>
      </c>
    </row>
    <row r="18" spans="1:18" x14ac:dyDescent="0.45">
      <c r="A18" s="14"/>
      <c r="B18" s="1" t="s">
        <v>290</v>
      </c>
      <c r="C18" s="1">
        <v>0.31905859794409996</v>
      </c>
      <c r="D18" s="1">
        <v>0.25046441921973867</v>
      </c>
      <c r="E18" s="1">
        <v>0.33290265117724988</v>
      </c>
      <c r="F18" s="1">
        <v>0.33510804188319504</v>
      </c>
      <c r="G18" s="1">
        <v>0.3093834275560709</v>
      </c>
    </row>
    <row r="19" spans="1:18" x14ac:dyDescent="0.45">
      <c r="A19" s="14"/>
      <c r="B19" s="1" t="s">
        <v>291</v>
      </c>
      <c r="C19" s="1">
        <v>0.18192427846382647</v>
      </c>
      <c r="D19" s="1">
        <v>0.20080286404577266</v>
      </c>
      <c r="E19" s="1">
        <v>0.18203345810574043</v>
      </c>
      <c r="F19" s="1">
        <v>0.16824655718997542</v>
      </c>
      <c r="G19" s="1">
        <v>0.18325178945132875</v>
      </c>
    </row>
    <row r="20" spans="1:18" x14ac:dyDescent="0.45">
      <c r="A20" s="14"/>
      <c r="B20" s="1" t="s">
        <v>171</v>
      </c>
      <c r="C20" s="1">
        <v>0.19509924663834557</v>
      </c>
      <c r="D20" s="1">
        <v>0.23996055735736826</v>
      </c>
      <c r="E20" s="1">
        <v>0.21050682271116528</v>
      </c>
      <c r="F20" s="1">
        <v>0.17099370773362729</v>
      </c>
      <c r="G20" s="1">
        <v>0.20414008361012662</v>
      </c>
    </row>
    <row r="21" spans="1:18" x14ac:dyDescent="0.45">
      <c r="A21" s="14"/>
      <c r="B21" s="1" t="s">
        <v>172</v>
      </c>
      <c r="C21" s="1">
        <v>0.33104428777919415</v>
      </c>
      <c r="D21" s="1">
        <v>0.30028631820600171</v>
      </c>
      <c r="E21" s="1">
        <v>0.31856221278356067</v>
      </c>
      <c r="F21" s="1">
        <v>0.32597602051992008</v>
      </c>
      <c r="G21" s="1">
        <v>0.31896720982216914</v>
      </c>
    </row>
    <row r="22" spans="1:18" x14ac:dyDescent="0.45">
      <c r="A22" s="14"/>
      <c r="B22" s="1" t="s">
        <v>173</v>
      </c>
      <c r="C22" s="1">
        <v>0.31434498122784477</v>
      </c>
      <c r="D22" s="1">
        <v>0.27267627093127816</v>
      </c>
      <c r="E22" s="1">
        <v>0.3432504318707964</v>
      </c>
      <c r="F22" s="1">
        <v>0.3304938056875612</v>
      </c>
      <c r="G22" s="1">
        <v>0.31519137242937012</v>
      </c>
    </row>
    <row r="23" spans="1:18" x14ac:dyDescent="0.45">
      <c r="A23" s="14"/>
      <c r="B23" s="1" t="s">
        <v>174</v>
      </c>
      <c r="C23" s="1">
        <v>0.17994820450730453</v>
      </c>
      <c r="D23" s="1">
        <v>0.21294760800058085</v>
      </c>
      <c r="E23" s="1">
        <v>0.19458442924001543</v>
      </c>
      <c r="F23" s="1">
        <v>0.16919204633780296</v>
      </c>
      <c r="G23" s="1">
        <v>0.18916807202142594</v>
      </c>
    </row>
    <row r="24" spans="1:18" x14ac:dyDescent="0.45">
      <c r="A24" s="14"/>
      <c r="B24" s="1" t="s">
        <v>299</v>
      </c>
      <c r="C24" s="1">
        <v>0.17994820450730453</v>
      </c>
      <c r="D24" s="1">
        <v>0.21294760800058085</v>
      </c>
      <c r="E24" s="1">
        <v>0.19458442924001543</v>
      </c>
      <c r="F24" s="1">
        <v>0.16919204633780296</v>
      </c>
      <c r="G24" s="1">
        <v>0.18916807202142594</v>
      </c>
    </row>
    <row r="25" spans="1:18" x14ac:dyDescent="0.45">
      <c r="A25" s="14"/>
      <c r="B25" s="1" t="s">
        <v>300</v>
      </c>
      <c r="C25" s="1">
        <v>0.17055542612674865</v>
      </c>
      <c r="D25" s="1">
        <v>0.20080286404577266</v>
      </c>
      <c r="E25" s="1">
        <v>0.16000961734184069</v>
      </c>
      <c r="F25" s="1">
        <v>0.16824655718997542</v>
      </c>
      <c r="G25" s="1">
        <v>0.18325178945132875</v>
      </c>
    </row>
    <row r="26" spans="1:18" x14ac:dyDescent="0.45">
      <c r="A26" s="14"/>
      <c r="B26" s="1" t="s">
        <v>294</v>
      </c>
      <c r="C26" s="1">
        <v>0.25510918003817229</v>
      </c>
      <c r="D26" s="1">
        <v>0.25646768862380726</v>
      </c>
      <c r="E26" s="1">
        <v>0.26672597415138444</v>
      </c>
      <c r="F26" s="1">
        <v>0.24916389506972786</v>
      </c>
      <c r="G26" s="1">
        <v>0.25686668447077299</v>
      </c>
    </row>
    <row r="27" spans="1:18" x14ac:dyDescent="0.45">
      <c r="A27" s="14"/>
      <c r="B27" s="1" t="s">
        <v>295</v>
      </c>
      <c r="C27" s="1">
        <v>0.24917151856503197</v>
      </c>
      <c r="D27" s="1">
        <v>0.24244003347408474</v>
      </c>
      <c r="E27" s="1">
        <v>0.25107041389036422</v>
      </c>
      <c r="F27" s="1">
        <v>0.24044708362466746</v>
      </c>
      <c r="G27" s="1">
        <v>0.24578226238853704</v>
      </c>
    </row>
    <row r="28" spans="1:18" x14ac:dyDescent="0.45">
      <c r="B28" s="1"/>
      <c r="C28" s="1"/>
      <c r="D28" s="1"/>
      <c r="E28" s="1"/>
      <c r="F28" s="1"/>
      <c r="G28" s="1"/>
      <c r="H28" s="1"/>
      <c r="I28" s="1"/>
      <c r="J28" s="1"/>
      <c r="K28" s="14"/>
      <c r="L28" s="14"/>
      <c r="M28" s="14"/>
      <c r="N28" s="14"/>
      <c r="O28" s="14"/>
      <c r="P28" s="14"/>
      <c r="Q28" s="14"/>
      <c r="R28" s="14"/>
    </row>
    <row r="29" spans="1:18" x14ac:dyDescent="0.45">
      <c r="B29" s="6" t="s">
        <v>31</v>
      </c>
      <c r="C29" s="1" t="s">
        <v>296</v>
      </c>
      <c r="D29" s="1"/>
      <c r="E29" s="1"/>
      <c r="F29" s="1"/>
      <c r="G29" s="1"/>
      <c r="H29" s="1"/>
      <c r="I29" s="1"/>
      <c r="J29" s="1"/>
      <c r="K29" s="14"/>
      <c r="L29" s="14"/>
      <c r="M29" s="6"/>
      <c r="N29" s="1"/>
      <c r="O29" s="14"/>
      <c r="P29" s="14"/>
      <c r="Q29" s="14"/>
      <c r="R29" s="14"/>
    </row>
    <row r="30" spans="1:18" x14ac:dyDescent="0.45">
      <c r="B30" s="1"/>
      <c r="C30" s="1"/>
      <c r="D30" s="1"/>
      <c r="E30" s="1"/>
      <c r="F30" s="1"/>
      <c r="G30" s="1"/>
      <c r="H30" s="1"/>
      <c r="I30" s="1"/>
      <c r="J30" s="1"/>
    </row>
    <row r="31" spans="1:18" x14ac:dyDescent="0.45">
      <c r="B31" s="1"/>
      <c r="C31" s="11"/>
      <c r="D31" s="1"/>
      <c r="E31" s="1"/>
      <c r="F31" s="1"/>
      <c r="G31" s="1"/>
      <c r="H31" s="1"/>
      <c r="I31" s="1"/>
      <c r="J31" s="1"/>
    </row>
    <row r="32" spans="1:18" x14ac:dyDescent="0.45">
      <c r="B32" s="1"/>
      <c r="C32" s="1"/>
      <c r="D32" s="1"/>
      <c r="E32" s="1"/>
      <c r="F32" s="1"/>
      <c r="G32" s="1"/>
      <c r="H32" s="1"/>
      <c r="I32" s="1"/>
      <c r="J32" s="1"/>
    </row>
    <row r="33" spans="2:10" x14ac:dyDescent="0.45">
      <c r="B33" s="1"/>
      <c r="C33" s="1"/>
      <c r="D33" s="1"/>
      <c r="E33" s="1"/>
      <c r="F33" s="1"/>
      <c r="G33" s="1"/>
      <c r="H33" s="1"/>
      <c r="I33" s="1"/>
      <c r="J33" s="1"/>
    </row>
    <row r="34" spans="2:10" x14ac:dyDescent="0.45">
      <c r="B34" s="1"/>
      <c r="C34" s="1"/>
      <c r="D34" s="1"/>
      <c r="E34" s="1"/>
      <c r="F34" s="1"/>
      <c r="G34" s="1"/>
      <c r="H34" s="1"/>
      <c r="I34" s="1"/>
      <c r="J34" s="1"/>
    </row>
    <row r="35" spans="2:10" x14ac:dyDescent="0.45">
      <c r="B35" s="1"/>
      <c r="C35" s="1"/>
      <c r="D35" s="1"/>
      <c r="E35" s="1"/>
      <c r="F35" s="1"/>
      <c r="G35" s="1"/>
      <c r="H35" s="1"/>
      <c r="I35" s="1"/>
      <c r="J35" s="1"/>
    </row>
    <row r="36" spans="2:10" x14ac:dyDescent="0.45">
      <c r="B36" s="1"/>
      <c r="C36" s="1"/>
      <c r="D36" s="1"/>
      <c r="E36" s="1"/>
      <c r="F36" s="1"/>
      <c r="G36" s="1"/>
      <c r="H36" s="1"/>
      <c r="I36" s="1"/>
      <c r="J36" s="1"/>
    </row>
    <row r="37" spans="2:10" x14ac:dyDescent="0.45">
      <c r="B37" s="1"/>
      <c r="C37" s="1"/>
      <c r="D37" s="1"/>
      <c r="E37" s="1"/>
      <c r="F37" s="1"/>
      <c r="G37" s="1"/>
      <c r="H37" s="1"/>
      <c r="I37" s="1"/>
      <c r="J37" s="1"/>
    </row>
    <row r="38" spans="2:10" x14ac:dyDescent="0.45">
      <c r="B38" s="1"/>
      <c r="C38" s="1"/>
      <c r="D38" s="1"/>
      <c r="E38" s="1"/>
      <c r="F38" s="1"/>
      <c r="G38" s="1"/>
      <c r="H38" s="1"/>
      <c r="I38" s="1"/>
      <c r="J38" s="1"/>
    </row>
    <row r="39" spans="2:10" x14ac:dyDescent="0.45">
      <c r="B39" s="1"/>
      <c r="C39" s="1"/>
      <c r="D39" s="1"/>
      <c r="E39" s="1"/>
      <c r="F39" s="1"/>
      <c r="G39" s="1"/>
      <c r="H39" s="1"/>
      <c r="I39" s="1"/>
      <c r="J39" s="1"/>
    </row>
    <row r="40" spans="2:10" x14ac:dyDescent="0.45">
      <c r="B40" s="1"/>
      <c r="C40" s="1"/>
      <c r="D40" s="1"/>
      <c r="E40" s="1"/>
      <c r="F40" s="1"/>
      <c r="G40" s="1"/>
      <c r="H40" s="1"/>
      <c r="I40" s="1"/>
      <c r="J40" s="1"/>
    </row>
    <row r="41" spans="2:10" x14ac:dyDescent="0.45">
      <c r="B41" s="1"/>
      <c r="C41" s="1"/>
      <c r="D41" s="1"/>
      <c r="E41" s="1"/>
      <c r="F41" s="1"/>
      <c r="G41" s="1"/>
      <c r="H41" s="1"/>
      <c r="I41" s="1"/>
      <c r="J41" s="1"/>
    </row>
    <row r="42" spans="2:10" x14ac:dyDescent="0.45">
      <c r="B42" s="1"/>
    </row>
    <row r="43" spans="2:10" x14ac:dyDescent="0.45">
      <c r="B43" s="1"/>
      <c r="C43" s="1"/>
    </row>
    <row r="44" spans="2:10" x14ac:dyDescent="0.45">
      <c r="B44" s="1"/>
    </row>
    <row r="45" spans="2:10" x14ac:dyDescent="0.45">
      <c r="B45" s="1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63D-E40F-4CDF-AE00-94E61F136B66}">
  <sheetPr codeName="Sheet25"/>
  <dimension ref="B3:I21"/>
  <sheetViews>
    <sheetView workbookViewId="0">
      <selection activeCell="C8" sqref="C8"/>
    </sheetView>
  </sheetViews>
  <sheetFormatPr defaultRowHeight="14.25" x14ac:dyDescent="0.45"/>
  <sheetData>
    <row r="3" spans="2:9" x14ac:dyDescent="0.45">
      <c r="B3" s="6" t="s">
        <v>0</v>
      </c>
      <c r="C3" s="1"/>
      <c r="D3" s="14"/>
      <c r="E3" s="14"/>
      <c r="F3" s="14"/>
      <c r="G3" s="14"/>
    </row>
    <row r="4" spans="2:9" x14ac:dyDescent="0.45">
      <c r="B4" s="6" t="s">
        <v>1</v>
      </c>
      <c r="C4" s="1"/>
      <c r="D4" s="14"/>
      <c r="E4" s="14"/>
      <c r="F4" s="14"/>
      <c r="G4" s="14"/>
    </row>
    <row r="5" spans="2:9" x14ac:dyDescent="0.45">
      <c r="B5" s="6"/>
      <c r="C5" s="1"/>
      <c r="D5" s="14"/>
      <c r="E5" s="14"/>
      <c r="F5" s="14"/>
      <c r="G5" s="14"/>
    </row>
    <row r="6" spans="2:9" x14ac:dyDescent="0.45">
      <c r="B6" s="6" t="s">
        <v>301</v>
      </c>
      <c r="C6" s="1"/>
      <c r="D6" s="14"/>
      <c r="E6" s="14"/>
      <c r="F6" s="14"/>
      <c r="G6" s="14"/>
    </row>
    <row r="7" spans="2:9" x14ac:dyDescent="0.45">
      <c r="B7" s="6" t="s">
        <v>3</v>
      </c>
      <c r="C7" s="28">
        <v>42</v>
      </c>
      <c r="D7" s="14"/>
      <c r="E7" s="14"/>
      <c r="F7" s="14"/>
      <c r="G7" s="14"/>
    </row>
    <row r="8" spans="2:9" x14ac:dyDescent="0.45">
      <c r="B8" s="6"/>
      <c r="C8" s="1"/>
      <c r="D8" s="14"/>
      <c r="E8" s="14"/>
      <c r="F8" s="14"/>
      <c r="G8" s="14"/>
    </row>
    <row r="9" spans="2:9" x14ac:dyDescent="0.45">
      <c r="B9" s="1" t="s">
        <v>302</v>
      </c>
      <c r="C9" s="14"/>
      <c r="D9" s="14"/>
      <c r="E9" s="14"/>
      <c r="F9" s="14"/>
      <c r="G9" s="14"/>
    </row>
    <row r="10" spans="2:9" x14ac:dyDescent="0.45">
      <c r="B10" s="14"/>
      <c r="C10" s="14"/>
      <c r="D10" s="14"/>
      <c r="E10" s="14"/>
      <c r="F10" s="14"/>
      <c r="G10" s="14"/>
    </row>
    <row r="11" spans="2:9" x14ac:dyDescent="0.45">
      <c r="B11" s="1" t="s">
        <v>303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/>
      <c r="I11" s="1"/>
    </row>
    <row r="12" spans="2:9" x14ac:dyDescent="0.45">
      <c r="B12" s="1" t="s">
        <v>88</v>
      </c>
      <c r="C12" s="1">
        <v>84.638479064021666</v>
      </c>
      <c r="D12" s="1">
        <v>74.65103733449925</v>
      </c>
      <c r="E12" s="1">
        <v>108.80880584342</v>
      </c>
      <c r="F12" s="1">
        <v>87.634703428818241</v>
      </c>
      <c r="G12" s="1">
        <v>99.323634875296463</v>
      </c>
      <c r="H12" s="1"/>
      <c r="I12" s="1"/>
    </row>
    <row r="13" spans="2:9" x14ac:dyDescent="0.45">
      <c r="B13" s="1" t="s">
        <v>89</v>
      </c>
      <c r="C13" s="1">
        <v>92.431112230393765</v>
      </c>
      <c r="D13" s="1">
        <v>83.099240659296569</v>
      </c>
      <c r="E13" s="1">
        <v>128.3573066427553</v>
      </c>
      <c r="F13" s="1">
        <v>88.44548052521175</v>
      </c>
      <c r="G13" s="1">
        <v>123.81827700992747</v>
      </c>
      <c r="H13" s="1"/>
      <c r="I13" s="1"/>
    </row>
    <row r="14" spans="2:9" x14ac:dyDescent="0.45">
      <c r="B14" s="1" t="s">
        <v>90</v>
      </c>
      <c r="C14" s="1">
        <v>79.049860964409518</v>
      </c>
      <c r="D14" s="1">
        <v>55.979694173821684</v>
      </c>
      <c r="E14" s="1">
        <v>73.116338255811769</v>
      </c>
      <c r="F14" s="1">
        <v>55.481945166268652</v>
      </c>
      <c r="G14" s="1">
        <v>84.353986695887926</v>
      </c>
      <c r="H14" s="1"/>
      <c r="I14" s="1"/>
    </row>
    <row r="15" spans="2:9" x14ac:dyDescent="0.45">
      <c r="B15" s="1" t="s">
        <v>91</v>
      </c>
      <c r="C15" s="1">
        <v>72.417005229354444</v>
      </c>
      <c r="D15" s="1">
        <v>66.647626987204447</v>
      </c>
      <c r="E15" s="1">
        <v>53.101516622867727</v>
      </c>
      <c r="F15" s="1">
        <v>44.644830670608563</v>
      </c>
      <c r="G15" s="1">
        <v>50.642754396270988</v>
      </c>
      <c r="H15" s="1"/>
      <c r="I15" s="1"/>
    </row>
    <row r="16" spans="2:9" x14ac:dyDescent="0.45">
      <c r="B16" s="1" t="s">
        <v>92</v>
      </c>
      <c r="C16" s="1">
        <v>144.22406410195862</v>
      </c>
      <c r="D16" s="1">
        <v>178.70895521222351</v>
      </c>
      <c r="E16" s="1">
        <v>125.72416534105081</v>
      </c>
      <c r="F16" s="1">
        <v>89.776852079806446</v>
      </c>
      <c r="G16" s="1">
        <v>103.72358823791092</v>
      </c>
      <c r="H16" s="1"/>
    </row>
    <row r="17" spans="2:7" x14ac:dyDescent="0.45">
      <c r="B17" s="1" t="s">
        <v>93</v>
      </c>
      <c r="C17" s="1">
        <v>157.45877879675572</v>
      </c>
      <c r="D17" s="1">
        <v>157.56926117087826</v>
      </c>
      <c r="E17" s="1">
        <v>150.33761755503164</v>
      </c>
      <c r="F17" s="1">
        <v>116.98971592264799</v>
      </c>
      <c r="G17" s="1">
        <v>114.22236043017546</v>
      </c>
    </row>
    <row r="18" spans="2:7" x14ac:dyDescent="0.45">
      <c r="B18" s="1" t="s">
        <v>21</v>
      </c>
      <c r="C18" s="1">
        <v>113.94026782388767</v>
      </c>
      <c r="D18" s="1">
        <v>100.98027678067405</v>
      </c>
      <c r="E18" s="1">
        <v>102.3264148650922</v>
      </c>
      <c r="F18" s="1">
        <v>71.219627821191736</v>
      </c>
      <c r="G18" s="1">
        <v>76.998131240952446</v>
      </c>
    </row>
    <row r="19" spans="2:7" x14ac:dyDescent="0.45">
      <c r="B19" s="1" t="s">
        <v>22</v>
      </c>
      <c r="C19" s="1">
        <v>149.49181864002699</v>
      </c>
      <c r="D19" s="1">
        <v>124.80501569097679</v>
      </c>
      <c r="E19" s="1">
        <v>140.42421924227685</v>
      </c>
      <c r="F19" s="1">
        <v>114.9376313782714</v>
      </c>
      <c r="G19" s="1">
        <v>109.3457835293638</v>
      </c>
    </row>
    <row r="20" spans="2:7" x14ac:dyDescent="0.45">
      <c r="B20" s="1"/>
      <c r="C20" s="1"/>
      <c r="D20" s="1"/>
      <c r="E20" s="1"/>
      <c r="F20" s="1"/>
      <c r="G20" s="1"/>
    </row>
    <row r="21" spans="2:7" x14ac:dyDescent="0.45">
      <c r="B21" s="6" t="s">
        <v>31</v>
      </c>
      <c r="C21" s="1" t="s">
        <v>130</v>
      </c>
      <c r="D21" s="14"/>
      <c r="E21" s="14"/>
      <c r="F21" s="14"/>
      <c r="G21" s="14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D5C1-D762-4802-A68D-ABF70E80DDC1}">
  <sheetPr codeName="Sheet26"/>
  <dimension ref="B3:F25"/>
  <sheetViews>
    <sheetView zoomScale="85" zoomScaleNormal="85" workbookViewId="0">
      <selection activeCell="C7" sqref="C7"/>
    </sheetView>
  </sheetViews>
  <sheetFormatPr defaultRowHeight="14.25" x14ac:dyDescent="0.45"/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304</v>
      </c>
      <c r="C6" s="1"/>
      <c r="D6" s="14"/>
      <c r="E6" s="14"/>
      <c r="F6" s="14"/>
    </row>
    <row r="7" spans="2:6" x14ac:dyDescent="0.45">
      <c r="B7" s="6" t="s">
        <v>3</v>
      </c>
      <c r="C7" s="28">
        <v>43</v>
      </c>
      <c r="D7" s="14"/>
      <c r="E7" s="14"/>
      <c r="F7" s="14"/>
    </row>
    <row r="8" spans="2:6" x14ac:dyDescent="0.45">
      <c r="B8" s="6"/>
      <c r="C8" s="1"/>
      <c r="D8" s="14"/>
      <c r="E8" s="14"/>
      <c r="F8" s="14"/>
    </row>
    <row r="9" spans="2:6" x14ac:dyDescent="0.45">
      <c r="B9" s="1" t="s">
        <v>305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190</v>
      </c>
      <c r="C11" s="1" t="s">
        <v>306</v>
      </c>
      <c r="D11" s="1" t="s">
        <v>307</v>
      </c>
      <c r="E11" s="1" t="s">
        <v>308</v>
      </c>
      <c r="F11" s="1" t="s">
        <v>309</v>
      </c>
    </row>
    <row r="12" spans="2:6" x14ac:dyDescent="0.45">
      <c r="B12" s="1" t="s">
        <v>310</v>
      </c>
      <c r="C12" s="1">
        <v>136.00577654550654</v>
      </c>
      <c r="D12" s="1">
        <v>383.91265801438271</v>
      </c>
      <c r="E12" s="1">
        <v>90.360244949243423</v>
      </c>
      <c r="F12" s="1">
        <v>138.6934250219756</v>
      </c>
    </row>
    <row r="13" spans="2:6" x14ac:dyDescent="0.45">
      <c r="B13" s="1" t="s">
        <v>311</v>
      </c>
      <c r="C13" s="1">
        <v>64.537548422741736</v>
      </c>
      <c r="D13" s="1">
        <v>155.3261529625965</v>
      </c>
      <c r="E13" s="1">
        <v>102.27768077252821</v>
      </c>
      <c r="F13" s="1">
        <v>209.55054548972137</v>
      </c>
    </row>
    <row r="14" spans="2:6" x14ac:dyDescent="0.45">
      <c r="B14" s="1" t="s">
        <v>312</v>
      </c>
      <c r="C14" s="1">
        <v>52.106310938680757</v>
      </c>
      <c r="D14" s="1">
        <v>161.0728581624688</v>
      </c>
      <c r="E14" s="1">
        <v>72.822250418972288</v>
      </c>
      <c r="F14" s="1">
        <v>66.624588850933208</v>
      </c>
    </row>
    <row r="15" spans="2:6" x14ac:dyDescent="0.45">
      <c r="B15" s="1" t="s">
        <v>313</v>
      </c>
      <c r="C15" s="1">
        <v>60.003999610385485</v>
      </c>
      <c r="D15" s="1">
        <v>157.75093949705817</v>
      </c>
      <c r="E15" s="1">
        <v>47.683265819426232</v>
      </c>
      <c r="F15" s="1">
        <v>85.968567988208321</v>
      </c>
    </row>
    <row r="16" spans="2:6" x14ac:dyDescent="0.45">
      <c r="B16" s="1" t="s">
        <v>314</v>
      </c>
      <c r="C16" s="1">
        <v>65.984435996245708</v>
      </c>
      <c r="D16" s="1">
        <v>118.48278914171334</v>
      </c>
      <c r="E16" s="1">
        <v>93.507425074186372</v>
      </c>
      <c r="F16" s="1">
        <v>258.80697879889601</v>
      </c>
    </row>
    <row r="17" spans="2:6" x14ac:dyDescent="0.45">
      <c r="B17" s="1" t="s">
        <v>315</v>
      </c>
      <c r="C17" s="1">
        <v>70.349399335811611</v>
      </c>
      <c r="D17" s="1">
        <v>86.766883700226131</v>
      </c>
      <c r="E17" s="1">
        <v>75.614086731223964</v>
      </c>
      <c r="F17" s="1">
        <v>160.42042015798202</v>
      </c>
    </row>
    <row r="18" spans="2:6" x14ac:dyDescent="0.45">
      <c r="B18" s="1" t="s">
        <v>316</v>
      </c>
      <c r="C18" s="1">
        <v>79.145836017457455</v>
      </c>
      <c r="D18" s="1">
        <v>98.206842662551765</v>
      </c>
      <c r="E18" s="1">
        <v>92.644547389514713</v>
      </c>
      <c r="F18" s="1">
        <v>91.821054670073863</v>
      </c>
    </row>
    <row r="19" spans="2:6" x14ac:dyDescent="0.45">
      <c r="B19" s="1" t="s">
        <v>317</v>
      </c>
      <c r="C19" s="1">
        <v>85.537667873298147</v>
      </c>
      <c r="D19" s="1">
        <v>93.901305578126923</v>
      </c>
      <c r="E19" s="1">
        <v>137.82772199081518</v>
      </c>
      <c r="F19" s="1">
        <v>100.41619139531791</v>
      </c>
    </row>
    <row r="20" spans="2:6" x14ac:dyDescent="0.45">
      <c r="B20" s="1" t="s">
        <v>318</v>
      </c>
      <c r="C20" s="1">
        <v>102.22683597785935</v>
      </c>
      <c r="D20" s="1">
        <v>128.00215795308139</v>
      </c>
      <c r="E20" s="1">
        <v>74.602135028492313</v>
      </c>
      <c r="F20" s="1">
        <v>99.226637075287911</v>
      </c>
    </row>
    <row r="21" spans="2:6" x14ac:dyDescent="0.45">
      <c r="B21" s="1" t="s">
        <v>319</v>
      </c>
      <c r="C21" s="1">
        <v>192.84227125387261</v>
      </c>
      <c r="D21" s="1">
        <v>116.62759530987809</v>
      </c>
      <c r="E21" s="1">
        <v>95.285926145240538</v>
      </c>
      <c r="F21" s="1">
        <v>112.75167789303282</v>
      </c>
    </row>
    <row r="22" spans="2:6" x14ac:dyDescent="0.45">
      <c r="B22" s="1" t="s">
        <v>320</v>
      </c>
      <c r="C22" s="1">
        <v>333.31302364484139</v>
      </c>
      <c r="D22" s="1">
        <v>210.8590860466075</v>
      </c>
      <c r="E22" s="1">
        <v>297.75571168564335</v>
      </c>
      <c r="F22" s="1">
        <v>131.9208725778806</v>
      </c>
    </row>
    <row r="23" spans="2:6" x14ac:dyDescent="0.45">
      <c r="B23" s="1" t="s">
        <v>321</v>
      </c>
      <c r="C23" s="1">
        <v>410.5654394030957</v>
      </c>
      <c r="D23" s="1">
        <v>112.49128067552117</v>
      </c>
      <c r="E23" s="1">
        <v>162.43819931522583</v>
      </c>
      <c r="F23" s="1">
        <v>297.23320290024054</v>
      </c>
    </row>
    <row r="24" spans="2:6" x14ac:dyDescent="0.45">
      <c r="B24" s="14"/>
      <c r="C24" s="14"/>
      <c r="D24" s="14"/>
      <c r="E24" s="14"/>
      <c r="F24" s="14"/>
    </row>
    <row r="25" spans="2:6" x14ac:dyDescent="0.45">
      <c r="B25" s="6" t="s">
        <v>31</v>
      </c>
      <c r="C25" s="1" t="s">
        <v>130</v>
      </c>
      <c r="D25" s="14"/>
      <c r="E25" s="14"/>
      <c r="F25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E366C-5B57-45AD-99EF-D87C20EB193A}">
  <sheetPr codeName="Sheet4"/>
  <dimension ref="B3:N28"/>
  <sheetViews>
    <sheetView zoomScale="70" zoomScaleNormal="70" workbookViewId="0">
      <selection activeCell="C7" sqref="C7"/>
    </sheetView>
  </sheetViews>
  <sheetFormatPr defaultColWidth="9.1328125" defaultRowHeight="13.9" x14ac:dyDescent="0.4"/>
  <cols>
    <col min="1" max="16384" width="9.1328125" style="1"/>
  </cols>
  <sheetData>
    <row r="3" spans="2:14" x14ac:dyDescent="0.4">
      <c r="B3" s="6" t="s">
        <v>0</v>
      </c>
    </row>
    <row r="4" spans="2:14" x14ac:dyDescent="0.4">
      <c r="B4" s="6" t="s">
        <v>1</v>
      </c>
    </row>
    <row r="5" spans="2:14" x14ac:dyDescent="0.4">
      <c r="B5" s="6"/>
    </row>
    <row r="6" spans="2:14" x14ac:dyDescent="0.4">
      <c r="B6" s="6" t="s">
        <v>52</v>
      </c>
    </row>
    <row r="7" spans="2:14" x14ac:dyDescent="0.4">
      <c r="B7" s="6" t="s">
        <v>3</v>
      </c>
      <c r="C7" s="28">
        <v>20</v>
      </c>
    </row>
    <row r="9" spans="2:14" x14ac:dyDescent="0.4">
      <c r="B9" s="1" t="s">
        <v>53</v>
      </c>
    </row>
    <row r="11" spans="2:14" x14ac:dyDescent="0.4">
      <c r="B11" s="1" t="s">
        <v>35</v>
      </c>
      <c r="C11" s="1" t="s">
        <v>54</v>
      </c>
      <c r="D11" s="1" t="s">
        <v>55</v>
      </c>
      <c r="E11" s="1" t="s">
        <v>56</v>
      </c>
      <c r="F11" s="1" t="s">
        <v>57</v>
      </c>
      <c r="G11" s="1" t="s">
        <v>58</v>
      </c>
      <c r="H11" s="1" t="s">
        <v>59</v>
      </c>
      <c r="I11" s="1" t="s">
        <v>60</v>
      </c>
      <c r="J11" s="1" t="s">
        <v>61</v>
      </c>
      <c r="K11" s="1" t="s">
        <v>62</v>
      </c>
      <c r="L11" s="1" t="s">
        <v>63</v>
      </c>
      <c r="M11" s="1" t="s">
        <v>64</v>
      </c>
      <c r="N11" s="1" t="s">
        <v>65</v>
      </c>
    </row>
    <row r="12" spans="2:14" x14ac:dyDescent="0.4">
      <c r="B12" s="1" t="s">
        <v>66</v>
      </c>
      <c r="C12" s="1">
        <v>8071.8</v>
      </c>
      <c r="D12" s="1">
        <v>19783.8</v>
      </c>
      <c r="E12" s="1">
        <v>7369</v>
      </c>
      <c r="F12" s="1">
        <v>10478.727999999999</v>
      </c>
      <c r="G12" s="1">
        <v>2134.65</v>
      </c>
      <c r="H12" s="1">
        <v>0</v>
      </c>
      <c r="I12" s="1">
        <v>119.74</v>
      </c>
      <c r="J12" s="1">
        <v>472.4</v>
      </c>
      <c r="K12" s="1">
        <v>0</v>
      </c>
      <c r="L12" s="1">
        <v>1208.2550000000001</v>
      </c>
      <c r="M12" s="1">
        <v>2137</v>
      </c>
      <c r="N12" s="1">
        <v>0</v>
      </c>
    </row>
    <row r="13" spans="2:14" x14ac:dyDescent="0.4">
      <c r="B13" s="1" t="s">
        <v>67</v>
      </c>
      <c r="C13" s="1">
        <v>7986.5</v>
      </c>
      <c r="D13" s="1">
        <v>19789.8</v>
      </c>
      <c r="E13" s="1">
        <v>7369</v>
      </c>
      <c r="F13" s="1">
        <v>10555.266</v>
      </c>
      <c r="G13" s="1">
        <v>2574.15</v>
      </c>
      <c r="H13" s="1">
        <v>0.40100000000000002</v>
      </c>
      <c r="I13" s="1">
        <v>132.89099999999999</v>
      </c>
      <c r="J13" s="1">
        <v>410.4</v>
      </c>
      <c r="K13" s="1">
        <v>0</v>
      </c>
      <c r="L13" s="1">
        <v>1213.9549999999999</v>
      </c>
      <c r="M13" s="1">
        <v>2863.7</v>
      </c>
      <c r="N13" s="1">
        <v>0</v>
      </c>
    </row>
    <row r="14" spans="2:14" x14ac:dyDescent="0.4">
      <c r="B14" s="1" t="s">
        <v>68</v>
      </c>
      <c r="C14" s="1">
        <v>7987.45</v>
      </c>
      <c r="D14" s="1">
        <v>19789.8</v>
      </c>
      <c r="E14" s="1">
        <v>7385</v>
      </c>
      <c r="F14" s="1">
        <v>10547.548000000001</v>
      </c>
      <c r="G14" s="1">
        <v>2806.9</v>
      </c>
      <c r="H14" s="1">
        <v>2.0310000000000001</v>
      </c>
      <c r="I14" s="1">
        <v>140.816</v>
      </c>
      <c r="J14" s="1">
        <v>418.4</v>
      </c>
      <c r="K14" s="1">
        <v>0</v>
      </c>
      <c r="L14" s="1">
        <v>1210.7149999999999</v>
      </c>
      <c r="M14" s="1">
        <v>3569.1</v>
      </c>
      <c r="N14" s="1">
        <v>0</v>
      </c>
    </row>
    <row r="15" spans="2:14" x14ac:dyDescent="0.4">
      <c r="B15" s="1" t="s">
        <v>69</v>
      </c>
      <c r="C15" s="1">
        <v>7987.3</v>
      </c>
      <c r="D15" s="1">
        <v>19789.8</v>
      </c>
      <c r="E15" s="1">
        <v>7385</v>
      </c>
      <c r="F15" s="1">
        <v>10553.548000000001</v>
      </c>
      <c r="G15" s="1">
        <v>3753.2</v>
      </c>
      <c r="H15" s="1">
        <v>124.03100000000001</v>
      </c>
      <c r="I15" s="1">
        <v>140.816</v>
      </c>
      <c r="J15" s="1">
        <v>418.4</v>
      </c>
      <c r="K15" s="1">
        <v>0</v>
      </c>
      <c r="L15" s="1">
        <v>1210.7149999999999</v>
      </c>
      <c r="M15" s="1">
        <v>4179.7</v>
      </c>
      <c r="N15" s="1">
        <v>0</v>
      </c>
    </row>
    <row r="16" spans="2:14" x14ac:dyDescent="0.4">
      <c r="B16" s="1" t="s">
        <v>13</v>
      </c>
      <c r="C16" s="1">
        <v>7987.6</v>
      </c>
      <c r="D16" s="1">
        <v>18456</v>
      </c>
      <c r="E16" s="1">
        <v>6230</v>
      </c>
      <c r="F16" s="1">
        <v>10548.522000000001</v>
      </c>
      <c r="G16" s="1">
        <v>3708.25</v>
      </c>
      <c r="H16" s="1">
        <v>231.53100000000001</v>
      </c>
      <c r="I16" s="1">
        <v>156.21100000000001</v>
      </c>
      <c r="J16" s="1">
        <v>420.3</v>
      </c>
      <c r="K16" s="1">
        <v>0</v>
      </c>
      <c r="L16" s="1">
        <v>1173.0150000000001</v>
      </c>
      <c r="M16" s="1">
        <v>4586.8</v>
      </c>
      <c r="N16" s="1">
        <v>16.506</v>
      </c>
    </row>
    <row r="17" spans="2:14" x14ac:dyDescent="0.4">
      <c r="B17" s="1" t="s">
        <v>14</v>
      </c>
      <c r="C17" s="1">
        <v>7940.8</v>
      </c>
      <c r="D17" s="1">
        <v>18346</v>
      </c>
      <c r="E17" s="1">
        <v>4630</v>
      </c>
      <c r="F17" s="1">
        <v>10879.522000000001</v>
      </c>
      <c r="G17" s="1">
        <v>4069.85</v>
      </c>
      <c r="H17" s="1">
        <v>274.24700000000001</v>
      </c>
      <c r="I17" s="1">
        <v>157.02099999999999</v>
      </c>
      <c r="J17" s="1">
        <v>416.4</v>
      </c>
      <c r="K17" s="1">
        <v>0</v>
      </c>
      <c r="L17" s="1">
        <v>891.21500000000003</v>
      </c>
      <c r="M17" s="1">
        <v>5150</v>
      </c>
      <c r="N17" s="1">
        <v>35.366</v>
      </c>
    </row>
    <row r="18" spans="2:14" x14ac:dyDescent="0.4">
      <c r="B18" s="1" t="s">
        <v>15</v>
      </c>
      <c r="C18" s="1">
        <v>8021.1869999999999</v>
      </c>
      <c r="D18" s="1">
        <v>18346</v>
      </c>
      <c r="E18" s="1">
        <v>4660</v>
      </c>
      <c r="F18" s="1">
        <v>10903.29</v>
      </c>
      <c r="G18" s="1">
        <v>5114.1000000000004</v>
      </c>
      <c r="H18" s="1">
        <v>960.1431</v>
      </c>
      <c r="I18" s="1">
        <v>162.56899999999999</v>
      </c>
      <c r="J18" s="1">
        <v>501.72800000000001</v>
      </c>
      <c r="K18" s="1">
        <v>0</v>
      </c>
      <c r="L18" s="1">
        <v>1283.808</v>
      </c>
      <c r="M18" s="1">
        <v>6441</v>
      </c>
      <c r="N18" s="1">
        <v>66.498999999999995</v>
      </c>
    </row>
    <row r="19" spans="2:14" x14ac:dyDescent="0.4">
      <c r="B19" s="1" t="s">
        <v>16</v>
      </c>
      <c r="C19" s="1">
        <v>7982.6049999999996</v>
      </c>
      <c r="D19" s="1">
        <v>18346</v>
      </c>
      <c r="E19" s="1">
        <v>4660</v>
      </c>
      <c r="F19" s="1">
        <v>11015.566000000001</v>
      </c>
      <c r="G19" s="1">
        <v>5915.5780000000004</v>
      </c>
      <c r="H19" s="1">
        <v>2761.0713000000001</v>
      </c>
      <c r="I19" s="1">
        <v>77.251000000000005</v>
      </c>
      <c r="J19" s="1">
        <v>389.72800000000001</v>
      </c>
      <c r="K19" s="1">
        <v>185.83</v>
      </c>
      <c r="L19" s="1">
        <v>1428.087</v>
      </c>
      <c r="M19" s="1">
        <v>8100</v>
      </c>
      <c r="N19" s="1">
        <v>127.413</v>
      </c>
    </row>
    <row r="20" spans="2:14" x14ac:dyDescent="0.4">
      <c r="B20" s="1" t="s">
        <v>17</v>
      </c>
      <c r="C20" s="1">
        <v>7981.8249999999998</v>
      </c>
      <c r="D20" s="1">
        <v>18311</v>
      </c>
      <c r="E20" s="1">
        <v>4775</v>
      </c>
      <c r="F20" s="1">
        <v>11342.566000000001</v>
      </c>
      <c r="G20" s="1">
        <v>7480.9679999999998</v>
      </c>
      <c r="H20" s="1">
        <v>3796.4562999999998</v>
      </c>
      <c r="I20" s="1">
        <v>52.698</v>
      </c>
      <c r="J20" s="1">
        <v>357.72800000000001</v>
      </c>
      <c r="K20" s="1">
        <v>210.83</v>
      </c>
      <c r="L20" s="1">
        <v>1448.62</v>
      </c>
      <c r="M20" s="1">
        <v>10696.3</v>
      </c>
      <c r="N20" s="1">
        <v>197.72</v>
      </c>
    </row>
    <row r="21" spans="2:14" x14ac:dyDescent="0.4">
      <c r="B21" s="1" t="s">
        <v>18</v>
      </c>
      <c r="C21" s="1">
        <v>7992.1390000000001</v>
      </c>
      <c r="D21" s="1">
        <v>18381</v>
      </c>
      <c r="E21" s="1">
        <v>4820</v>
      </c>
      <c r="F21" s="1">
        <v>11154.035</v>
      </c>
      <c r="G21" s="1">
        <v>8523.5779999999995</v>
      </c>
      <c r="H21" s="1">
        <v>5125.3103000000001</v>
      </c>
      <c r="I21" s="1">
        <v>33.606999999999999</v>
      </c>
      <c r="J21" s="1">
        <v>376.72800000000001</v>
      </c>
      <c r="K21" s="1">
        <v>260.83</v>
      </c>
      <c r="L21" s="1">
        <v>1424.2650000000001</v>
      </c>
      <c r="M21" s="1">
        <v>13894.54715</v>
      </c>
      <c r="N21" s="1">
        <v>240.92699999999999</v>
      </c>
    </row>
    <row r="22" spans="2:14" x14ac:dyDescent="0.4">
      <c r="B22" s="1" t="s">
        <v>19</v>
      </c>
      <c r="C22" s="1">
        <v>7992.1390000000001</v>
      </c>
      <c r="D22" s="1">
        <v>17881</v>
      </c>
      <c r="E22" s="1">
        <v>4820</v>
      </c>
      <c r="F22" s="1">
        <v>11002.06</v>
      </c>
      <c r="G22" s="1">
        <v>9434.7829999999994</v>
      </c>
      <c r="H22" s="1">
        <v>5687.7983000000004</v>
      </c>
      <c r="I22" s="1">
        <v>18.625</v>
      </c>
      <c r="J22" s="1">
        <v>376.72800000000001</v>
      </c>
      <c r="K22" s="1">
        <v>610.83000000000004</v>
      </c>
      <c r="L22" s="1">
        <v>1279.193</v>
      </c>
      <c r="M22" s="1">
        <v>16324.321309999999</v>
      </c>
      <c r="N22" s="1">
        <v>393.40879999999999</v>
      </c>
    </row>
    <row r="23" spans="2:14" x14ac:dyDescent="0.4">
      <c r="B23" s="1" t="s">
        <v>20</v>
      </c>
      <c r="C23" s="1">
        <v>7988</v>
      </c>
      <c r="D23" s="1">
        <v>16435</v>
      </c>
      <c r="E23" s="1">
        <v>4820</v>
      </c>
      <c r="F23" s="1">
        <v>11023</v>
      </c>
      <c r="G23" s="1">
        <v>9804</v>
      </c>
      <c r="H23" s="1">
        <v>6691</v>
      </c>
      <c r="I23" s="1">
        <v>139</v>
      </c>
      <c r="J23" s="1">
        <v>373</v>
      </c>
      <c r="K23" s="1">
        <v>746</v>
      </c>
      <c r="L23" s="1">
        <v>1145</v>
      </c>
      <c r="M23" s="1">
        <v>19005</v>
      </c>
      <c r="N23" s="1">
        <v>745</v>
      </c>
    </row>
    <row r="24" spans="2:14" x14ac:dyDescent="0.4">
      <c r="B24" s="1" t="s">
        <v>70</v>
      </c>
      <c r="C24" s="1">
        <v>7999</v>
      </c>
      <c r="D24" s="1">
        <v>16435</v>
      </c>
      <c r="E24" s="1">
        <v>4820</v>
      </c>
      <c r="F24" s="1">
        <v>11343</v>
      </c>
      <c r="G24" s="1">
        <v>10685</v>
      </c>
      <c r="H24" s="1">
        <v>8953</v>
      </c>
      <c r="I24" s="1">
        <v>139</v>
      </c>
      <c r="J24" s="1">
        <v>403</v>
      </c>
      <c r="K24" s="1">
        <v>1553</v>
      </c>
      <c r="L24" s="1">
        <v>1125</v>
      </c>
      <c r="M24" s="1">
        <v>22021</v>
      </c>
      <c r="N24" s="1">
        <v>1030</v>
      </c>
    </row>
    <row r="25" spans="2:14" x14ac:dyDescent="0.4">
      <c r="B25" s="1" t="s">
        <v>71</v>
      </c>
      <c r="C25" s="1">
        <v>8026.64</v>
      </c>
      <c r="D25" s="1">
        <v>16435</v>
      </c>
      <c r="E25" s="1">
        <v>4820</v>
      </c>
      <c r="F25" s="1">
        <v>11351.33</v>
      </c>
      <c r="G25" s="1">
        <v>13092.49</v>
      </c>
      <c r="H25" s="1">
        <v>10584.48</v>
      </c>
      <c r="I25" s="1">
        <v>89.79</v>
      </c>
      <c r="J25" s="1">
        <v>310.10000000000002</v>
      </c>
      <c r="K25" s="1">
        <v>2632.88</v>
      </c>
      <c r="L25" s="1">
        <v>880.72</v>
      </c>
      <c r="M25" s="1">
        <v>24914.516240000001</v>
      </c>
      <c r="N25" s="1">
        <v>1432.284328</v>
      </c>
    </row>
    <row r="28" spans="2:14" x14ac:dyDescent="0.4">
      <c r="B28" s="6" t="s">
        <v>72</v>
      </c>
      <c r="C28" s="1" t="s">
        <v>73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AAB7B-41E6-4655-8E7D-251AED6286E2}">
  <sheetPr codeName="Sheet27"/>
  <dimension ref="B3:F25"/>
  <sheetViews>
    <sheetView zoomScale="85" zoomScaleNormal="85" workbookViewId="0">
      <selection activeCell="C7" sqref="C7"/>
    </sheetView>
  </sheetViews>
  <sheetFormatPr defaultRowHeight="14.25" x14ac:dyDescent="0.45"/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322</v>
      </c>
      <c r="C6" s="1"/>
      <c r="D6" s="14"/>
      <c r="E6" s="14"/>
      <c r="F6" s="14"/>
    </row>
    <row r="7" spans="2:6" x14ac:dyDescent="0.45">
      <c r="B7" s="6" t="s">
        <v>3</v>
      </c>
      <c r="C7" s="28">
        <v>43</v>
      </c>
      <c r="D7" s="14"/>
      <c r="E7" s="14"/>
      <c r="F7" s="14"/>
    </row>
    <row r="8" spans="2:6" x14ac:dyDescent="0.45">
      <c r="B8" s="6"/>
      <c r="C8" s="1"/>
      <c r="D8" s="14"/>
      <c r="E8" s="14"/>
      <c r="F8" s="14"/>
    </row>
    <row r="9" spans="2:6" x14ac:dyDescent="0.45">
      <c r="B9" s="1" t="s">
        <v>323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190</v>
      </c>
      <c r="C11" s="1" t="s">
        <v>306</v>
      </c>
      <c r="D11" s="1" t="s">
        <v>307</v>
      </c>
      <c r="E11" s="1" t="s">
        <v>308</v>
      </c>
      <c r="F11" s="1" t="s">
        <v>309</v>
      </c>
    </row>
    <row r="12" spans="2:6" x14ac:dyDescent="0.45">
      <c r="B12" s="1" t="s">
        <v>310</v>
      </c>
      <c r="C12" s="1">
        <v>151.37615677706296</v>
      </c>
      <c r="D12" s="1">
        <v>429.95501470444026</v>
      </c>
      <c r="E12" s="1">
        <v>84.663164098400586</v>
      </c>
      <c r="F12" s="1">
        <v>132.27412585977908</v>
      </c>
    </row>
    <row r="13" spans="2:6" x14ac:dyDescent="0.45">
      <c r="B13" s="1" t="s">
        <v>311</v>
      </c>
      <c r="C13" s="1">
        <v>58.352164548024895</v>
      </c>
      <c r="D13" s="1">
        <v>144.21021346049142</v>
      </c>
      <c r="E13" s="1">
        <v>77.444089492478298</v>
      </c>
      <c r="F13" s="1">
        <v>147.75924184156182</v>
      </c>
    </row>
    <row r="14" spans="2:6" x14ac:dyDescent="0.45">
      <c r="B14" s="1" t="s">
        <v>312</v>
      </c>
      <c r="C14" s="1">
        <v>56.469096881521679</v>
      </c>
      <c r="D14" s="1">
        <v>165.80931869697841</v>
      </c>
      <c r="E14" s="1">
        <v>59.606187645550634</v>
      </c>
      <c r="F14" s="1">
        <v>58.263952215997847</v>
      </c>
    </row>
    <row r="15" spans="2:6" x14ac:dyDescent="0.45">
      <c r="B15" s="1" t="s">
        <v>313</v>
      </c>
      <c r="C15" s="1">
        <v>74.822258596703108</v>
      </c>
      <c r="D15" s="1">
        <v>161.94153834536732</v>
      </c>
      <c r="E15" s="1">
        <v>44.803907466654181</v>
      </c>
      <c r="F15" s="1">
        <v>81.422232880797964</v>
      </c>
    </row>
    <row r="16" spans="2:6" x14ac:dyDescent="0.45">
      <c r="B16" s="1" t="s">
        <v>314</v>
      </c>
      <c r="C16" s="1">
        <v>105.24131869844049</v>
      </c>
      <c r="D16" s="1">
        <v>130.88247115601521</v>
      </c>
      <c r="E16" s="1">
        <v>80.31927187300245</v>
      </c>
      <c r="F16" s="1">
        <v>209.15757331705734</v>
      </c>
    </row>
    <row r="17" spans="2:6" x14ac:dyDescent="0.45">
      <c r="B17" s="1" t="s">
        <v>315</v>
      </c>
      <c r="C17" s="1">
        <v>149.30094601416593</v>
      </c>
      <c r="D17" s="1">
        <v>92.680682360580008</v>
      </c>
      <c r="E17" s="1">
        <v>107.14760564518826</v>
      </c>
      <c r="F17" s="1">
        <v>149.80282678868835</v>
      </c>
    </row>
    <row r="18" spans="2:6" x14ac:dyDescent="0.45">
      <c r="B18" s="1" t="s">
        <v>316</v>
      </c>
      <c r="C18" s="1">
        <v>153.80735793312775</v>
      </c>
      <c r="D18" s="1">
        <v>107.41035646500461</v>
      </c>
      <c r="E18" s="1">
        <v>192.97847510487335</v>
      </c>
      <c r="F18" s="1">
        <v>139.18537297732121</v>
      </c>
    </row>
    <row r="19" spans="2:6" x14ac:dyDescent="0.45">
      <c r="B19" s="1" t="s">
        <v>317</v>
      </c>
      <c r="C19" s="1">
        <v>192.02681999066226</v>
      </c>
      <c r="D19" s="1">
        <v>94.763334961864558</v>
      </c>
      <c r="E19" s="1">
        <v>135.97860434977162</v>
      </c>
      <c r="F19" s="1">
        <v>80.395475470640363</v>
      </c>
    </row>
    <row r="20" spans="2:6" x14ac:dyDescent="0.45">
      <c r="B20" s="1" t="s">
        <v>318</v>
      </c>
      <c r="C20" s="1">
        <v>170.80413726898095</v>
      </c>
      <c r="D20" s="1">
        <v>138.30448080658292</v>
      </c>
      <c r="E20" s="1">
        <v>78.484120740293278</v>
      </c>
      <c r="F20" s="1">
        <v>83.244306652211677</v>
      </c>
    </row>
    <row r="21" spans="2:6" x14ac:dyDescent="0.45">
      <c r="B21" s="1" t="s">
        <v>319</v>
      </c>
      <c r="C21" s="1">
        <v>233.84017528478876</v>
      </c>
      <c r="D21" s="1">
        <v>119.04007699432536</v>
      </c>
      <c r="E21" s="1">
        <v>90.526577895735272</v>
      </c>
      <c r="F21" s="1">
        <v>106.7599347452841</v>
      </c>
    </row>
    <row r="22" spans="2:6" x14ac:dyDescent="0.45">
      <c r="B22" s="1" t="s">
        <v>320</v>
      </c>
      <c r="C22" s="1">
        <v>365.18285330418314</v>
      </c>
      <c r="D22" s="1">
        <v>183.78410355560217</v>
      </c>
      <c r="E22" s="1">
        <v>99.710893548877465</v>
      </c>
      <c r="F22" s="1">
        <v>102.03112776042114</v>
      </c>
    </row>
    <row r="23" spans="2:6" x14ac:dyDescent="0.45">
      <c r="B23" s="1" t="s">
        <v>321</v>
      </c>
      <c r="C23" s="1">
        <v>431.38281667318529</v>
      </c>
      <c r="D23" s="1">
        <v>112.49565499086329</v>
      </c>
      <c r="E23" s="1">
        <v>136.1561096520258</v>
      </c>
      <c r="F23" s="1">
        <v>196.62337746424754</v>
      </c>
    </row>
    <row r="24" spans="2:6" x14ac:dyDescent="0.45">
      <c r="B24" s="14"/>
      <c r="C24" s="14"/>
      <c r="D24" s="14"/>
      <c r="E24" s="14"/>
      <c r="F24" s="14"/>
    </row>
    <row r="25" spans="2:6" x14ac:dyDescent="0.45">
      <c r="B25" s="6" t="s">
        <v>31</v>
      </c>
      <c r="C25" s="1" t="s">
        <v>324</v>
      </c>
      <c r="D25" s="14"/>
      <c r="E25" s="14"/>
      <c r="F25" s="14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A87D-2567-4764-9CE6-1F8713E448C7}">
  <sheetPr codeName="Sheet28"/>
  <dimension ref="B3:F25"/>
  <sheetViews>
    <sheetView zoomScale="85" zoomScaleNormal="85" workbookViewId="0">
      <selection activeCell="C7" sqref="C7"/>
    </sheetView>
  </sheetViews>
  <sheetFormatPr defaultRowHeight="14.25" x14ac:dyDescent="0.45"/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325</v>
      </c>
      <c r="C6" s="1"/>
      <c r="D6" s="14"/>
      <c r="E6" s="14"/>
      <c r="F6" s="14"/>
    </row>
    <row r="7" spans="2:6" x14ac:dyDescent="0.45">
      <c r="B7" s="6" t="s">
        <v>3</v>
      </c>
      <c r="C7" s="28">
        <v>44</v>
      </c>
      <c r="D7" s="14"/>
      <c r="E7" s="14"/>
      <c r="F7" s="14"/>
    </row>
    <row r="8" spans="2:6" x14ac:dyDescent="0.45">
      <c r="B8" s="6"/>
      <c r="C8" s="1"/>
      <c r="D8" s="14"/>
      <c r="E8" s="14"/>
      <c r="F8" s="14"/>
    </row>
    <row r="9" spans="2:6" x14ac:dyDescent="0.45">
      <c r="B9" s="1" t="s">
        <v>326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190</v>
      </c>
      <c r="C11" s="1" t="s">
        <v>306</v>
      </c>
      <c r="D11" s="1" t="s">
        <v>307</v>
      </c>
      <c r="E11" s="1" t="s">
        <v>308</v>
      </c>
      <c r="F11" s="1" t="s">
        <v>309</v>
      </c>
    </row>
    <row r="12" spans="2:6" x14ac:dyDescent="0.45">
      <c r="B12" s="1" t="s">
        <v>310</v>
      </c>
      <c r="C12" s="1">
        <v>98.72571011783613</v>
      </c>
      <c r="D12" s="1">
        <v>397.05755893241792</v>
      </c>
      <c r="E12" s="1">
        <v>82.590716266396456</v>
      </c>
      <c r="F12" s="1">
        <v>277.95670397598877</v>
      </c>
    </row>
    <row r="13" spans="2:6" x14ac:dyDescent="0.45">
      <c r="B13" s="1" t="s">
        <v>311</v>
      </c>
      <c r="C13" s="1">
        <v>53.001116365955646</v>
      </c>
      <c r="D13" s="1">
        <v>187.69499358161977</v>
      </c>
      <c r="E13" s="1">
        <v>190.29047228743707</v>
      </c>
      <c r="F13" s="1">
        <v>188.35015264663619</v>
      </c>
    </row>
    <row r="14" spans="2:6" x14ac:dyDescent="0.45">
      <c r="B14" s="1" t="s">
        <v>312</v>
      </c>
      <c r="C14" s="1">
        <v>29.546656423161821</v>
      </c>
      <c r="D14" s="1">
        <v>165.66289535128482</v>
      </c>
      <c r="E14" s="1">
        <v>62.382919892610509</v>
      </c>
      <c r="F14" s="1">
        <v>111.50874585747708</v>
      </c>
    </row>
    <row r="15" spans="2:6" x14ac:dyDescent="0.45">
      <c r="B15" s="1" t="s">
        <v>313</v>
      </c>
      <c r="C15" s="1">
        <v>27.039200003158189</v>
      </c>
      <c r="D15" s="1">
        <v>112.2861416849865</v>
      </c>
      <c r="E15" s="1">
        <v>29.009651246728129</v>
      </c>
      <c r="F15" s="1">
        <v>63.710755810937833</v>
      </c>
    </row>
    <row r="16" spans="2:6" x14ac:dyDescent="0.45">
      <c r="B16" s="1" t="s">
        <v>314</v>
      </c>
      <c r="C16" s="1">
        <v>47.19441893582799</v>
      </c>
      <c r="D16" s="1">
        <v>74.229255185528416</v>
      </c>
      <c r="E16" s="1">
        <v>68.851815330219608</v>
      </c>
      <c r="F16" s="1">
        <v>83.69179589804159</v>
      </c>
    </row>
    <row r="17" spans="2:6" x14ac:dyDescent="0.45">
      <c r="B17" s="1" t="s">
        <v>315</v>
      </c>
      <c r="C17" s="1">
        <v>105.82710203841999</v>
      </c>
      <c r="D17" s="1">
        <v>54.710131500239726</v>
      </c>
      <c r="E17" s="1">
        <v>63.215002786944844</v>
      </c>
      <c r="F17" s="1">
        <v>94.200413038327397</v>
      </c>
    </row>
    <row r="18" spans="2:6" x14ac:dyDescent="0.45">
      <c r="B18" s="1" t="s">
        <v>316</v>
      </c>
      <c r="C18" s="1">
        <v>110.2749596232389</v>
      </c>
      <c r="D18" s="1">
        <v>75.450990608182238</v>
      </c>
      <c r="E18" s="1">
        <v>52.979659517075888</v>
      </c>
      <c r="F18" s="1">
        <v>70.019380816767466</v>
      </c>
    </row>
    <row r="19" spans="2:6" x14ac:dyDescent="0.45">
      <c r="B19" s="1" t="s">
        <v>317</v>
      </c>
      <c r="C19" s="1">
        <v>63.683841486162031</v>
      </c>
      <c r="D19" s="1">
        <v>146.74456274099316</v>
      </c>
      <c r="E19" s="1">
        <v>107.37733106329013</v>
      </c>
      <c r="F19" s="1">
        <v>146.02678933404866</v>
      </c>
    </row>
    <row r="20" spans="2:6" x14ac:dyDescent="0.45">
      <c r="B20" s="1" t="s">
        <v>318</v>
      </c>
      <c r="C20" s="1">
        <v>80.193062288951722</v>
      </c>
      <c r="D20" s="1">
        <v>77.808004140277234</v>
      </c>
      <c r="E20" s="1">
        <v>90.496311212939688</v>
      </c>
      <c r="F20" s="1">
        <v>78.603381535555201</v>
      </c>
    </row>
    <row r="21" spans="2:6" x14ac:dyDescent="0.45">
      <c r="B21" s="1" t="s">
        <v>319</v>
      </c>
      <c r="C21" s="1">
        <v>165.25732792139272</v>
      </c>
      <c r="D21" s="1">
        <v>97.868785474508371</v>
      </c>
      <c r="E21" s="1">
        <v>105.03083904227611</v>
      </c>
      <c r="F21" s="1">
        <v>101.47819042888172</v>
      </c>
    </row>
    <row r="22" spans="2:6" x14ac:dyDescent="0.45">
      <c r="B22" s="1" t="s">
        <v>320</v>
      </c>
      <c r="C22" s="1">
        <v>334.88147190861355</v>
      </c>
      <c r="D22" s="1">
        <v>207.89396995359746</v>
      </c>
      <c r="E22" s="1">
        <v>145.39604219632179</v>
      </c>
      <c r="F22" s="1">
        <v>93.470923503184551</v>
      </c>
    </row>
    <row r="23" spans="2:6" x14ac:dyDescent="0.45">
      <c r="B23" s="1" t="s">
        <v>321</v>
      </c>
      <c r="C23" s="1">
        <v>319.47441527968743</v>
      </c>
      <c r="D23" s="1">
        <v>95.447540495936039</v>
      </c>
      <c r="E23" s="1">
        <v>183.90807259029614</v>
      </c>
      <c r="F23" s="1">
        <v>278.0954476900061</v>
      </c>
    </row>
    <row r="24" spans="2:6" x14ac:dyDescent="0.45">
      <c r="B24" s="14"/>
      <c r="C24" s="14"/>
      <c r="D24" s="14"/>
      <c r="E24" s="14"/>
      <c r="F24" s="14"/>
    </row>
    <row r="25" spans="2:6" x14ac:dyDescent="0.45">
      <c r="B25" s="6" t="s">
        <v>31</v>
      </c>
      <c r="C25" s="1" t="s">
        <v>324</v>
      </c>
      <c r="D25" s="14"/>
      <c r="E25" s="14"/>
      <c r="F25" s="1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5B91-68C9-4CC9-8773-00356ECC6306}">
  <sheetPr codeName="Sheet29"/>
  <dimension ref="B3:F25"/>
  <sheetViews>
    <sheetView zoomScale="85" zoomScaleNormal="85" workbookViewId="0">
      <selection activeCell="C7" sqref="C7"/>
    </sheetView>
  </sheetViews>
  <sheetFormatPr defaultRowHeight="14.25" x14ac:dyDescent="0.45"/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327</v>
      </c>
      <c r="C6" s="1"/>
      <c r="D6" s="14"/>
      <c r="E6" s="14"/>
      <c r="F6" s="14"/>
    </row>
    <row r="7" spans="2:6" x14ac:dyDescent="0.45">
      <c r="B7" s="6" t="s">
        <v>3</v>
      </c>
      <c r="C7" s="28">
        <v>44</v>
      </c>
      <c r="D7" s="14"/>
      <c r="E7" s="14"/>
      <c r="F7" s="14"/>
    </row>
    <row r="8" spans="2:6" x14ac:dyDescent="0.45">
      <c r="B8" s="6"/>
      <c r="C8" s="1"/>
      <c r="D8" s="14"/>
      <c r="E8" s="14"/>
      <c r="F8" s="14"/>
    </row>
    <row r="9" spans="2:6" x14ac:dyDescent="0.45">
      <c r="B9" s="1" t="s">
        <v>328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190</v>
      </c>
      <c r="C11" s="1" t="s">
        <v>306</v>
      </c>
      <c r="D11" s="1" t="s">
        <v>307</v>
      </c>
      <c r="E11" s="1" t="s">
        <v>308</v>
      </c>
      <c r="F11" s="1" t="s">
        <v>309</v>
      </c>
    </row>
    <row r="12" spans="2:6" x14ac:dyDescent="0.45">
      <c r="B12" s="1" t="s">
        <v>310</v>
      </c>
      <c r="C12" s="1">
        <v>99.753048761736537</v>
      </c>
      <c r="D12" s="1">
        <v>360.47309228463621</v>
      </c>
      <c r="E12" s="1">
        <v>62.195383693408829</v>
      </c>
      <c r="F12" s="1">
        <v>159.93926207241748</v>
      </c>
    </row>
    <row r="13" spans="2:6" x14ac:dyDescent="0.45">
      <c r="B13" s="1" t="s">
        <v>311</v>
      </c>
      <c r="C13" s="1">
        <v>52.615598652239335</v>
      </c>
      <c r="D13" s="1">
        <v>130.49685309390028</v>
      </c>
      <c r="E13" s="1">
        <v>73.550530700388961</v>
      </c>
      <c r="F13" s="1">
        <v>177.40362602818897</v>
      </c>
    </row>
    <row r="14" spans="2:6" x14ac:dyDescent="0.45">
      <c r="B14" s="1" t="s">
        <v>312</v>
      </c>
      <c r="C14" s="1">
        <v>32.791263051067261</v>
      </c>
      <c r="D14" s="1">
        <v>121.37225041183113</v>
      </c>
      <c r="E14" s="1">
        <v>36.148036648720044</v>
      </c>
      <c r="F14" s="1">
        <v>24.606229577974847</v>
      </c>
    </row>
    <row r="15" spans="2:6" x14ac:dyDescent="0.45">
      <c r="B15" s="1" t="s">
        <v>313</v>
      </c>
      <c r="C15" s="1">
        <v>22.269478800229432</v>
      </c>
      <c r="D15" s="1">
        <v>107.68974337667149</v>
      </c>
      <c r="E15" s="1">
        <v>23.283522041236726</v>
      </c>
      <c r="F15" s="1">
        <v>31.505822351273668</v>
      </c>
    </row>
    <row r="16" spans="2:6" x14ac:dyDescent="0.45">
      <c r="B16" s="1" t="s">
        <v>314</v>
      </c>
      <c r="C16" s="1">
        <v>38.33696572637443</v>
      </c>
      <c r="D16" s="1">
        <v>64.373530900809556</v>
      </c>
      <c r="E16" s="1">
        <v>42.73316200368577</v>
      </c>
      <c r="F16" s="1">
        <v>75.664377146015084</v>
      </c>
    </row>
    <row r="17" spans="2:6" x14ac:dyDescent="0.45">
      <c r="B17" s="1" t="s">
        <v>315</v>
      </c>
      <c r="C17" s="1">
        <v>37.660615380333653</v>
      </c>
      <c r="D17" s="1">
        <v>37.73462850492632</v>
      </c>
      <c r="E17" s="1">
        <v>36.182293706709842</v>
      </c>
      <c r="F17" s="1">
        <v>66.471961500095347</v>
      </c>
    </row>
    <row r="18" spans="2:6" x14ac:dyDescent="0.45">
      <c r="B18" s="1" t="s">
        <v>316</v>
      </c>
      <c r="C18" s="1">
        <v>73.111487410872869</v>
      </c>
      <c r="D18" s="1">
        <v>55.714311174647122</v>
      </c>
      <c r="E18" s="1">
        <v>30.299857437208892</v>
      </c>
      <c r="F18" s="1">
        <v>61.071520642687808</v>
      </c>
    </row>
    <row r="19" spans="2:6" x14ac:dyDescent="0.45">
      <c r="B19" s="1" t="s">
        <v>317</v>
      </c>
      <c r="C19" s="1">
        <v>58.175476903927347</v>
      </c>
      <c r="D19" s="1">
        <v>68.608031035875698</v>
      </c>
      <c r="E19" s="1">
        <v>117.58999587638756</v>
      </c>
      <c r="F19" s="1">
        <v>86.835816536715967</v>
      </c>
    </row>
    <row r="20" spans="2:6" x14ac:dyDescent="0.45">
      <c r="B20" s="1" t="s">
        <v>318</v>
      </c>
      <c r="C20" s="1">
        <v>58.94462370253261</v>
      </c>
      <c r="D20" s="1">
        <v>67.562000091723093</v>
      </c>
      <c r="E20" s="1">
        <v>61.724365475963069</v>
      </c>
      <c r="F20" s="1">
        <v>69.547683941889673</v>
      </c>
    </row>
    <row r="21" spans="2:6" x14ac:dyDescent="0.45">
      <c r="B21" s="1" t="s">
        <v>319</v>
      </c>
      <c r="C21" s="1">
        <v>149.11457852053545</v>
      </c>
      <c r="D21" s="1">
        <v>90.490621107065152</v>
      </c>
      <c r="E21" s="1">
        <v>90.974375665928207</v>
      </c>
      <c r="F21" s="1">
        <v>81.853122211049552</v>
      </c>
    </row>
    <row r="22" spans="2:6" x14ac:dyDescent="0.45">
      <c r="B22" s="1" t="s">
        <v>320</v>
      </c>
      <c r="C22" s="1">
        <v>243.52242002999574</v>
      </c>
      <c r="D22" s="1">
        <v>134.03744968316099</v>
      </c>
      <c r="E22" s="1">
        <v>140.82954807524254</v>
      </c>
      <c r="F22" s="1">
        <v>86.464492271969434</v>
      </c>
    </row>
    <row r="23" spans="2:6" x14ac:dyDescent="0.45">
      <c r="B23" s="1" t="s">
        <v>321</v>
      </c>
      <c r="C23" s="1">
        <v>311.96506268321571</v>
      </c>
      <c r="D23" s="1">
        <v>62.139905404956515</v>
      </c>
      <c r="E23" s="1">
        <v>174.41825415771677</v>
      </c>
      <c r="F23" s="1">
        <v>305.85808514607578</v>
      </c>
    </row>
    <row r="24" spans="2:6" x14ac:dyDescent="0.45">
      <c r="B24" s="14"/>
      <c r="C24" s="14"/>
      <c r="D24" s="14"/>
      <c r="E24" s="14"/>
      <c r="F24" s="14"/>
    </row>
    <row r="25" spans="2:6" x14ac:dyDescent="0.45">
      <c r="B25" s="6" t="s">
        <v>31</v>
      </c>
      <c r="C25" s="1" t="s">
        <v>324</v>
      </c>
      <c r="D25" s="14"/>
      <c r="E25" s="14"/>
      <c r="F25" s="1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294CD-4B91-4E14-9126-F651E3AA3B6E}">
  <sheetPr codeName="Sheet30"/>
  <dimension ref="B3:F25"/>
  <sheetViews>
    <sheetView zoomScale="85" zoomScaleNormal="85" workbookViewId="0">
      <selection activeCell="J19" sqref="J19"/>
    </sheetView>
  </sheetViews>
  <sheetFormatPr defaultRowHeight="14.25" x14ac:dyDescent="0.45"/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329</v>
      </c>
      <c r="C6" s="1"/>
      <c r="D6" s="14"/>
      <c r="E6" s="14"/>
      <c r="F6" s="14"/>
    </row>
    <row r="7" spans="2:6" x14ac:dyDescent="0.45">
      <c r="B7" s="6" t="s">
        <v>3</v>
      </c>
      <c r="C7" s="28">
        <v>45</v>
      </c>
      <c r="D7" s="14"/>
      <c r="E7" s="14"/>
      <c r="F7" s="14"/>
    </row>
    <row r="8" spans="2:6" x14ac:dyDescent="0.45">
      <c r="B8" s="6"/>
      <c r="C8" s="1"/>
      <c r="D8" s="14"/>
      <c r="E8" s="14"/>
      <c r="F8" s="14"/>
    </row>
    <row r="9" spans="2:6" x14ac:dyDescent="0.45">
      <c r="B9" s="1" t="s">
        <v>330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190</v>
      </c>
      <c r="C11" s="1" t="s">
        <v>306</v>
      </c>
      <c r="D11" s="1" t="s">
        <v>307</v>
      </c>
      <c r="E11" s="1" t="s">
        <v>308</v>
      </c>
      <c r="F11" s="1" t="s">
        <v>309</v>
      </c>
    </row>
    <row r="12" spans="2:6" x14ac:dyDescent="0.45">
      <c r="B12" s="1" t="s">
        <v>310</v>
      </c>
      <c r="C12" s="1">
        <v>38.890212344625937</v>
      </c>
      <c r="D12" s="1">
        <v>326.89640731751086</v>
      </c>
      <c r="E12" s="1">
        <v>25.038361646225113</v>
      </c>
      <c r="F12" s="1">
        <v>187.14858649687375</v>
      </c>
    </row>
    <row r="13" spans="2:6" x14ac:dyDescent="0.45">
      <c r="B13" s="1" t="s">
        <v>311</v>
      </c>
      <c r="C13" s="1">
        <v>22.630325935384782</v>
      </c>
      <c r="D13" s="1">
        <v>156.02866823073145</v>
      </c>
      <c r="E13" s="1">
        <v>38.842347523959937</v>
      </c>
      <c r="F13" s="1">
        <v>136.44128310503325</v>
      </c>
    </row>
    <row r="14" spans="2:6" x14ac:dyDescent="0.45">
      <c r="B14" s="1" t="s">
        <v>312</v>
      </c>
      <c r="C14" s="1">
        <v>17.744386161533932</v>
      </c>
      <c r="D14" s="1">
        <v>136.04684797401293</v>
      </c>
      <c r="E14" s="1">
        <v>28.31304977545868</v>
      </c>
      <c r="F14" s="1">
        <v>24.607490082042986</v>
      </c>
    </row>
    <row r="15" spans="2:6" x14ac:dyDescent="0.45">
      <c r="B15" s="1" t="s">
        <v>313</v>
      </c>
      <c r="C15" s="1">
        <v>10.325875923371445</v>
      </c>
      <c r="D15" s="1">
        <v>124.2838198188397</v>
      </c>
      <c r="E15" s="1">
        <v>38.640528030273998</v>
      </c>
      <c r="F15" s="1">
        <v>51.33458059453605</v>
      </c>
    </row>
    <row r="16" spans="2:6" x14ac:dyDescent="0.45">
      <c r="B16" s="1" t="s">
        <v>314</v>
      </c>
      <c r="C16" s="1">
        <v>32.344452490444723</v>
      </c>
      <c r="D16" s="1">
        <v>108.21985710112941</v>
      </c>
      <c r="E16" s="1">
        <v>60.769650490188333</v>
      </c>
      <c r="F16" s="1">
        <v>97.46802189943871</v>
      </c>
    </row>
    <row r="17" spans="2:6" x14ac:dyDescent="0.45">
      <c r="B17" s="1" t="s">
        <v>315</v>
      </c>
      <c r="C17" s="1">
        <v>50.043661755981148</v>
      </c>
      <c r="D17" s="1">
        <v>76.649792900056724</v>
      </c>
      <c r="E17" s="1">
        <v>52.913245400325636</v>
      </c>
      <c r="F17" s="1">
        <v>78.446460249054823</v>
      </c>
    </row>
    <row r="18" spans="2:6" x14ac:dyDescent="0.45">
      <c r="B18" s="1" t="s">
        <v>316</v>
      </c>
      <c r="C18" s="1">
        <v>62.960161170891446</v>
      </c>
      <c r="D18" s="1">
        <v>87.408959167399956</v>
      </c>
      <c r="E18" s="1">
        <v>50.597698527991071</v>
      </c>
      <c r="F18" s="1">
        <v>114.16024615921474</v>
      </c>
    </row>
    <row r="19" spans="2:6" x14ac:dyDescent="0.45">
      <c r="B19" s="1" t="s">
        <v>317</v>
      </c>
      <c r="C19" s="1">
        <v>73.163462019207813</v>
      </c>
      <c r="D19" s="1">
        <v>82.445390260959286</v>
      </c>
      <c r="E19" s="1">
        <v>85.304856488983845</v>
      </c>
      <c r="F19" s="1">
        <v>123.2467556717318</v>
      </c>
    </row>
    <row r="20" spans="2:6" x14ac:dyDescent="0.45">
      <c r="B20" s="1" t="s">
        <v>318</v>
      </c>
      <c r="C20" s="1">
        <v>75.810585961878076</v>
      </c>
      <c r="D20" s="1">
        <v>73.270892634098601</v>
      </c>
      <c r="E20" s="1">
        <v>71.016095877456081</v>
      </c>
      <c r="F20" s="1">
        <v>101.40068575823162</v>
      </c>
    </row>
    <row r="21" spans="2:6" x14ac:dyDescent="0.45">
      <c r="B21" s="1" t="s">
        <v>319</v>
      </c>
      <c r="C21" s="1">
        <v>143.87967378521824</v>
      </c>
      <c r="D21" s="1">
        <v>70.419910270292874</v>
      </c>
      <c r="E21" s="1">
        <v>73.881077834595473</v>
      </c>
      <c r="F21" s="1">
        <v>102.17089802063524</v>
      </c>
    </row>
    <row r="22" spans="2:6" x14ac:dyDescent="0.45">
      <c r="B22" s="1" t="s">
        <v>320</v>
      </c>
      <c r="C22" s="1">
        <v>222.03557404460901</v>
      </c>
      <c r="D22" s="1">
        <v>83.837366907518131</v>
      </c>
      <c r="E22" s="1">
        <v>143.05372165131917</v>
      </c>
      <c r="F22" s="1">
        <v>105.73926193589121</v>
      </c>
    </row>
    <row r="23" spans="2:6" x14ac:dyDescent="0.45">
      <c r="B23" s="1" t="s">
        <v>321</v>
      </c>
      <c r="C23" s="1">
        <v>304.75809028003033</v>
      </c>
      <c r="D23" s="1">
        <v>40.382435620042457</v>
      </c>
      <c r="E23" s="1">
        <v>181.75877437563997</v>
      </c>
      <c r="F23" s="1">
        <v>233.09626428911437</v>
      </c>
    </row>
    <row r="24" spans="2:6" x14ac:dyDescent="0.45">
      <c r="B24" s="14"/>
      <c r="C24" s="14"/>
      <c r="D24" s="14"/>
      <c r="E24" s="14"/>
      <c r="F24" s="14"/>
    </row>
    <row r="25" spans="2:6" x14ac:dyDescent="0.45">
      <c r="B25" s="6" t="s">
        <v>31</v>
      </c>
      <c r="C25" s="1" t="s">
        <v>130</v>
      </c>
      <c r="D25" s="14"/>
      <c r="E25" s="14"/>
      <c r="F25" s="14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DD7E0-5339-4C04-82D9-896056830449}">
  <sheetPr codeName="Sheet32"/>
  <dimension ref="B3:G21"/>
  <sheetViews>
    <sheetView topLeftCell="A13" zoomScaleNormal="100" workbookViewId="0">
      <selection activeCell="C8" sqref="C8"/>
    </sheetView>
  </sheetViews>
  <sheetFormatPr defaultRowHeight="14.25" x14ac:dyDescent="0.45"/>
  <sheetData>
    <row r="3" spans="2:7" x14ac:dyDescent="0.45">
      <c r="B3" s="6" t="s">
        <v>0</v>
      </c>
      <c r="C3" s="1"/>
      <c r="D3" s="14"/>
      <c r="E3" s="14"/>
      <c r="F3" s="14"/>
      <c r="G3" s="14"/>
    </row>
    <row r="4" spans="2:7" x14ac:dyDescent="0.45">
      <c r="B4" s="6" t="s">
        <v>1</v>
      </c>
      <c r="C4" s="1"/>
      <c r="D4" s="14"/>
      <c r="E4" s="14"/>
      <c r="F4" s="14"/>
      <c r="G4" s="14"/>
    </row>
    <row r="5" spans="2:7" x14ac:dyDescent="0.45">
      <c r="B5" s="6"/>
      <c r="C5" s="1"/>
      <c r="D5" s="14"/>
      <c r="E5" s="14"/>
      <c r="F5" s="14"/>
      <c r="G5" s="14"/>
    </row>
    <row r="6" spans="2:7" x14ac:dyDescent="0.45">
      <c r="B6" s="6" t="s">
        <v>331</v>
      </c>
      <c r="C6" s="1"/>
      <c r="D6" s="14"/>
      <c r="E6" s="14"/>
      <c r="F6" s="14"/>
      <c r="G6" s="14"/>
    </row>
    <row r="7" spans="2:7" x14ac:dyDescent="0.45">
      <c r="B7" s="6" t="s">
        <v>3</v>
      </c>
      <c r="C7" s="28">
        <v>46</v>
      </c>
      <c r="D7" s="14"/>
      <c r="E7" s="14"/>
      <c r="F7" s="14"/>
      <c r="G7" s="14"/>
    </row>
    <row r="8" spans="2:7" x14ac:dyDescent="0.45">
      <c r="B8" s="6"/>
      <c r="C8" s="1"/>
      <c r="D8" s="14"/>
      <c r="E8" s="14"/>
      <c r="F8" s="14"/>
      <c r="G8" s="14"/>
    </row>
    <row r="9" spans="2:7" x14ac:dyDescent="0.45">
      <c r="B9" s="1" t="s">
        <v>332</v>
      </c>
      <c r="C9" s="14"/>
      <c r="D9" s="14"/>
      <c r="E9" s="14"/>
      <c r="F9" s="14"/>
      <c r="G9" s="14"/>
    </row>
    <row r="10" spans="2:7" x14ac:dyDescent="0.45">
      <c r="B10" s="14"/>
      <c r="C10" s="14"/>
      <c r="D10" s="14"/>
      <c r="E10" s="14"/>
      <c r="F10" s="14"/>
      <c r="G10" s="14"/>
    </row>
    <row r="11" spans="2:7" x14ac:dyDescent="0.45">
      <c r="B11" s="1"/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</row>
    <row r="12" spans="2:7" x14ac:dyDescent="0.45">
      <c r="B12" s="1" t="s">
        <v>88</v>
      </c>
      <c r="C12" s="1">
        <v>0</v>
      </c>
      <c r="D12" s="1">
        <v>10</v>
      </c>
      <c r="E12" s="1">
        <v>7</v>
      </c>
      <c r="F12" s="1">
        <v>0</v>
      </c>
      <c r="G12" s="1">
        <v>3</v>
      </c>
    </row>
    <row r="13" spans="2:7" x14ac:dyDescent="0.45">
      <c r="B13" s="1" t="s">
        <v>89</v>
      </c>
      <c r="C13" s="1">
        <v>0</v>
      </c>
      <c r="D13" s="1">
        <v>11</v>
      </c>
      <c r="E13" s="1">
        <v>0</v>
      </c>
      <c r="F13" s="1">
        <v>0</v>
      </c>
      <c r="G13" s="1">
        <v>7</v>
      </c>
    </row>
    <row r="14" spans="2:7" x14ac:dyDescent="0.45">
      <c r="B14" s="1" t="s">
        <v>90</v>
      </c>
      <c r="C14" s="1">
        <v>1</v>
      </c>
      <c r="D14" s="1">
        <v>21</v>
      </c>
      <c r="E14" s="1">
        <v>19</v>
      </c>
      <c r="F14" s="1">
        <v>0</v>
      </c>
      <c r="G14" s="1">
        <v>1</v>
      </c>
    </row>
    <row r="15" spans="2:7" x14ac:dyDescent="0.45">
      <c r="B15" s="1" t="s">
        <v>91</v>
      </c>
      <c r="C15" s="1">
        <v>3</v>
      </c>
      <c r="D15" s="1">
        <v>131</v>
      </c>
      <c r="E15" s="1">
        <v>119</v>
      </c>
      <c r="F15" s="1">
        <v>0</v>
      </c>
      <c r="G15" s="1">
        <v>10</v>
      </c>
    </row>
    <row r="16" spans="2:7" x14ac:dyDescent="0.45">
      <c r="B16" s="1" t="s">
        <v>92</v>
      </c>
      <c r="C16" s="1">
        <v>6</v>
      </c>
      <c r="D16" s="1">
        <v>94</v>
      </c>
      <c r="E16" s="1">
        <v>70</v>
      </c>
      <c r="F16" s="1">
        <v>0</v>
      </c>
      <c r="G16" s="1">
        <v>6</v>
      </c>
    </row>
    <row r="17" spans="2:7" x14ac:dyDescent="0.45">
      <c r="B17" s="1" t="s">
        <v>93</v>
      </c>
      <c r="C17" s="1">
        <v>0</v>
      </c>
      <c r="D17" s="1">
        <v>1</v>
      </c>
      <c r="E17" s="1">
        <v>24</v>
      </c>
      <c r="F17" s="1">
        <v>0</v>
      </c>
      <c r="G17" s="1">
        <v>0</v>
      </c>
    </row>
    <row r="18" spans="2:7" x14ac:dyDescent="0.45">
      <c r="B18" s="1" t="s">
        <v>21</v>
      </c>
      <c r="C18" s="1">
        <v>0</v>
      </c>
      <c r="D18" s="1">
        <v>0</v>
      </c>
      <c r="E18" s="1">
        <v>3</v>
      </c>
      <c r="F18" s="1">
        <v>0</v>
      </c>
      <c r="G18" s="1">
        <v>0</v>
      </c>
    </row>
    <row r="19" spans="2:7" x14ac:dyDescent="0.45">
      <c r="B19" s="1" t="s">
        <v>22</v>
      </c>
      <c r="C19" s="1">
        <v>0</v>
      </c>
      <c r="D19" s="1">
        <v>0</v>
      </c>
      <c r="E19" s="1">
        <v>0</v>
      </c>
      <c r="F19" s="1">
        <v>0</v>
      </c>
      <c r="G19" s="1">
        <v>4</v>
      </c>
    </row>
    <row r="20" spans="2:7" x14ac:dyDescent="0.45">
      <c r="B20" s="1"/>
      <c r="C20" s="1"/>
      <c r="D20" s="1"/>
      <c r="E20" s="1"/>
      <c r="F20" s="1"/>
      <c r="G20" s="14"/>
    </row>
    <row r="21" spans="2:7" x14ac:dyDescent="0.45">
      <c r="B21" s="6" t="s">
        <v>31</v>
      </c>
      <c r="C21" s="1" t="s">
        <v>324</v>
      </c>
      <c r="D21" s="1"/>
      <c r="E21" s="1"/>
      <c r="F21" s="1"/>
      <c r="G2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424C7-7BF5-4799-BC85-18302D642D05}">
  <sheetPr codeName="Sheet31"/>
  <dimension ref="B3:G24"/>
  <sheetViews>
    <sheetView workbookViewId="0">
      <selection activeCell="C7" sqref="C7"/>
    </sheetView>
  </sheetViews>
  <sheetFormatPr defaultRowHeight="14.25" x14ac:dyDescent="0.45"/>
  <sheetData>
    <row r="3" spans="2:7" x14ac:dyDescent="0.45">
      <c r="B3" s="6" t="s">
        <v>0</v>
      </c>
      <c r="C3" s="1"/>
      <c r="D3" s="14"/>
      <c r="E3" s="14"/>
      <c r="F3" s="14"/>
      <c r="G3" s="14"/>
    </row>
    <row r="4" spans="2:7" x14ac:dyDescent="0.45">
      <c r="B4" s="6" t="s">
        <v>1</v>
      </c>
      <c r="C4" s="1"/>
      <c r="D4" s="14"/>
      <c r="E4" s="14"/>
      <c r="F4" s="14"/>
      <c r="G4" s="14"/>
    </row>
    <row r="5" spans="2:7" x14ac:dyDescent="0.45">
      <c r="B5" s="6"/>
      <c r="C5" s="1"/>
      <c r="D5" s="14"/>
      <c r="E5" s="14"/>
      <c r="F5" s="14"/>
      <c r="G5" s="14"/>
    </row>
    <row r="6" spans="2:7" x14ac:dyDescent="0.45">
      <c r="B6" s="6" t="s">
        <v>333</v>
      </c>
      <c r="C6" s="1"/>
      <c r="D6" s="14"/>
      <c r="E6" s="14"/>
      <c r="F6" s="14"/>
      <c r="G6" s="14"/>
    </row>
    <row r="7" spans="2:7" x14ac:dyDescent="0.45">
      <c r="B7" s="6" t="s">
        <v>3</v>
      </c>
      <c r="C7" s="28">
        <v>46</v>
      </c>
      <c r="D7" s="14"/>
      <c r="E7" s="14"/>
      <c r="F7" s="14"/>
      <c r="G7" s="14"/>
    </row>
    <row r="8" spans="2:7" x14ac:dyDescent="0.45">
      <c r="B8" s="6"/>
      <c r="C8" s="1"/>
      <c r="D8" s="14"/>
      <c r="E8" s="14"/>
      <c r="F8" s="14"/>
      <c r="G8" s="14"/>
    </row>
    <row r="9" spans="2:7" x14ac:dyDescent="0.45">
      <c r="B9" s="1" t="s">
        <v>334</v>
      </c>
      <c r="C9" s="14"/>
      <c r="D9" s="14"/>
      <c r="E9" s="14"/>
      <c r="F9" s="14"/>
      <c r="G9" s="14"/>
    </row>
    <row r="10" spans="2:7" x14ac:dyDescent="0.45">
      <c r="B10" s="14"/>
      <c r="C10" s="14"/>
      <c r="D10" s="14"/>
      <c r="E10" s="14"/>
      <c r="F10" s="14"/>
      <c r="G10" s="14"/>
    </row>
    <row r="11" spans="2:7" x14ac:dyDescent="0.45">
      <c r="B11" s="1"/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</row>
    <row r="12" spans="2:7" x14ac:dyDescent="0.45">
      <c r="B12" s="1" t="s">
        <v>88</v>
      </c>
      <c r="C12" s="1">
        <v>3</v>
      </c>
      <c r="D12" s="1">
        <v>1</v>
      </c>
      <c r="E12" s="1">
        <v>26</v>
      </c>
      <c r="F12" s="1">
        <v>2</v>
      </c>
      <c r="G12" s="1">
        <v>0</v>
      </c>
    </row>
    <row r="13" spans="2:7" x14ac:dyDescent="0.45">
      <c r="B13" s="1" t="s">
        <v>89</v>
      </c>
      <c r="C13" s="1">
        <v>0</v>
      </c>
      <c r="D13" s="1">
        <v>1</v>
      </c>
      <c r="E13" s="1">
        <v>49</v>
      </c>
      <c r="F13" s="1">
        <v>13</v>
      </c>
      <c r="G13" s="1">
        <v>36</v>
      </c>
    </row>
    <row r="14" spans="2:7" x14ac:dyDescent="0.45">
      <c r="B14" s="1" t="s">
        <v>90</v>
      </c>
      <c r="C14" s="1">
        <v>28</v>
      </c>
      <c r="D14" s="1">
        <v>0</v>
      </c>
      <c r="E14" s="1">
        <v>23</v>
      </c>
      <c r="F14" s="1">
        <v>4</v>
      </c>
      <c r="G14" s="1">
        <v>35</v>
      </c>
    </row>
    <row r="15" spans="2:7" x14ac:dyDescent="0.45">
      <c r="B15" s="1" t="s">
        <v>91</v>
      </c>
      <c r="C15" s="1">
        <v>19</v>
      </c>
      <c r="D15" s="1">
        <v>39</v>
      </c>
      <c r="E15" s="1">
        <v>10</v>
      </c>
      <c r="F15" s="1">
        <v>6</v>
      </c>
      <c r="G15" s="1">
        <v>2</v>
      </c>
    </row>
    <row r="16" spans="2:7" x14ac:dyDescent="0.45">
      <c r="B16" s="1" t="s">
        <v>92</v>
      </c>
      <c r="C16" s="1">
        <v>18</v>
      </c>
      <c r="D16" s="1">
        <v>53</v>
      </c>
      <c r="E16" s="1">
        <v>13</v>
      </c>
      <c r="F16" s="1">
        <v>25</v>
      </c>
      <c r="G16" s="1">
        <v>1</v>
      </c>
    </row>
    <row r="17" spans="2:7" x14ac:dyDescent="0.45">
      <c r="B17" s="1" t="s">
        <v>93</v>
      </c>
      <c r="C17" s="1">
        <v>6</v>
      </c>
      <c r="D17" s="1">
        <v>20</v>
      </c>
      <c r="E17" s="1">
        <v>11</v>
      </c>
      <c r="F17" s="1">
        <v>7</v>
      </c>
      <c r="G17" s="1">
        <v>0</v>
      </c>
    </row>
    <row r="18" spans="2:7" x14ac:dyDescent="0.45">
      <c r="B18" s="1" t="s">
        <v>21</v>
      </c>
      <c r="C18" s="1">
        <v>5</v>
      </c>
      <c r="D18" s="1">
        <v>2</v>
      </c>
      <c r="E18" s="1">
        <v>19</v>
      </c>
      <c r="F18" s="1">
        <v>19</v>
      </c>
      <c r="G18" s="1">
        <v>24</v>
      </c>
    </row>
    <row r="19" spans="2:7" x14ac:dyDescent="0.45">
      <c r="B19" s="1" t="s">
        <v>22</v>
      </c>
      <c r="C19" s="1">
        <v>21</v>
      </c>
      <c r="D19" s="1">
        <v>2</v>
      </c>
      <c r="E19" s="1">
        <v>8</v>
      </c>
      <c r="F19" s="1">
        <v>2</v>
      </c>
      <c r="G19" s="1">
        <v>3</v>
      </c>
    </row>
    <row r="20" spans="2:7" x14ac:dyDescent="0.45">
      <c r="B20" s="1"/>
      <c r="C20" s="1"/>
      <c r="D20" s="1"/>
      <c r="E20" s="1"/>
      <c r="F20" s="1"/>
      <c r="G20" s="14"/>
    </row>
    <row r="21" spans="2:7" ht="14.25" customHeight="1" x14ac:dyDescent="0.45">
      <c r="B21" s="6" t="s">
        <v>31</v>
      </c>
      <c r="C21" s="1" t="s">
        <v>324</v>
      </c>
      <c r="D21" s="1"/>
      <c r="E21" s="1"/>
      <c r="F21" s="1"/>
      <c r="G21" s="14"/>
    </row>
    <row r="22" spans="2:7" x14ac:dyDescent="0.45">
      <c r="B22" s="1"/>
      <c r="C22" s="1"/>
      <c r="D22" s="1"/>
      <c r="E22" s="1"/>
      <c r="F22" s="1"/>
    </row>
    <row r="23" spans="2:7" x14ac:dyDescent="0.45">
      <c r="B23" s="1"/>
      <c r="C23" s="1"/>
      <c r="D23" s="1"/>
      <c r="E23" s="1"/>
      <c r="F23" s="1"/>
    </row>
    <row r="24" spans="2:7" x14ac:dyDescent="0.45">
      <c r="B24" s="1"/>
      <c r="C24" s="1"/>
      <c r="D24" s="1"/>
      <c r="E24" s="1"/>
      <c r="F24" s="1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FC353-C859-46D9-8CB2-711C3F08EE42}">
  <sheetPr codeName="Sheet33"/>
  <dimension ref="B3:I21"/>
  <sheetViews>
    <sheetView topLeftCell="A4" workbookViewId="0">
      <selection activeCell="C7" sqref="C7"/>
    </sheetView>
  </sheetViews>
  <sheetFormatPr defaultRowHeight="14.25" x14ac:dyDescent="0.45"/>
  <sheetData>
    <row r="3" spans="2:9" x14ac:dyDescent="0.45">
      <c r="B3" s="6" t="s">
        <v>0</v>
      </c>
      <c r="C3" s="1"/>
      <c r="D3" s="14"/>
      <c r="E3" s="14"/>
      <c r="F3" s="14"/>
      <c r="G3" s="14"/>
      <c r="H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</row>
    <row r="5" spans="2:9" x14ac:dyDescent="0.45">
      <c r="B5" s="6"/>
      <c r="C5" s="1"/>
      <c r="D5" s="14"/>
      <c r="E5" s="14"/>
      <c r="F5" s="14"/>
      <c r="G5" s="14"/>
      <c r="H5" s="14"/>
    </row>
    <row r="6" spans="2:9" x14ac:dyDescent="0.45">
      <c r="B6" s="6" t="s">
        <v>335</v>
      </c>
      <c r="C6" s="1"/>
      <c r="D6" s="14"/>
      <c r="E6" s="14"/>
      <c r="F6" s="14"/>
      <c r="G6" s="14"/>
      <c r="H6" s="14"/>
    </row>
    <row r="7" spans="2:9" x14ac:dyDescent="0.45">
      <c r="B7" s="6" t="s">
        <v>3</v>
      </c>
      <c r="C7" s="28">
        <v>47</v>
      </c>
      <c r="D7" s="14"/>
      <c r="E7" s="14"/>
      <c r="F7" s="14"/>
      <c r="G7" s="14"/>
      <c r="H7" s="14"/>
    </row>
    <row r="8" spans="2:9" x14ac:dyDescent="0.45">
      <c r="B8" s="6"/>
      <c r="C8" s="1"/>
      <c r="D8" s="14"/>
      <c r="E8" s="14"/>
      <c r="F8" s="14"/>
      <c r="G8" s="14"/>
      <c r="H8" s="14"/>
    </row>
    <row r="9" spans="2:9" x14ac:dyDescent="0.45">
      <c r="B9" s="1" t="s">
        <v>336</v>
      </c>
      <c r="C9" s="14"/>
      <c r="D9" s="14"/>
      <c r="E9" s="14"/>
      <c r="F9" s="14"/>
      <c r="G9" s="14"/>
      <c r="H9" s="14"/>
    </row>
    <row r="10" spans="2:9" x14ac:dyDescent="0.45">
      <c r="B10" s="14"/>
      <c r="C10" s="14"/>
      <c r="D10" s="14"/>
      <c r="E10" s="14"/>
      <c r="F10" s="14"/>
      <c r="G10" s="14"/>
      <c r="H10" s="14"/>
    </row>
    <row r="11" spans="2:9" x14ac:dyDescent="0.45">
      <c r="B11" s="7"/>
      <c r="C11" s="7" t="s">
        <v>23</v>
      </c>
      <c r="D11" s="7" t="s">
        <v>24</v>
      </c>
      <c r="E11" s="7" t="s">
        <v>25</v>
      </c>
      <c r="F11" s="7" t="s">
        <v>26</v>
      </c>
      <c r="G11" s="7" t="s">
        <v>27</v>
      </c>
      <c r="H11" s="7" t="s">
        <v>337</v>
      </c>
    </row>
    <row r="12" spans="2:9" x14ac:dyDescent="0.45">
      <c r="B12" s="7" t="s">
        <v>88</v>
      </c>
      <c r="C12" s="7">
        <v>1.9025875190258754E-5</v>
      </c>
      <c r="D12" s="7">
        <v>9.0372907153729067E-4</v>
      </c>
      <c r="E12" s="7">
        <v>6.6400304414003042E-3</v>
      </c>
      <c r="F12" s="7">
        <v>9.2941400304414005E-3</v>
      </c>
      <c r="G12" s="7">
        <v>3.8051750380517502E-4</v>
      </c>
      <c r="H12" s="7">
        <v>3.4474885844748859E-3</v>
      </c>
      <c r="I12" s="16"/>
    </row>
    <row r="13" spans="2:9" x14ac:dyDescent="0.45">
      <c r="B13" s="7" t="s">
        <v>89</v>
      </c>
      <c r="C13" s="7">
        <v>1.9025875190258754E-5</v>
      </c>
      <c r="D13" s="7">
        <v>8.2762557077625571E-4</v>
      </c>
      <c r="E13" s="7">
        <v>1.2880517503805176E-2</v>
      </c>
      <c r="F13" s="7">
        <v>3.080289193302892E-2</v>
      </c>
      <c r="G13" s="7">
        <v>4.0429984779299846E-3</v>
      </c>
      <c r="H13" s="7">
        <v>9.7146118721461189E-3</v>
      </c>
    </row>
    <row r="14" spans="2:9" x14ac:dyDescent="0.45">
      <c r="B14" s="7" t="s">
        <v>90</v>
      </c>
      <c r="C14" s="7">
        <v>7.9690346083788712E-4</v>
      </c>
      <c r="D14" s="7">
        <v>2.0738463873709777E-2</v>
      </c>
      <c r="E14" s="7">
        <v>4.8734441408621737E-2</v>
      </c>
      <c r="F14" s="7">
        <v>2.9324149969641774E-2</v>
      </c>
      <c r="G14" s="7">
        <v>1.7939814814814815E-2</v>
      </c>
      <c r="H14" s="7">
        <v>2.3506754705525199E-2</v>
      </c>
    </row>
    <row r="15" spans="2:9" x14ac:dyDescent="0.45">
      <c r="B15" s="7" t="s">
        <v>91</v>
      </c>
      <c r="C15" s="7">
        <v>2.2640791476407915E-3</v>
      </c>
      <c r="D15" s="7">
        <v>3.6463089802130901E-2</v>
      </c>
      <c r="E15" s="7">
        <v>9.8382800608828008E-2</v>
      </c>
      <c r="F15" s="7">
        <v>4.051560121765601E-2</v>
      </c>
      <c r="G15" s="7">
        <v>5.9037290715372906E-2</v>
      </c>
      <c r="H15" s="7">
        <v>4.7332572298325722E-2</v>
      </c>
    </row>
    <row r="16" spans="2:9" x14ac:dyDescent="0.45">
      <c r="B16" s="7" t="s">
        <v>92</v>
      </c>
      <c r="C16" s="7">
        <v>2.5447108066971081E-2</v>
      </c>
      <c r="D16" s="7">
        <v>4.6518264840182649E-2</v>
      </c>
      <c r="E16" s="7">
        <v>0.18484589041095889</v>
      </c>
      <c r="F16" s="7">
        <v>0.10299657534246576</v>
      </c>
      <c r="G16" s="7">
        <v>0.14774543378995433</v>
      </c>
      <c r="H16" s="7">
        <v>0.10151065449010654</v>
      </c>
    </row>
    <row r="17" spans="2:8" x14ac:dyDescent="0.45">
      <c r="B17" s="7" t="s">
        <v>93</v>
      </c>
      <c r="C17" s="7">
        <v>4.1362252663622527E-2</v>
      </c>
      <c r="D17" s="7">
        <v>7.3449391171993908E-2</v>
      </c>
      <c r="E17" s="7">
        <v>0.22953767123287672</v>
      </c>
      <c r="F17" s="7">
        <v>2.6445966514459664E-2</v>
      </c>
      <c r="G17" s="7">
        <v>0.18667237442922374</v>
      </c>
      <c r="H17" s="7">
        <v>0.11149353120243531</v>
      </c>
    </row>
    <row r="18" spans="2:8" x14ac:dyDescent="0.45">
      <c r="B18" s="7" t="s">
        <v>21</v>
      </c>
      <c r="C18" s="7">
        <v>6.6588873709775342E-2</v>
      </c>
      <c r="D18" s="7">
        <v>0.1503491196114147</v>
      </c>
      <c r="E18" s="7">
        <v>0.22791438979963571</v>
      </c>
      <c r="F18" s="7">
        <v>5.9966985428051005E-2</v>
      </c>
      <c r="G18" s="7">
        <v>0.19858075288403157</v>
      </c>
      <c r="H18" s="7">
        <v>0.14068002428658166</v>
      </c>
    </row>
    <row r="19" spans="2:8" x14ac:dyDescent="0.45">
      <c r="B19" s="7" t="s">
        <v>22</v>
      </c>
      <c r="C19" s="7">
        <v>0.10811453576864535</v>
      </c>
      <c r="D19" s="7">
        <v>0.17138508371385083</v>
      </c>
      <c r="E19" s="7">
        <v>0.28204908675799084</v>
      </c>
      <c r="F19" s="7">
        <v>5.7705479452054793E-2</v>
      </c>
      <c r="G19" s="7">
        <v>0.22982305936073058</v>
      </c>
      <c r="H19" s="7">
        <v>0.16981544901065448</v>
      </c>
    </row>
    <row r="20" spans="2:8" x14ac:dyDescent="0.45">
      <c r="B20" s="7"/>
      <c r="C20" s="7"/>
      <c r="D20" s="7"/>
      <c r="E20" s="7"/>
      <c r="F20" s="7"/>
      <c r="G20" s="7"/>
      <c r="H20" s="7"/>
    </row>
    <row r="21" spans="2:8" x14ac:dyDescent="0.45">
      <c r="B21" s="6" t="s">
        <v>31</v>
      </c>
      <c r="C21" s="1" t="s">
        <v>324</v>
      </c>
      <c r="D21" s="1"/>
      <c r="E21" s="1"/>
      <c r="F21" s="1"/>
      <c r="G21" s="14"/>
      <c r="H21" s="14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610B-DD9D-4453-B097-B0F95EDA14E0}">
  <sheetPr codeName="Sheet34"/>
  <dimension ref="B3:G20"/>
  <sheetViews>
    <sheetView topLeftCell="A7" workbookViewId="0">
      <selection activeCell="C7" sqref="C7"/>
    </sheetView>
  </sheetViews>
  <sheetFormatPr defaultRowHeight="14.25" x14ac:dyDescent="0.45"/>
  <sheetData>
    <row r="3" spans="2:7" x14ac:dyDescent="0.45">
      <c r="B3" s="6" t="s">
        <v>0</v>
      </c>
      <c r="C3" s="1"/>
    </row>
    <row r="4" spans="2:7" x14ac:dyDescent="0.45">
      <c r="B4" s="6" t="s">
        <v>1</v>
      </c>
      <c r="C4" s="1"/>
    </row>
    <row r="5" spans="2:7" x14ac:dyDescent="0.45">
      <c r="B5" s="6"/>
      <c r="C5" s="1"/>
    </row>
    <row r="6" spans="2:7" x14ac:dyDescent="0.45">
      <c r="B6" s="6" t="s">
        <v>338</v>
      </c>
      <c r="C6" s="1"/>
    </row>
    <row r="7" spans="2:7" x14ac:dyDescent="0.45">
      <c r="B7" s="6" t="s">
        <v>3</v>
      </c>
      <c r="C7" s="28">
        <v>47</v>
      </c>
    </row>
    <row r="8" spans="2:7" x14ac:dyDescent="0.45">
      <c r="B8" s="6"/>
      <c r="C8" s="1"/>
    </row>
    <row r="9" spans="2:7" x14ac:dyDescent="0.45">
      <c r="B9" s="1" t="s">
        <v>339</v>
      </c>
      <c r="C9" s="14"/>
    </row>
    <row r="10" spans="2:7" x14ac:dyDescent="0.45">
      <c r="B10" s="14"/>
      <c r="C10" s="14"/>
    </row>
    <row r="11" spans="2:7" x14ac:dyDescent="0.45">
      <c r="B11" s="1" t="s">
        <v>340</v>
      </c>
      <c r="C11" s="1"/>
      <c r="D11" s="1"/>
      <c r="E11" s="1"/>
      <c r="F11" s="1"/>
      <c r="G11" s="1"/>
    </row>
    <row r="12" spans="2:7" x14ac:dyDescent="0.45">
      <c r="B12" s="1" t="s">
        <v>513</v>
      </c>
      <c r="C12" s="7"/>
      <c r="D12" s="7"/>
      <c r="E12" s="7"/>
      <c r="F12" s="7"/>
      <c r="G12" s="7"/>
    </row>
    <row r="13" spans="2:7" x14ac:dyDescent="0.45">
      <c r="B13" s="1"/>
      <c r="C13" s="7"/>
      <c r="D13" s="7"/>
      <c r="E13" s="7"/>
      <c r="F13" s="7"/>
      <c r="G13" s="7"/>
    </row>
    <row r="14" spans="2:7" x14ac:dyDescent="0.45">
      <c r="B14" s="6" t="s">
        <v>31</v>
      </c>
      <c r="C14" s="1" t="s">
        <v>324</v>
      </c>
      <c r="D14" s="7"/>
      <c r="E14" s="7"/>
      <c r="F14" s="7"/>
      <c r="G14" s="7"/>
    </row>
    <row r="15" spans="2:7" x14ac:dyDescent="0.45">
      <c r="D15" s="7"/>
      <c r="E15" s="7"/>
      <c r="F15" s="7"/>
      <c r="G15" s="7"/>
    </row>
    <row r="16" spans="2:7" x14ac:dyDescent="0.45">
      <c r="B16" s="1"/>
      <c r="C16" s="7"/>
      <c r="D16" s="7"/>
      <c r="E16" s="7"/>
      <c r="F16" s="7"/>
      <c r="G16" s="7"/>
    </row>
    <row r="17" spans="2:7" x14ac:dyDescent="0.45">
      <c r="B17" s="1"/>
      <c r="C17" s="7"/>
      <c r="D17" s="7"/>
      <c r="E17" s="7"/>
      <c r="F17" s="7"/>
      <c r="G17" s="7"/>
    </row>
    <row r="18" spans="2:7" x14ac:dyDescent="0.45">
      <c r="B18" s="1"/>
      <c r="C18" s="7"/>
      <c r="D18" s="7"/>
      <c r="E18" s="7"/>
      <c r="F18" s="7"/>
      <c r="G18" s="7"/>
    </row>
    <row r="19" spans="2:7" x14ac:dyDescent="0.45">
      <c r="B19" s="1"/>
      <c r="C19" s="1"/>
      <c r="D19" s="1"/>
      <c r="E19" s="1"/>
      <c r="F19" s="1"/>
    </row>
    <row r="20" spans="2:7" x14ac:dyDescent="0.45">
      <c r="D20" s="1"/>
      <c r="E20" s="1"/>
      <c r="F20" s="1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8A17-30B4-45B1-8C6F-24BDA343AD21}">
  <sheetPr codeName="Sheet35"/>
  <dimension ref="B3:V15"/>
  <sheetViews>
    <sheetView workbookViewId="0">
      <selection activeCell="C7" sqref="C7"/>
    </sheetView>
  </sheetViews>
  <sheetFormatPr defaultRowHeight="14.25" x14ac:dyDescent="0.45"/>
  <cols>
    <col min="3" max="4" width="11.1328125" bestFit="1" customWidth="1"/>
    <col min="5" max="21" width="9.1328125" bestFit="1" customWidth="1"/>
    <col min="22" max="22" width="9.59765625" bestFit="1" customWidth="1"/>
  </cols>
  <sheetData>
    <row r="3" spans="2:22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2:22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spans="2:22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</row>
    <row r="6" spans="2:22" x14ac:dyDescent="0.45">
      <c r="B6" s="6" t="s">
        <v>341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spans="2:22" x14ac:dyDescent="0.45">
      <c r="B7" s="6" t="s">
        <v>3</v>
      </c>
      <c r="C7" s="28">
        <v>49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2:22" x14ac:dyDescent="0.45">
      <c r="B8" s="6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</row>
    <row r="9" spans="2:22" x14ac:dyDescent="0.45">
      <c r="B9" s="1" t="s">
        <v>342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2:22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</row>
    <row r="11" spans="2:22" x14ac:dyDescent="0.45">
      <c r="B11" s="1" t="s">
        <v>35</v>
      </c>
      <c r="C11" s="1" t="s">
        <v>343</v>
      </c>
      <c r="D11" s="1" t="s">
        <v>344</v>
      </c>
      <c r="E11" s="1" t="s">
        <v>345</v>
      </c>
      <c r="F11" s="1" t="s">
        <v>346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13</v>
      </c>
      <c r="N11" s="1" t="s">
        <v>14</v>
      </c>
      <c r="O11" s="1" t="s">
        <v>15</v>
      </c>
      <c r="P11" s="1" t="s">
        <v>16</v>
      </c>
      <c r="Q11" s="1" t="s">
        <v>17</v>
      </c>
      <c r="R11" s="1" t="s">
        <v>18</v>
      </c>
      <c r="S11" s="1" t="s">
        <v>19</v>
      </c>
      <c r="T11" s="1" t="s">
        <v>20</v>
      </c>
      <c r="U11" s="1" t="s">
        <v>70</v>
      </c>
      <c r="V11" s="1" t="s">
        <v>22</v>
      </c>
    </row>
    <row r="12" spans="2:22" x14ac:dyDescent="0.45">
      <c r="B12" s="1" t="s">
        <v>347</v>
      </c>
      <c r="C12" s="12">
        <v>145.96435781652701</v>
      </c>
      <c r="D12" s="12">
        <v>129.29001155548983</v>
      </c>
      <c r="E12" s="15">
        <v>127.48934184451279</v>
      </c>
      <c r="F12" s="15">
        <v>143.21468253506606</v>
      </c>
      <c r="G12" s="15">
        <v>128.66270337538606</v>
      </c>
      <c r="H12" s="15">
        <v>126.20774105726819</v>
      </c>
      <c r="I12" s="15">
        <v>120.36870906747794</v>
      </c>
      <c r="J12" s="15">
        <v>118.43096985005573</v>
      </c>
      <c r="K12" s="15">
        <v>118.10094574836002</v>
      </c>
      <c r="L12" s="15">
        <v>117.72577026421773</v>
      </c>
      <c r="M12" s="15">
        <v>118.6727868102948</v>
      </c>
      <c r="N12" s="15">
        <v>107.23562105250566</v>
      </c>
      <c r="O12" s="15">
        <v>110.27447239675783</v>
      </c>
      <c r="P12" s="15">
        <v>118.62699969009421</v>
      </c>
      <c r="Q12" s="15">
        <v>119.28665433831785</v>
      </c>
      <c r="R12" s="15">
        <v>105.91042880039994</v>
      </c>
      <c r="S12" s="15">
        <v>120.16905841639442</v>
      </c>
      <c r="T12" s="15">
        <v>112.58979000732548</v>
      </c>
      <c r="U12" s="15">
        <v>115</v>
      </c>
      <c r="V12" s="17">
        <v>129.49760430277036</v>
      </c>
    </row>
    <row r="13" spans="2:22" x14ac:dyDescent="0.45">
      <c r="B13" s="1"/>
      <c r="C13" s="7"/>
      <c r="D13" s="7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2:22" x14ac:dyDescent="0.45">
      <c r="B14" s="6" t="s">
        <v>31</v>
      </c>
      <c r="C14" s="1" t="s">
        <v>348</v>
      </c>
      <c r="D14" s="1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2:22" x14ac:dyDescent="0.45">
      <c r="B15" s="6"/>
      <c r="C15" s="1"/>
      <c r="D15" s="1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1214D-6252-4D76-8CFA-DDFC1A53FFE0}">
  <sheetPr codeName="Sheet36"/>
  <dimension ref="B3:V15"/>
  <sheetViews>
    <sheetView workbookViewId="0">
      <selection activeCell="C7" sqref="C7"/>
    </sheetView>
  </sheetViews>
  <sheetFormatPr defaultRowHeight="14.25" x14ac:dyDescent="0.45"/>
  <cols>
    <col min="22" max="22" width="9.59765625" bestFit="1" customWidth="1"/>
  </cols>
  <sheetData>
    <row r="3" spans="2:22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spans="2:22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spans="2:22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</row>
    <row r="6" spans="2:22" x14ac:dyDescent="0.45">
      <c r="B6" s="6" t="s">
        <v>349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spans="2:22" x14ac:dyDescent="0.45">
      <c r="B7" s="6" t="s">
        <v>3</v>
      </c>
      <c r="C7" s="28">
        <v>49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spans="2:22" x14ac:dyDescent="0.45">
      <c r="B8" s="6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</row>
    <row r="9" spans="2:22" x14ac:dyDescent="0.45">
      <c r="B9" s="1" t="s">
        <v>350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</row>
    <row r="10" spans="2:22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</row>
    <row r="11" spans="2:22" x14ac:dyDescent="0.45">
      <c r="B11" s="1" t="s">
        <v>35</v>
      </c>
      <c r="C11" s="1" t="s">
        <v>343</v>
      </c>
      <c r="D11" s="1" t="s">
        <v>344</v>
      </c>
      <c r="E11" s="1" t="s">
        <v>345</v>
      </c>
      <c r="F11" s="1" t="s">
        <v>346</v>
      </c>
      <c r="G11" s="1" t="s">
        <v>7</v>
      </c>
      <c r="H11" s="1" t="s">
        <v>8</v>
      </c>
      <c r="I11" s="1" t="s">
        <v>9</v>
      </c>
      <c r="J11" s="1" t="s">
        <v>10</v>
      </c>
      <c r="K11" s="1" t="s">
        <v>11</v>
      </c>
      <c r="L11" s="1" t="s">
        <v>12</v>
      </c>
      <c r="M11" s="1" t="s">
        <v>13</v>
      </c>
      <c r="N11" s="1" t="s">
        <v>14</v>
      </c>
      <c r="O11" s="1" t="s">
        <v>15</v>
      </c>
      <c r="P11" s="1" t="s">
        <v>16</v>
      </c>
      <c r="Q11" s="1" t="s">
        <v>17</v>
      </c>
      <c r="R11" s="1" t="s">
        <v>18</v>
      </c>
      <c r="S11" s="1" t="s">
        <v>19</v>
      </c>
      <c r="T11" s="1" t="s">
        <v>20</v>
      </c>
      <c r="U11" s="1" t="s">
        <v>70</v>
      </c>
      <c r="V11" s="1" t="s">
        <v>22</v>
      </c>
    </row>
    <row r="12" spans="2:22" x14ac:dyDescent="0.45">
      <c r="B12" s="1" t="s">
        <v>347</v>
      </c>
      <c r="C12" s="12">
        <v>1.77</v>
      </c>
      <c r="D12" s="12">
        <v>1.55</v>
      </c>
      <c r="E12" s="15">
        <v>1.52</v>
      </c>
      <c r="F12" s="1">
        <v>1.63</v>
      </c>
      <c r="G12" s="1">
        <v>1.51</v>
      </c>
      <c r="H12" s="1">
        <v>1.37</v>
      </c>
      <c r="I12" s="1">
        <v>1.31</v>
      </c>
      <c r="J12" s="1">
        <v>1.28</v>
      </c>
      <c r="K12" s="1">
        <v>1.26</v>
      </c>
      <c r="L12" s="1">
        <v>1.21</v>
      </c>
      <c r="M12" s="1">
        <v>1.17</v>
      </c>
      <c r="N12" s="1">
        <v>1.1000000000000001</v>
      </c>
      <c r="O12" s="1">
        <v>1.1000000000000001</v>
      </c>
      <c r="P12" s="1">
        <v>1.1299999999999999</v>
      </c>
      <c r="Q12" s="1">
        <v>1.0900000000000001</v>
      </c>
      <c r="R12" s="1">
        <v>0.98</v>
      </c>
      <c r="S12" s="1">
        <v>1.01</v>
      </c>
      <c r="T12" s="1">
        <v>0.95</v>
      </c>
      <c r="U12" s="1">
        <v>0.97</v>
      </c>
      <c r="V12" s="17">
        <v>1.0086231969341393</v>
      </c>
    </row>
    <row r="13" spans="2:22" x14ac:dyDescent="0.45">
      <c r="B13" s="1"/>
      <c r="C13" s="7"/>
      <c r="D13" s="7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</row>
    <row r="14" spans="2:22" x14ac:dyDescent="0.45">
      <c r="B14" s="6" t="s">
        <v>31</v>
      </c>
      <c r="C14" s="1" t="s">
        <v>348</v>
      </c>
      <c r="D14" s="1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</row>
    <row r="15" spans="2:22" x14ac:dyDescent="0.45">
      <c r="B15" s="6"/>
      <c r="C15" s="1"/>
      <c r="D15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57CA3-35BF-4E9D-B1BC-B35516244E55}">
  <sheetPr codeName="Sheet5"/>
  <dimension ref="B3:O24"/>
  <sheetViews>
    <sheetView topLeftCell="A28" zoomScale="70" zoomScaleNormal="70" workbookViewId="0">
      <selection activeCell="P39" sqref="P39"/>
    </sheetView>
  </sheetViews>
  <sheetFormatPr defaultRowHeight="14.25" x14ac:dyDescent="0.45"/>
  <sheetData>
    <row r="3" spans="2:15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2:15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2:15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2:15" x14ac:dyDescent="0.45">
      <c r="B6" s="6" t="s">
        <v>74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2:15" x14ac:dyDescent="0.45">
      <c r="B7" s="6" t="s">
        <v>3</v>
      </c>
      <c r="C7" s="28">
        <v>20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2:15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2:15" x14ac:dyDescent="0.45">
      <c r="B9" s="1" t="s">
        <v>75</v>
      </c>
      <c r="C9" s="1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x14ac:dyDescent="0.4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 t="s">
        <v>76</v>
      </c>
      <c r="O10" s="1"/>
    </row>
    <row r="11" spans="2:15" x14ac:dyDescent="0.45">
      <c r="B11" s="1" t="s">
        <v>77</v>
      </c>
      <c r="C11" s="1" t="s">
        <v>54</v>
      </c>
      <c r="D11" s="1" t="s">
        <v>55</v>
      </c>
      <c r="E11" s="1" t="s">
        <v>56</v>
      </c>
      <c r="F11" s="1" t="s">
        <v>57</v>
      </c>
      <c r="G11" s="1" t="s">
        <v>58</v>
      </c>
      <c r="H11" s="1" t="s">
        <v>59</v>
      </c>
      <c r="I11" s="1" t="s">
        <v>60</v>
      </c>
      <c r="J11" s="1" t="s">
        <v>61</v>
      </c>
      <c r="K11" s="1" t="s">
        <v>62</v>
      </c>
      <c r="L11" s="1" t="s">
        <v>63</v>
      </c>
      <c r="M11" s="1" t="s">
        <v>78</v>
      </c>
      <c r="N11" s="1" t="s">
        <v>64</v>
      </c>
      <c r="O11" s="1" t="s">
        <v>65</v>
      </c>
    </row>
    <row r="12" spans="2:15" x14ac:dyDescent="0.45">
      <c r="B12" s="1" t="s">
        <v>69</v>
      </c>
      <c r="C12" s="1">
        <v>-0.15</v>
      </c>
      <c r="D12" s="1">
        <v>0</v>
      </c>
      <c r="E12" s="1">
        <v>0</v>
      </c>
      <c r="F12" s="1">
        <v>6</v>
      </c>
      <c r="G12" s="1">
        <v>946.3</v>
      </c>
      <c r="H12" s="1">
        <v>122</v>
      </c>
      <c r="I12" s="1">
        <v>0</v>
      </c>
      <c r="J12" s="1">
        <v>0</v>
      </c>
      <c r="K12" s="1">
        <v>0</v>
      </c>
      <c r="L12" s="1">
        <v>0</v>
      </c>
      <c r="M12" s="1">
        <v>1074.1500000000001</v>
      </c>
      <c r="N12" s="1">
        <v>610.6</v>
      </c>
      <c r="O12" s="1">
        <v>0</v>
      </c>
    </row>
    <row r="13" spans="2:15" x14ac:dyDescent="0.45">
      <c r="B13" s="1" t="s">
        <v>13</v>
      </c>
      <c r="C13" s="1">
        <v>0.3</v>
      </c>
      <c r="D13" s="1">
        <v>-1333.8</v>
      </c>
      <c r="E13" s="1">
        <v>-1155</v>
      </c>
      <c r="F13" s="1">
        <v>-5.0259999999999998</v>
      </c>
      <c r="G13" s="1">
        <v>-44.95</v>
      </c>
      <c r="H13" s="1">
        <v>107.5</v>
      </c>
      <c r="I13" s="1">
        <v>15.395</v>
      </c>
      <c r="J13" s="1">
        <v>1.9</v>
      </c>
      <c r="K13" s="1">
        <v>0</v>
      </c>
      <c r="L13" s="1">
        <v>-37.700000000000003</v>
      </c>
      <c r="M13" s="1">
        <v>-2451.3809999999999</v>
      </c>
      <c r="N13" s="1">
        <v>407.1</v>
      </c>
      <c r="O13" s="1">
        <v>16.506</v>
      </c>
    </row>
    <row r="14" spans="2:15" x14ac:dyDescent="0.45">
      <c r="B14" s="1" t="s">
        <v>14</v>
      </c>
      <c r="C14" s="1">
        <v>-46.8</v>
      </c>
      <c r="D14" s="1">
        <v>-110</v>
      </c>
      <c r="E14" s="1">
        <v>-1600</v>
      </c>
      <c r="F14" s="1">
        <v>331</v>
      </c>
      <c r="G14" s="1">
        <v>361.6</v>
      </c>
      <c r="H14" s="1">
        <v>42.716000000000001</v>
      </c>
      <c r="I14" s="1">
        <v>0.81</v>
      </c>
      <c r="J14" s="1">
        <v>-3.9</v>
      </c>
      <c r="K14" s="1">
        <v>0</v>
      </c>
      <c r="L14" s="1">
        <v>-281.8</v>
      </c>
      <c r="M14" s="1">
        <v>-1306.374</v>
      </c>
      <c r="N14" s="1">
        <v>563.20000000000005</v>
      </c>
      <c r="O14" s="1">
        <v>18.86</v>
      </c>
    </row>
    <row r="15" spans="2:15" x14ac:dyDescent="0.45">
      <c r="B15" s="1" t="s">
        <v>15</v>
      </c>
      <c r="C15" s="1">
        <v>80.387</v>
      </c>
      <c r="D15" s="1">
        <v>0</v>
      </c>
      <c r="E15" s="1">
        <v>30</v>
      </c>
      <c r="F15" s="1">
        <v>23.768000000000001</v>
      </c>
      <c r="G15" s="1">
        <v>1044.25</v>
      </c>
      <c r="H15" s="1">
        <v>685.89610000000005</v>
      </c>
      <c r="I15" s="1">
        <v>5.548</v>
      </c>
      <c r="J15" s="1">
        <v>85.328000000000003</v>
      </c>
      <c r="K15" s="1">
        <v>0</v>
      </c>
      <c r="L15" s="1">
        <v>392.59300000000002</v>
      </c>
      <c r="M15" s="1">
        <v>2347.7701000000002</v>
      </c>
      <c r="N15" s="1">
        <v>1291</v>
      </c>
      <c r="O15" s="1">
        <v>31.132999999999999</v>
      </c>
    </row>
    <row r="16" spans="2:15" x14ac:dyDescent="0.45">
      <c r="B16" s="1" t="s">
        <v>16</v>
      </c>
      <c r="C16" s="1">
        <v>-38.582000000000001</v>
      </c>
      <c r="D16" s="1">
        <v>0</v>
      </c>
      <c r="E16" s="1">
        <v>0</v>
      </c>
      <c r="F16" s="1">
        <v>112.276</v>
      </c>
      <c r="G16" s="1">
        <v>801.47799999999995</v>
      </c>
      <c r="H16" s="1">
        <v>1800.9282000000001</v>
      </c>
      <c r="I16" s="1">
        <v>-85.317999999999998</v>
      </c>
      <c r="J16" s="1">
        <v>-112</v>
      </c>
      <c r="K16" s="1">
        <v>185.83</v>
      </c>
      <c r="L16" s="1">
        <v>144.279</v>
      </c>
      <c r="M16" s="1">
        <v>2808.8912</v>
      </c>
      <c r="N16" s="1">
        <v>1659</v>
      </c>
      <c r="O16" s="1">
        <v>60.914000000000001</v>
      </c>
    </row>
    <row r="17" spans="2:15" x14ac:dyDescent="0.45">
      <c r="B17" s="1" t="s">
        <v>17</v>
      </c>
      <c r="C17" s="1">
        <v>-0.78</v>
      </c>
      <c r="D17" s="1">
        <v>-35</v>
      </c>
      <c r="E17" s="1">
        <v>115</v>
      </c>
      <c r="F17" s="1">
        <v>327</v>
      </c>
      <c r="G17" s="1">
        <v>1565.39</v>
      </c>
      <c r="H17" s="1">
        <v>1035.385</v>
      </c>
      <c r="I17" s="1">
        <v>-24.553000000000001</v>
      </c>
      <c r="J17" s="1">
        <v>-32</v>
      </c>
      <c r="K17" s="1">
        <v>25</v>
      </c>
      <c r="L17" s="1">
        <v>20.533000000000001</v>
      </c>
      <c r="M17" s="1">
        <v>2995.9749999999999</v>
      </c>
      <c r="N17" s="1">
        <v>2596.3000000000002</v>
      </c>
      <c r="O17" s="1">
        <v>70.307000000000002</v>
      </c>
    </row>
    <row r="18" spans="2:15" x14ac:dyDescent="0.45">
      <c r="B18" s="1" t="s">
        <v>18</v>
      </c>
      <c r="C18" s="1">
        <v>10.314</v>
      </c>
      <c r="D18" s="1">
        <v>70</v>
      </c>
      <c r="E18" s="1">
        <v>45</v>
      </c>
      <c r="F18" s="1">
        <v>-188.53100000000001</v>
      </c>
      <c r="G18" s="1">
        <v>1042.6099999999999</v>
      </c>
      <c r="H18" s="1">
        <v>1328.854</v>
      </c>
      <c r="I18" s="1">
        <v>-19.091000000000001</v>
      </c>
      <c r="J18" s="1">
        <v>19</v>
      </c>
      <c r="K18" s="1">
        <v>50</v>
      </c>
      <c r="L18" s="1">
        <v>-24.355</v>
      </c>
      <c r="M18" s="1">
        <v>2333.8009999999999</v>
      </c>
      <c r="N18" s="1">
        <v>3198.2471500000001</v>
      </c>
      <c r="O18" s="1">
        <v>43.207000000000001</v>
      </c>
    </row>
    <row r="19" spans="2:15" x14ac:dyDescent="0.45">
      <c r="B19" s="1" t="s">
        <v>19</v>
      </c>
      <c r="C19" s="1">
        <v>0</v>
      </c>
      <c r="D19" s="1">
        <v>-500</v>
      </c>
      <c r="E19" s="1">
        <v>0</v>
      </c>
      <c r="F19" s="1">
        <v>-151.97499999999999</v>
      </c>
      <c r="G19" s="1">
        <v>911.20500000000004</v>
      </c>
      <c r="H19" s="1">
        <v>562.48800000000006</v>
      </c>
      <c r="I19" s="1">
        <v>-14.981999999999999</v>
      </c>
      <c r="J19" s="1">
        <v>0</v>
      </c>
      <c r="K19" s="1">
        <v>350</v>
      </c>
      <c r="L19" s="1">
        <v>-145.072</v>
      </c>
      <c r="M19" s="1">
        <v>1011.664</v>
      </c>
      <c r="N19" s="1">
        <v>2429.774163</v>
      </c>
      <c r="O19" s="1">
        <v>152.48179999999999</v>
      </c>
    </row>
    <row r="20" spans="2:15" x14ac:dyDescent="0.45">
      <c r="B20" s="1" t="s">
        <v>20</v>
      </c>
      <c r="C20" s="1">
        <v>-4.1390000000000002</v>
      </c>
      <c r="D20" s="1">
        <v>-1446</v>
      </c>
      <c r="E20" s="1">
        <v>0</v>
      </c>
      <c r="F20" s="1">
        <v>20.94</v>
      </c>
      <c r="G20" s="1">
        <v>369.21699999999998</v>
      </c>
      <c r="H20" s="1">
        <v>1003.2017</v>
      </c>
      <c r="I20" s="1">
        <v>120.375</v>
      </c>
      <c r="J20" s="1">
        <v>-3.7280000000000002</v>
      </c>
      <c r="K20" s="1">
        <v>135.16999999999999</v>
      </c>
      <c r="L20" s="1">
        <v>-134.19300000000001</v>
      </c>
      <c r="M20" s="1">
        <v>60.843699999999998</v>
      </c>
      <c r="N20" s="1">
        <v>2680.6786870000001</v>
      </c>
      <c r="O20" s="1">
        <v>351.59120000000001</v>
      </c>
    </row>
    <row r="21" spans="2:15" x14ac:dyDescent="0.45">
      <c r="B21" s="1" t="s">
        <v>70</v>
      </c>
      <c r="C21" s="1">
        <v>11</v>
      </c>
      <c r="D21" s="1">
        <v>0</v>
      </c>
      <c r="E21" s="1">
        <v>0</v>
      </c>
      <c r="F21" s="1">
        <v>320</v>
      </c>
      <c r="G21" s="1">
        <v>881</v>
      </c>
      <c r="H21" s="1">
        <v>2262</v>
      </c>
      <c r="I21" s="1">
        <v>0</v>
      </c>
      <c r="J21" s="1">
        <v>30</v>
      </c>
      <c r="K21" s="1">
        <v>807</v>
      </c>
      <c r="L21" s="1">
        <v>-20</v>
      </c>
      <c r="M21" s="1">
        <v>4291</v>
      </c>
      <c r="N21" s="1">
        <v>3016</v>
      </c>
      <c r="O21" s="1">
        <v>285</v>
      </c>
    </row>
    <row r="22" spans="2:15" x14ac:dyDescent="0.45">
      <c r="B22" s="1" t="s">
        <v>71</v>
      </c>
      <c r="C22" s="1">
        <v>27.64</v>
      </c>
      <c r="D22" s="1">
        <v>0</v>
      </c>
      <c r="E22" s="1">
        <v>0</v>
      </c>
      <c r="F22" s="1">
        <v>8.33</v>
      </c>
      <c r="G22" s="1">
        <v>2407.4899999999998</v>
      </c>
      <c r="H22" s="1">
        <v>1631.48</v>
      </c>
      <c r="I22" s="1">
        <v>-49.21</v>
      </c>
      <c r="J22" s="1">
        <v>-92.9</v>
      </c>
      <c r="K22" s="1">
        <v>1079.8800000000001</v>
      </c>
      <c r="L22" s="1">
        <v>-244.28</v>
      </c>
      <c r="M22" s="1">
        <v>4768.43</v>
      </c>
      <c r="N22" s="1">
        <v>2893.5162420000001</v>
      </c>
      <c r="O22" s="1">
        <v>402.28432800000002</v>
      </c>
    </row>
    <row r="23" spans="2:15" x14ac:dyDescent="0.4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2:15" x14ac:dyDescent="0.45">
      <c r="B24" s="6" t="s">
        <v>72</v>
      </c>
      <c r="C24" s="1" t="s">
        <v>73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B7C34-6E42-49C0-A59B-A862E7A44955}">
  <sheetPr codeName="Sheet37"/>
  <dimension ref="B3:F34"/>
  <sheetViews>
    <sheetView zoomScale="97" workbookViewId="0">
      <selection activeCell="C7" sqref="C7"/>
    </sheetView>
  </sheetViews>
  <sheetFormatPr defaultRowHeight="14.25" x14ac:dyDescent="0.45"/>
  <cols>
    <col min="3" max="3" width="9.3984375" bestFit="1" customWidth="1"/>
    <col min="4" max="6" width="8.86328125" bestFit="1" customWidth="1"/>
  </cols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351</v>
      </c>
      <c r="C6" s="1"/>
      <c r="D6" s="14"/>
      <c r="E6" s="14"/>
      <c r="F6" s="14"/>
    </row>
    <row r="7" spans="2:6" x14ac:dyDescent="0.45">
      <c r="B7" s="6" t="s">
        <v>3</v>
      </c>
      <c r="C7" s="28">
        <v>50</v>
      </c>
      <c r="D7" s="14"/>
      <c r="E7" s="14"/>
      <c r="F7" s="14"/>
    </row>
    <row r="8" spans="2:6" x14ac:dyDescent="0.45">
      <c r="B8" s="1"/>
      <c r="C8" s="1"/>
      <c r="D8" s="14"/>
      <c r="E8" s="14"/>
      <c r="F8" s="14"/>
    </row>
    <row r="9" spans="2:6" x14ac:dyDescent="0.45">
      <c r="B9" s="1" t="s">
        <v>352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35</v>
      </c>
      <c r="C11" s="1" t="s">
        <v>353</v>
      </c>
      <c r="D11" s="1" t="s">
        <v>354</v>
      </c>
      <c r="E11" s="1" t="s">
        <v>355</v>
      </c>
      <c r="F11" s="1" t="s">
        <v>356</v>
      </c>
    </row>
    <row r="12" spans="2:6" x14ac:dyDescent="0.45">
      <c r="B12" s="1" t="s">
        <v>357</v>
      </c>
      <c r="C12" s="1">
        <v>111.23620708463191</v>
      </c>
      <c r="D12" s="1">
        <v>1.5097534151376668</v>
      </c>
      <c r="E12" s="1">
        <v>2.3910666666666671</v>
      </c>
      <c r="F12" s="1">
        <v>0</v>
      </c>
    </row>
    <row r="13" spans="2:6" x14ac:dyDescent="0.45">
      <c r="B13" s="1" t="s">
        <v>9</v>
      </c>
      <c r="C13" s="1">
        <v>47.862461954455547</v>
      </c>
      <c r="D13" s="1">
        <v>0.79243333259333326</v>
      </c>
      <c r="E13" s="1">
        <v>0.92895000000000005</v>
      </c>
      <c r="F13" s="1">
        <v>0</v>
      </c>
    </row>
    <row r="14" spans="2:6" x14ac:dyDescent="0.45">
      <c r="B14" s="1" t="s">
        <v>10</v>
      </c>
      <c r="C14" s="1">
        <v>69.449651682820871</v>
      </c>
      <c r="D14" s="1">
        <v>0.5758460488353333</v>
      </c>
      <c r="E14" s="1">
        <v>0.37145</v>
      </c>
      <c r="F14" s="1">
        <v>0</v>
      </c>
    </row>
    <row r="15" spans="2:6" x14ac:dyDescent="0.45">
      <c r="B15" s="1" t="s">
        <v>11</v>
      </c>
      <c r="C15" s="1">
        <v>56.568884420833477</v>
      </c>
      <c r="D15" s="1">
        <v>0.64304971031934977</v>
      </c>
      <c r="E15" s="1">
        <v>4.9233333333333337E-2</v>
      </c>
      <c r="F15" s="1">
        <v>0</v>
      </c>
    </row>
    <row r="16" spans="2:6" x14ac:dyDescent="0.45">
      <c r="B16" s="1" t="s">
        <v>12</v>
      </c>
      <c r="C16" s="1">
        <v>94.342772718993942</v>
      </c>
      <c r="D16" s="1">
        <v>0.53064098057646669</v>
      </c>
      <c r="E16" s="1">
        <v>3.0587600000000004</v>
      </c>
      <c r="F16" s="1">
        <v>0</v>
      </c>
    </row>
    <row r="17" spans="2:6" x14ac:dyDescent="0.45">
      <c r="B17" s="1" t="s">
        <v>13</v>
      </c>
      <c r="C17" s="1">
        <v>53.253445834505847</v>
      </c>
      <c r="D17" s="1">
        <v>1.4141904549202899</v>
      </c>
      <c r="E17" s="1">
        <v>0.73170000000000002</v>
      </c>
      <c r="F17" s="1">
        <v>0</v>
      </c>
    </row>
    <row r="18" spans="2:6" x14ac:dyDescent="0.45">
      <c r="B18" s="1" t="s">
        <v>14</v>
      </c>
      <c r="C18" s="1">
        <v>65.645584906197058</v>
      </c>
      <c r="D18" s="1">
        <v>2.0184579259999995</v>
      </c>
      <c r="E18" s="1">
        <v>17.755056666666672</v>
      </c>
      <c r="F18" s="1">
        <v>4.4999999999999998E-2</v>
      </c>
    </row>
    <row r="19" spans="2:6" x14ac:dyDescent="0.45">
      <c r="B19" s="1" t="s">
        <v>15</v>
      </c>
      <c r="C19" s="1">
        <v>46.169841134923097</v>
      </c>
      <c r="D19" s="1">
        <v>0.42964125427479494</v>
      </c>
      <c r="E19" s="1">
        <v>0.23921666666666666</v>
      </c>
      <c r="F19" s="1">
        <v>0</v>
      </c>
    </row>
    <row r="20" spans="2:6" x14ac:dyDescent="0.45">
      <c r="B20" s="1" t="s">
        <v>16</v>
      </c>
      <c r="C20" s="1">
        <v>58.522686643843969</v>
      </c>
      <c r="D20" s="1">
        <v>0.18674881666666668</v>
      </c>
      <c r="E20" s="1">
        <v>0.61251333333333435</v>
      </c>
      <c r="F20" s="1">
        <v>0.89066666666666672</v>
      </c>
    </row>
    <row r="21" spans="2:6" x14ac:dyDescent="0.45">
      <c r="B21" s="1" t="s">
        <v>17</v>
      </c>
      <c r="C21" s="1">
        <v>64.177716738434526</v>
      </c>
      <c r="D21" s="1">
        <v>1.6454671333333335</v>
      </c>
      <c r="E21" s="1">
        <v>4.4740333333333329</v>
      </c>
      <c r="F21" s="1">
        <v>0</v>
      </c>
    </row>
    <row r="22" spans="2:6" x14ac:dyDescent="0.45">
      <c r="B22" s="1" t="s">
        <v>18</v>
      </c>
      <c r="C22" s="1">
        <v>61.94550329402086</v>
      </c>
      <c r="D22" s="1">
        <v>0.27356776666666666</v>
      </c>
      <c r="E22" s="1">
        <v>6.2175166666666684</v>
      </c>
      <c r="F22" s="1">
        <v>0</v>
      </c>
    </row>
    <row r="23" spans="2:6" x14ac:dyDescent="0.45">
      <c r="B23" s="1" t="s">
        <v>19</v>
      </c>
      <c r="C23" s="1">
        <v>68.819419956877539</v>
      </c>
      <c r="D23" s="1">
        <v>0.71446699999999996</v>
      </c>
      <c r="E23" s="1">
        <v>0.29256666666666675</v>
      </c>
      <c r="F23" s="1">
        <v>0</v>
      </c>
    </row>
    <row r="24" spans="2:6" x14ac:dyDescent="0.45">
      <c r="B24" s="1" t="s">
        <v>20</v>
      </c>
      <c r="C24" s="1">
        <v>60.768162248469061</v>
      </c>
      <c r="D24" s="1">
        <v>0.44077090000000008</v>
      </c>
      <c r="E24" s="1">
        <v>1.1029666666666667</v>
      </c>
      <c r="F24" s="1">
        <v>0</v>
      </c>
    </row>
    <row r="25" spans="2:6" x14ac:dyDescent="0.45">
      <c r="B25" s="1" t="s">
        <v>358</v>
      </c>
      <c r="C25" s="1">
        <v>95.241066549281925</v>
      </c>
      <c r="D25" s="1">
        <v>0.77120328988932807</v>
      </c>
      <c r="E25" s="1">
        <v>2.3419166666666662</v>
      </c>
      <c r="F25" s="1">
        <v>0</v>
      </c>
    </row>
    <row r="26" spans="2:6" x14ac:dyDescent="0.45">
      <c r="B26" s="1" t="s">
        <v>359</v>
      </c>
      <c r="C26" s="1">
        <v>122.41700000000002</v>
      </c>
      <c r="D26" s="1">
        <v>5.2457949060170783</v>
      </c>
      <c r="E26" s="1">
        <v>0.60459166666666664</v>
      </c>
      <c r="F26" s="1">
        <v>0</v>
      </c>
    </row>
    <row r="27" spans="2:6" x14ac:dyDescent="0.45">
      <c r="B27" s="14"/>
      <c r="C27" s="14"/>
      <c r="D27" s="14"/>
      <c r="E27" s="14"/>
      <c r="F27" s="14"/>
    </row>
    <row r="28" spans="2:6" x14ac:dyDescent="0.45">
      <c r="B28" s="6" t="s">
        <v>31</v>
      </c>
      <c r="C28" s="1" t="s">
        <v>360</v>
      </c>
      <c r="D28" s="1"/>
      <c r="E28" s="14"/>
      <c r="F28" s="14"/>
    </row>
    <row r="29" spans="2:6" x14ac:dyDescent="0.45">
      <c r="B29" s="14"/>
      <c r="C29" s="1" t="s">
        <v>361</v>
      </c>
      <c r="D29" s="1"/>
      <c r="E29" s="14"/>
      <c r="F29" s="14"/>
    </row>
    <row r="30" spans="2:6" x14ac:dyDescent="0.45">
      <c r="B30" s="14"/>
      <c r="C30" s="1" t="s">
        <v>362</v>
      </c>
      <c r="D30" s="1"/>
      <c r="E30" s="14"/>
      <c r="F30" s="14"/>
    </row>
    <row r="31" spans="2:6" x14ac:dyDescent="0.45">
      <c r="C31" s="1"/>
      <c r="D31" s="1"/>
    </row>
    <row r="32" spans="2:6" x14ac:dyDescent="0.45">
      <c r="C32" s="1"/>
      <c r="D32" s="1"/>
    </row>
    <row r="33" spans="3:4" x14ac:dyDescent="0.45">
      <c r="C33" s="1"/>
      <c r="D33" s="1"/>
    </row>
    <row r="34" spans="3:4" x14ac:dyDescent="0.45">
      <c r="C34" s="1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7A537-DBFF-4784-9A59-9D09385171B4}">
  <dimension ref="B3:F32"/>
  <sheetViews>
    <sheetView topLeftCell="A3" workbookViewId="0">
      <selection activeCell="C7" sqref="C7"/>
    </sheetView>
  </sheetViews>
  <sheetFormatPr defaultRowHeight="14.25" x14ac:dyDescent="0.45"/>
  <cols>
    <col min="3" max="3" width="10" bestFit="1" customWidth="1"/>
    <col min="4" max="6" width="9.1328125" bestFit="1" customWidth="1"/>
  </cols>
  <sheetData>
    <row r="3" spans="2:6" x14ac:dyDescent="0.45">
      <c r="B3" s="6" t="s">
        <v>0</v>
      </c>
      <c r="C3" s="1"/>
      <c r="D3" s="14"/>
      <c r="E3" s="14"/>
      <c r="F3" s="14"/>
    </row>
    <row r="4" spans="2:6" x14ac:dyDescent="0.45">
      <c r="B4" s="6" t="s">
        <v>1</v>
      </c>
      <c r="C4" s="1"/>
      <c r="D4" s="14"/>
      <c r="E4" s="14"/>
      <c r="F4" s="14"/>
    </row>
    <row r="5" spans="2:6" x14ac:dyDescent="0.45">
      <c r="B5" s="6"/>
      <c r="C5" s="1"/>
      <c r="D5" s="14"/>
      <c r="E5" s="14"/>
      <c r="F5" s="14"/>
    </row>
    <row r="6" spans="2:6" x14ac:dyDescent="0.45">
      <c r="B6" s="6" t="s">
        <v>363</v>
      </c>
      <c r="C6" s="1"/>
      <c r="D6" s="14"/>
      <c r="E6" s="14"/>
      <c r="F6" s="14"/>
    </row>
    <row r="7" spans="2:6" x14ac:dyDescent="0.45">
      <c r="B7" s="6" t="s">
        <v>3</v>
      </c>
      <c r="C7" s="28">
        <v>50</v>
      </c>
      <c r="D7" s="14"/>
      <c r="E7" s="14"/>
      <c r="F7" s="14"/>
    </row>
    <row r="8" spans="2:6" x14ac:dyDescent="0.45">
      <c r="B8" s="1"/>
      <c r="C8" s="1"/>
      <c r="D8" s="14"/>
      <c r="E8" s="14"/>
      <c r="F8" s="14"/>
    </row>
    <row r="9" spans="2:6" x14ac:dyDescent="0.45">
      <c r="B9" s="1" t="s">
        <v>364</v>
      </c>
      <c r="C9" s="14"/>
      <c r="D9" s="14"/>
      <c r="E9" s="14"/>
      <c r="F9" s="14"/>
    </row>
    <row r="10" spans="2:6" x14ac:dyDescent="0.45">
      <c r="B10" s="14"/>
      <c r="C10" s="14"/>
      <c r="D10" s="14"/>
      <c r="E10" s="14"/>
      <c r="F10" s="14"/>
    </row>
    <row r="11" spans="2:6" x14ac:dyDescent="0.45">
      <c r="B11" s="1" t="s">
        <v>365</v>
      </c>
      <c r="C11" s="1" t="s">
        <v>353</v>
      </c>
      <c r="D11" s="1" t="s">
        <v>354</v>
      </c>
      <c r="E11" s="1" t="s">
        <v>355</v>
      </c>
      <c r="F11" s="1" t="s">
        <v>356</v>
      </c>
    </row>
    <row r="12" spans="2:6" x14ac:dyDescent="0.45">
      <c r="B12" s="1" t="s">
        <v>366</v>
      </c>
      <c r="C12" s="1">
        <v>0.94778708082112006</v>
      </c>
      <c r="D12" s="1">
        <v>1.5137567655562043E-2</v>
      </c>
      <c r="E12" s="1">
        <v>3.6251497967250176E-2</v>
      </c>
      <c r="F12" s="1">
        <v>8.2385355606760574E-4</v>
      </c>
    </row>
    <row r="13" spans="2:6" x14ac:dyDescent="0.45">
      <c r="B13" s="1"/>
      <c r="C13" s="1"/>
      <c r="D13" s="1"/>
      <c r="E13" s="1"/>
      <c r="F13" s="1"/>
    </row>
    <row r="14" spans="2:6" x14ac:dyDescent="0.45">
      <c r="B14" s="6" t="s">
        <v>31</v>
      </c>
      <c r="C14" s="1" t="s">
        <v>360</v>
      </c>
      <c r="D14" s="1"/>
      <c r="E14" s="1"/>
      <c r="F14" s="1"/>
    </row>
    <row r="15" spans="2:6" x14ac:dyDescent="0.45">
      <c r="B15" s="14"/>
      <c r="C15" s="1" t="s">
        <v>361</v>
      </c>
      <c r="D15" s="1"/>
      <c r="E15" s="1"/>
      <c r="F15" s="1"/>
    </row>
    <row r="16" spans="2:6" x14ac:dyDescent="0.45">
      <c r="B16" s="14"/>
      <c r="C16" s="1" t="s">
        <v>362</v>
      </c>
      <c r="D16" s="1"/>
      <c r="E16" s="1"/>
      <c r="F16" s="1"/>
    </row>
    <row r="17" spans="2:6" x14ac:dyDescent="0.45">
      <c r="C17" s="1"/>
      <c r="D17" s="1"/>
      <c r="E17" s="1"/>
      <c r="F17" s="1"/>
    </row>
    <row r="18" spans="2:6" x14ac:dyDescent="0.45">
      <c r="C18" s="1"/>
      <c r="D18" s="1"/>
      <c r="E18" s="1"/>
      <c r="F18" s="1"/>
    </row>
    <row r="19" spans="2:6" x14ac:dyDescent="0.45">
      <c r="C19" s="1"/>
      <c r="D19" s="1"/>
      <c r="E19" s="1"/>
      <c r="F19" s="1"/>
    </row>
    <row r="20" spans="2:6" x14ac:dyDescent="0.45">
      <c r="C20" s="1"/>
      <c r="D20" s="1"/>
      <c r="E20" s="1"/>
      <c r="F20" s="1"/>
    </row>
    <row r="21" spans="2:6" x14ac:dyDescent="0.45">
      <c r="B21" s="1"/>
      <c r="C21" s="1"/>
      <c r="D21" s="1"/>
      <c r="E21" s="1"/>
      <c r="F21" s="1"/>
    </row>
    <row r="22" spans="2:6" x14ac:dyDescent="0.45">
      <c r="B22" s="1"/>
      <c r="C22" s="1"/>
      <c r="D22" s="1"/>
      <c r="E22" s="1"/>
      <c r="F22" s="1"/>
    </row>
    <row r="23" spans="2:6" x14ac:dyDescent="0.45">
      <c r="B23" s="1"/>
      <c r="C23" s="1"/>
      <c r="D23" s="1"/>
      <c r="E23" s="1"/>
      <c r="F23" s="1"/>
    </row>
    <row r="24" spans="2:6" x14ac:dyDescent="0.45">
      <c r="B24" s="1"/>
      <c r="C24" s="1"/>
      <c r="D24" s="1"/>
      <c r="E24" s="1"/>
      <c r="F24" s="1"/>
    </row>
    <row r="25" spans="2:6" x14ac:dyDescent="0.45">
      <c r="B25" s="1"/>
      <c r="C25" s="1"/>
      <c r="D25" s="1"/>
      <c r="E25" s="1"/>
      <c r="F25" s="1"/>
    </row>
    <row r="27" spans="2:6" x14ac:dyDescent="0.45">
      <c r="D27" s="1"/>
    </row>
    <row r="28" spans="2:6" x14ac:dyDescent="0.45">
      <c r="D28" s="1"/>
    </row>
    <row r="29" spans="2:6" x14ac:dyDescent="0.45">
      <c r="D29" s="1"/>
    </row>
    <row r="30" spans="2:6" x14ac:dyDescent="0.45">
      <c r="D30" s="1"/>
    </row>
    <row r="31" spans="2:6" x14ac:dyDescent="0.45">
      <c r="D31" s="1"/>
    </row>
    <row r="32" spans="2:6" x14ac:dyDescent="0.45">
      <c r="D32" s="1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D8CB-8078-4BF2-9EBA-8C408F9D5783}">
  <sheetPr codeName="Sheet51"/>
  <dimension ref="B3:P17"/>
  <sheetViews>
    <sheetView topLeftCell="A7" workbookViewId="0">
      <selection activeCell="C7" sqref="C7"/>
    </sheetView>
  </sheetViews>
  <sheetFormatPr defaultRowHeight="14.25" x14ac:dyDescent="0.45"/>
  <sheetData>
    <row r="3" spans="2:16" x14ac:dyDescent="0.45">
      <c r="B3" s="6" t="s">
        <v>0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pans="2:16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2:16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</row>
    <row r="6" spans="2:16" x14ac:dyDescent="0.45">
      <c r="B6" s="6" t="s">
        <v>367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x14ac:dyDescent="0.45">
      <c r="B7" s="6" t="s">
        <v>3</v>
      </c>
      <c r="C7" s="28">
        <v>51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</row>
    <row r="8" spans="2:16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</row>
    <row r="9" spans="2:16" x14ac:dyDescent="0.45">
      <c r="B9" s="1" t="s">
        <v>368</v>
      </c>
      <c r="C9" s="1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2:16" x14ac:dyDescent="0.45">
      <c r="B10" s="1"/>
      <c r="C10" s="1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</row>
    <row r="11" spans="2:16" x14ac:dyDescent="0.45">
      <c r="B11" s="1"/>
      <c r="C11" s="1" t="s">
        <v>9</v>
      </c>
      <c r="D11" s="1" t="s">
        <v>10</v>
      </c>
      <c r="E11" s="1" t="s">
        <v>11</v>
      </c>
      <c r="F11" s="1" t="s">
        <v>12</v>
      </c>
      <c r="G11" s="1" t="s">
        <v>13</v>
      </c>
      <c r="H11" s="1" t="s">
        <v>14</v>
      </c>
      <c r="I11" s="1" t="s">
        <v>15</v>
      </c>
      <c r="J11" s="1" t="s">
        <v>16</v>
      </c>
      <c r="K11" s="1" t="s">
        <v>17</v>
      </c>
      <c r="L11" s="1" t="s">
        <v>18</v>
      </c>
      <c r="M11" s="1" t="s">
        <v>19</v>
      </c>
      <c r="N11" s="1" t="s">
        <v>20</v>
      </c>
      <c r="O11" s="1" t="s">
        <v>70</v>
      </c>
      <c r="P11" s="1" t="s">
        <v>22</v>
      </c>
    </row>
    <row r="12" spans="2:16" x14ac:dyDescent="0.45">
      <c r="B12" s="1" t="s">
        <v>369</v>
      </c>
      <c r="C12" s="1">
        <v>9745</v>
      </c>
      <c r="D12" s="1">
        <v>9935</v>
      </c>
      <c r="E12" s="1">
        <v>10303</v>
      </c>
      <c r="F12" s="1">
        <v>11231</v>
      </c>
      <c r="G12" s="1">
        <v>11660</v>
      </c>
      <c r="H12" s="1">
        <v>11578</v>
      </c>
      <c r="I12" s="1">
        <v>11467</v>
      </c>
      <c r="J12" s="1">
        <v>12348</v>
      </c>
      <c r="K12" s="1">
        <v>13127</v>
      </c>
      <c r="L12" s="1">
        <v>14297</v>
      </c>
      <c r="M12" s="1">
        <v>15160</v>
      </c>
      <c r="N12" s="1">
        <v>14695</v>
      </c>
      <c r="O12" s="1">
        <v>15385</v>
      </c>
      <c r="P12" s="1">
        <v>16234</v>
      </c>
    </row>
    <row r="13" spans="2:16" x14ac:dyDescent="0.45">
      <c r="B13" s="1" t="s">
        <v>370</v>
      </c>
      <c r="C13" s="1">
        <v>3597</v>
      </c>
      <c r="D13" s="1">
        <v>3410</v>
      </c>
      <c r="E13" s="1">
        <v>3424</v>
      </c>
      <c r="F13" s="1">
        <v>3630</v>
      </c>
      <c r="G13" s="1">
        <v>3778</v>
      </c>
      <c r="H13" s="1">
        <v>3917</v>
      </c>
      <c r="I13" s="1">
        <v>4036</v>
      </c>
      <c r="J13" s="1">
        <v>4390</v>
      </c>
      <c r="K13" s="1">
        <v>4603</v>
      </c>
      <c r="L13" s="1">
        <v>4973</v>
      </c>
      <c r="M13" s="1">
        <v>5498</v>
      </c>
      <c r="N13" s="1">
        <v>5703</v>
      </c>
      <c r="O13" s="1">
        <v>5786</v>
      </c>
      <c r="P13" s="1">
        <v>6139</v>
      </c>
    </row>
    <row r="14" spans="2:16" x14ac:dyDescent="0.45">
      <c r="B14" s="1" t="s">
        <v>371</v>
      </c>
      <c r="C14" s="1">
        <v>401</v>
      </c>
      <c r="D14" s="1">
        <v>366</v>
      </c>
      <c r="E14" s="1">
        <v>359</v>
      </c>
      <c r="F14" s="1">
        <v>364</v>
      </c>
      <c r="G14" s="1">
        <v>373</v>
      </c>
      <c r="H14" s="1">
        <v>387</v>
      </c>
      <c r="I14" s="1">
        <v>505</v>
      </c>
      <c r="J14" s="1">
        <v>585</v>
      </c>
      <c r="K14" s="1">
        <v>588</v>
      </c>
      <c r="L14" s="1">
        <v>641</v>
      </c>
      <c r="M14" s="1">
        <v>638</v>
      </c>
      <c r="N14" s="1">
        <v>647</v>
      </c>
      <c r="O14" s="1">
        <v>619</v>
      </c>
      <c r="P14" s="1">
        <v>665</v>
      </c>
    </row>
    <row r="15" spans="2:16" x14ac:dyDescent="0.45">
      <c r="B15" s="1"/>
      <c r="C15" s="7"/>
      <c r="D15" s="7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</row>
    <row r="16" spans="2:16" x14ac:dyDescent="0.45">
      <c r="B16" s="6" t="s">
        <v>31</v>
      </c>
      <c r="C16" s="1" t="s">
        <v>372</v>
      </c>
      <c r="D16" s="1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</row>
    <row r="17" spans="2:4" x14ac:dyDescent="0.45">
      <c r="B17" s="6"/>
      <c r="C17" s="1"/>
      <c r="D17" s="1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87B43-5F31-4D0E-AC72-88DB9A596008}">
  <dimension ref="B3:P17"/>
  <sheetViews>
    <sheetView workbookViewId="0">
      <selection activeCell="C7" sqref="C7"/>
    </sheetView>
  </sheetViews>
  <sheetFormatPr defaultRowHeight="14.25" x14ac:dyDescent="0.45"/>
  <sheetData>
    <row r="3" spans="2:16" x14ac:dyDescent="0.45">
      <c r="B3" s="6" t="s">
        <v>0</v>
      </c>
      <c r="C3" s="1"/>
      <c r="D3" s="14"/>
      <c r="E3" s="14"/>
      <c r="F3" s="14"/>
      <c r="G3" s="14"/>
      <c r="H3" s="14"/>
      <c r="I3" s="14"/>
    </row>
    <row r="4" spans="2:16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16" x14ac:dyDescent="0.45">
      <c r="B5" s="6"/>
      <c r="C5" s="1"/>
      <c r="D5" s="14"/>
      <c r="E5" s="14"/>
      <c r="F5" s="14"/>
      <c r="G5" s="14"/>
      <c r="H5" s="14"/>
      <c r="I5" s="14"/>
    </row>
    <row r="6" spans="2:16" x14ac:dyDescent="0.45">
      <c r="B6" s="6" t="s">
        <v>367</v>
      </c>
      <c r="C6" s="1"/>
      <c r="D6" s="14"/>
      <c r="E6" s="14"/>
      <c r="F6" s="14"/>
      <c r="G6" s="14"/>
      <c r="H6" s="14"/>
      <c r="I6" s="14"/>
    </row>
    <row r="7" spans="2:16" x14ac:dyDescent="0.45">
      <c r="B7" s="6" t="s">
        <v>3</v>
      </c>
      <c r="C7" s="28">
        <v>51</v>
      </c>
      <c r="D7" s="14"/>
      <c r="E7" s="14"/>
      <c r="F7" s="14"/>
      <c r="G7" s="14"/>
      <c r="H7" s="14"/>
      <c r="I7" s="14"/>
    </row>
    <row r="8" spans="2:16" x14ac:dyDescent="0.45">
      <c r="B8" s="1"/>
      <c r="C8" s="1"/>
      <c r="D8" s="14"/>
      <c r="E8" s="14"/>
      <c r="F8" s="14"/>
      <c r="G8" s="14"/>
      <c r="H8" s="14"/>
      <c r="I8" s="14"/>
    </row>
    <row r="9" spans="2:16" x14ac:dyDescent="0.45">
      <c r="B9" s="1" t="s">
        <v>373</v>
      </c>
      <c r="C9" s="1"/>
      <c r="D9" s="14"/>
      <c r="E9" s="14"/>
      <c r="F9" s="14"/>
      <c r="G9" s="14"/>
      <c r="H9" s="14"/>
      <c r="I9" s="14"/>
    </row>
    <row r="10" spans="2:16" x14ac:dyDescent="0.45">
      <c r="B10" s="1"/>
      <c r="C10" s="1"/>
      <c r="D10" s="14"/>
      <c r="E10" s="14"/>
      <c r="F10" s="14"/>
      <c r="G10" s="14"/>
      <c r="H10" s="14"/>
      <c r="I10" s="14"/>
    </row>
    <row r="11" spans="2:16" x14ac:dyDescent="0.45">
      <c r="B11" s="1"/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" t="s">
        <v>22</v>
      </c>
      <c r="J11" s="1"/>
      <c r="K11" s="1"/>
      <c r="L11" s="1"/>
      <c r="M11" s="1"/>
      <c r="N11" s="1"/>
      <c r="O11" s="1"/>
      <c r="P11" s="1"/>
    </row>
    <row r="12" spans="2:16" x14ac:dyDescent="0.45">
      <c r="B12" s="1" t="s">
        <v>374</v>
      </c>
      <c r="C12" s="1">
        <v>10389.25</v>
      </c>
      <c r="D12" s="1">
        <v>7565</v>
      </c>
      <c r="E12" s="1">
        <v>10437.333333333334</v>
      </c>
      <c r="F12" s="1">
        <v>8298.6666666666661</v>
      </c>
      <c r="G12" s="1">
        <v>10841.333333333334</v>
      </c>
      <c r="H12" s="1">
        <v>10938.666666666701</v>
      </c>
      <c r="I12" s="1">
        <v>7197</v>
      </c>
      <c r="J12" s="1"/>
      <c r="K12" s="1"/>
      <c r="L12" s="1"/>
      <c r="M12" s="1"/>
      <c r="N12" s="1"/>
      <c r="O12" s="1"/>
      <c r="P12" s="1"/>
    </row>
    <row r="13" spans="2:16" x14ac:dyDescent="0.45">
      <c r="B13" s="1" t="s">
        <v>375</v>
      </c>
      <c r="C13" s="1">
        <v>9302.6666666666661</v>
      </c>
      <c r="D13" s="1">
        <v>13833.916666666666</v>
      </c>
      <c r="E13" s="1">
        <v>13369.5</v>
      </c>
      <c r="F13" s="1">
        <v>29818.166666666668</v>
      </c>
      <c r="G13" s="1">
        <v>18765</v>
      </c>
      <c r="H13" s="1">
        <v>14414.666666666701</v>
      </c>
      <c r="I13" s="1">
        <v>19697</v>
      </c>
      <c r="J13" s="1"/>
      <c r="K13" s="1"/>
      <c r="L13" s="1"/>
      <c r="M13" s="1"/>
      <c r="N13" s="1"/>
      <c r="O13" s="1"/>
      <c r="P13" s="1"/>
    </row>
    <row r="14" spans="2:16" x14ac:dyDescent="0.45">
      <c r="B14" s="1" t="s">
        <v>376</v>
      </c>
      <c r="C14" s="1">
        <v>8902</v>
      </c>
      <c r="D14" s="1">
        <v>12236.5</v>
      </c>
      <c r="E14" s="1">
        <v>17536.916666666668</v>
      </c>
      <c r="F14" s="1">
        <v>19035.916666666668</v>
      </c>
      <c r="G14" s="1">
        <v>22704.333333333332</v>
      </c>
      <c r="H14" s="1">
        <v>21466.833333333299</v>
      </c>
      <c r="I14" s="1">
        <v>23887</v>
      </c>
      <c r="J14" s="1"/>
      <c r="K14" s="1"/>
      <c r="L14" s="1"/>
      <c r="M14" s="1"/>
      <c r="N14" s="1"/>
      <c r="O14" s="1"/>
      <c r="P14" s="1"/>
    </row>
    <row r="15" spans="2:16" x14ac:dyDescent="0.45">
      <c r="B15" s="1"/>
      <c r="C15" s="7"/>
      <c r="D15" s="7"/>
      <c r="E15" s="14"/>
      <c r="F15" s="14"/>
      <c r="G15" s="14"/>
      <c r="H15" s="14"/>
      <c r="I15" s="14"/>
    </row>
    <row r="16" spans="2:16" x14ac:dyDescent="0.45">
      <c r="B16" s="6" t="s">
        <v>31</v>
      </c>
      <c r="C16" s="1" t="s">
        <v>372</v>
      </c>
      <c r="D16" s="1"/>
      <c r="E16" s="14"/>
      <c r="F16" s="14"/>
      <c r="G16" s="14"/>
      <c r="H16" s="14"/>
      <c r="I16" s="14"/>
    </row>
    <row r="17" spans="2:4" x14ac:dyDescent="0.45">
      <c r="B17" s="6"/>
      <c r="C17" s="1"/>
      <c r="D17" s="1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F70ED-982F-485A-8EF9-05EEBA3BB192}">
  <dimension ref="B3:I20"/>
  <sheetViews>
    <sheetView topLeftCell="A13" zoomScale="70" zoomScaleNormal="70" workbookViewId="0">
      <selection activeCell="C7" sqref="C7"/>
    </sheetView>
  </sheetViews>
  <sheetFormatPr defaultRowHeight="14.25" x14ac:dyDescent="0.45"/>
  <sheetData>
    <row r="3" spans="2:9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9" x14ac:dyDescent="0.45">
      <c r="B5" s="6"/>
      <c r="C5" s="1"/>
      <c r="D5" s="14"/>
      <c r="E5" s="14"/>
      <c r="F5" s="14"/>
      <c r="G5" s="14"/>
      <c r="H5" s="14"/>
      <c r="I5" s="14"/>
    </row>
    <row r="6" spans="2:9" x14ac:dyDescent="0.45">
      <c r="B6" s="6" t="s">
        <v>378</v>
      </c>
      <c r="C6" s="1"/>
      <c r="D6" s="14"/>
      <c r="E6" s="14"/>
      <c r="F6" s="14"/>
      <c r="G6" s="14"/>
      <c r="H6" s="14"/>
      <c r="I6" s="14"/>
    </row>
    <row r="7" spans="2:9" x14ac:dyDescent="0.45">
      <c r="B7" s="6" t="s">
        <v>3</v>
      </c>
      <c r="C7" s="28">
        <v>54</v>
      </c>
      <c r="D7" s="14"/>
      <c r="E7" s="14"/>
      <c r="F7" s="14"/>
      <c r="G7" s="14"/>
      <c r="H7" s="14"/>
      <c r="I7" s="14"/>
    </row>
    <row r="8" spans="2:9" x14ac:dyDescent="0.45">
      <c r="B8" s="1"/>
      <c r="C8" s="1"/>
      <c r="D8" s="14"/>
      <c r="E8" s="14"/>
      <c r="F8" s="14"/>
      <c r="G8" s="14"/>
      <c r="H8" s="14"/>
      <c r="I8" s="14"/>
    </row>
    <row r="9" spans="2:9" x14ac:dyDescent="0.45">
      <c r="B9" s="1" t="s">
        <v>379</v>
      </c>
      <c r="C9" s="14"/>
      <c r="D9" s="14"/>
      <c r="E9" s="14"/>
      <c r="F9" s="14"/>
      <c r="G9" s="14"/>
      <c r="H9" s="14"/>
      <c r="I9" s="14"/>
    </row>
    <row r="10" spans="2:9" x14ac:dyDescent="0.45">
      <c r="B10" s="14"/>
      <c r="C10" s="14"/>
      <c r="D10" s="14"/>
      <c r="E10" s="14"/>
      <c r="F10" s="14"/>
      <c r="G10" s="14"/>
      <c r="H10" s="14"/>
      <c r="I10" s="14"/>
    </row>
    <row r="11" spans="2:9" x14ac:dyDescent="0.45">
      <c r="B11" s="1" t="s">
        <v>380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4" t="s">
        <v>22</v>
      </c>
    </row>
    <row r="12" spans="2:9" x14ac:dyDescent="0.45">
      <c r="B12" s="1" t="s">
        <v>381</v>
      </c>
      <c r="C12" s="1">
        <v>8</v>
      </c>
      <c r="D12" s="1">
        <v>9</v>
      </c>
      <c r="E12" s="1">
        <v>12</v>
      </c>
      <c r="F12" s="1">
        <v>12</v>
      </c>
      <c r="G12" s="1">
        <v>8</v>
      </c>
      <c r="H12" s="1">
        <v>13</v>
      </c>
      <c r="I12" s="14">
        <v>10</v>
      </c>
    </row>
    <row r="13" spans="2:9" x14ac:dyDescent="0.45">
      <c r="B13" s="1" t="s">
        <v>382</v>
      </c>
      <c r="C13" s="1">
        <v>0</v>
      </c>
      <c r="D13" s="1">
        <v>2</v>
      </c>
      <c r="E13" s="1">
        <v>1</v>
      </c>
      <c r="F13" s="1">
        <v>0</v>
      </c>
      <c r="G13" s="1">
        <v>2</v>
      </c>
      <c r="H13" s="1">
        <v>3</v>
      </c>
      <c r="I13" s="14">
        <v>2</v>
      </c>
    </row>
    <row r="14" spans="2:9" x14ac:dyDescent="0.45">
      <c r="B14" s="1" t="s">
        <v>383</v>
      </c>
      <c r="C14" s="1">
        <v>0</v>
      </c>
      <c r="D14" s="1">
        <v>10</v>
      </c>
      <c r="E14" s="1">
        <v>5</v>
      </c>
      <c r="F14" s="1">
        <v>3</v>
      </c>
      <c r="G14" s="1">
        <v>2</v>
      </c>
      <c r="H14" s="1">
        <v>1</v>
      </c>
      <c r="I14" s="14">
        <v>1</v>
      </c>
    </row>
    <row r="15" spans="2:9" x14ac:dyDescent="0.45">
      <c r="B15" s="1" t="s">
        <v>384</v>
      </c>
      <c r="C15" s="1">
        <v>3</v>
      </c>
      <c r="D15" s="1">
        <v>7</v>
      </c>
      <c r="E15" s="1">
        <v>9</v>
      </c>
      <c r="F15" s="1">
        <v>10</v>
      </c>
      <c r="G15" s="1">
        <v>5</v>
      </c>
      <c r="H15" s="1">
        <v>7</v>
      </c>
      <c r="I15" s="14">
        <v>6</v>
      </c>
    </row>
    <row r="16" spans="2:9" x14ac:dyDescent="0.45">
      <c r="B16" s="1" t="s">
        <v>385</v>
      </c>
      <c r="C16" s="1">
        <v>4</v>
      </c>
      <c r="D16" s="1">
        <v>3</v>
      </c>
      <c r="E16" s="1">
        <v>0</v>
      </c>
      <c r="F16" s="1">
        <v>1</v>
      </c>
      <c r="G16" s="1">
        <v>2</v>
      </c>
      <c r="H16" s="1">
        <v>0</v>
      </c>
      <c r="I16" s="14">
        <v>2</v>
      </c>
    </row>
    <row r="17" spans="2:9" x14ac:dyDescent="0.45">
      <c r="B17" s="1" t="s">
        <v>63</v>
      </c>
      <c r="C17" s="1"/>
      <c r="D17" s="1"/>
      <c r="E17" s="1">
        <v>2</v>
      </c>
      <c r="F17" s="1">
        <v>5</v>
      </c>
      <c r="G17" s="1">
        <v>1</v>
      </c>
      <c r="H17" s="1">
        <v>0</v>
      </c>
      <c r="I17" s="14">
        <v>1</v>
      </c>
    </row>
    <row r="18" spans="2:9" x14ac:dyDescent="0.45">
      <c r="B18" s="1" t="s">
        <v>271</v>
      </c>
      <c r="C18" s="1">
        <v>15</v>
      </c>
      <c r="D18" s="1">
        <v>31</v>
      </c>
      <c r="E18" s="1">
        <v>29</v>
      </c>
      <c r="F18" s="1">
        <v>31</v>
      </c>
      <c r="G18" s="1">
        <v>20</v>
      </c>
      <c r="H18" s="1">
        <v>24</v>
      </c>
      <c r="I18" s="14">
        <v>22</v>
      </c>
    </row>
    <row r="19" spans="2:9" x14ac:dyDescent="0.45">
      <c r="B19" s="14"/>
      <c r="C19" s="14"/>
      <c r="D19" s="14"/>
      <c r="E19" s="14"/>
      <c r="F19" s="14"/>
      <c r="G19" s="14"/>
      <c r="H19" s="14"/>
      <c r="I19" s="14"/>
    </row>
    <row r="20" spans="2:9" x14ac:dyDescent="0.45">
      <c r="B20" s="6" t="s">
        <v>31</v>
      </c>
      <c r="C20" s="1" t="s">
        <v>386</v>
      </c>
      <c r="D20" s="14"/>
      <c r="E20" s="14"/>
      <c r="F20" s="14"/>
      <c r="G20" s="14"/>
      <c r="H20" s="14"/>
      <c r="I20" s="14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775A8-B5FA-4B7C-8C08-486326ABB29B}">
  <dimension ref="B3:O26"/>
  <sheetViews>
    <sheetView zoomScale="70" zoomScaleNormal="70" workbookViewId="0">
      <selection activeCell="C7" sqref="C7"/>
    </sheetView>
  </sheetViews>
  <sheetFormatPr defaultRowHeight="14.25" x14ac:dyDescent="0.45"/>
  <sheetData>
    <row r="3" spans="2:15" x14ac:dyDescent="0.45">
      <c r="B3" s="6" t="s">
        <v>377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2:15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2:15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2:15" x14ac:dyDescent="0.45">
      <c r="B6" s="6" t="s">
        <v>387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2:15" x14ac:dyDescent="0.45">
      <c r="B7" s="6" t="s">
        <v>3</v>
      </c>
      <c r="C7" s="28">
        <v>55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2:15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2:15" x14ac:dyDescent="0.45">
      <c r="B9" s="1" t="s">
        <v>388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2:15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2:15" x14ac:dyDescent="0.45">
      <c r="B11" s="1" t="s">
        <v>389</v>
      </c>
      <c r="C11" s="1" t="s">
        <v>390</v>
      </c>
      <c r="D11" s="1" t="s">
        <v>391</v>
      </c>
      <c r="E11" s="1" t="s">
        <v>392</v>
      </c>
      <c r="F11" s="1" t="s">
        <v>393</v>
      </c>
      <c r="G11" s="1" t="s">
        <v>394</v>
      </c>
      <c r="H11" s="1" t="s">
        <v>395</v>
      </c>
      <c r="I11" s="1" t="s">
        <v>396</v>
      </c>
      <c r="J11" s="1" t="s">
        <v>397</v>
      </c>
      <c r="K11" s="1" t="s">
        <v>398</v>
      </c>
      <c r="L11" s="1" t="s">
        <v>399</v>
      </c>
      <c r="M11" s="1" t="s">
        <v>400</v>
      </c>
      <c r="N11" s="14" t="s">
        <v>401</v>
      </c>
      <c r="O11" s="14" t="s">
        <v>402</v>
      </c>
    </row>
    <row r="12" spans="2:15" x14ac:dyDescent="0.45">
      <c r="B12" s="1" t="s">
        <v>403</v>
      </c>
      <c r="C12" s="8">
        <v>18</v>
      </c>
      <c r="D12" s="8">
        <v>2</v>
      </c>
      <c r="E12" s="1">
        <v>32</v>
      </c>
      <c r="F12" s="1">
        <v>0</v>
      </c>
      <c r="G12" s="1">
        <v>2</v>
      </c>
      <c r="H12" s="1">
        <v>0</v>
      </c>
      <c r="I12" s="1">
        <v>0</v>
      </c>
      <c r="J12" s="1">
        <v>0</v>
      </c>
      <c r="K12" s="1">
        <v>6</v>
      </c>
      <c r="L12" s="1">
        <v>3</v>
      </c>
      <c r="M12" s="1">
        <v>11</v>
      </c>
      <c r="N12" s="14" t="s">
        <v>404</v>
      </c>
      <c r="O12" s="14" t="s">
        <v>405</v>
      </c>
    </row>
    <row r="13" spans="2:15" x14ac:dyDescent="0.45">
      <c r="B13" s="1" t="s">
        <v>406</v>
      </c>
      <c r="C13" s="8">
        <v>610</v>
      </c>
      <c r="D13" s="8">
        <v>153</v>
      </c>
      <c r="E13" s="1">
        <v>776</v>
      </c>
      <c r="F13" s="1">
        <v>300</v>
      </c>
      <c r="G13" s="1">
        <v>679</v>
      </c>
      <c r="H13" s="1">
        <v>338</v>
      </c>
      <c r="I13" s="1">
        <v>527</v>
      </c>
      <c r="J13" s="1">
        <v>182</v>
      </c>
      <c r="K13" s="1">
        <v>581</v>
      </c>
      <c r="L13" s="1">
        <v>146</v>
      </c>
      <c r="M13" s="1">
        <v>779</v>
      </c>
      <c r="N13" s="14">
        <v>2</v>
      </c>
      <c r="O13" s="14">
        <v>3</v>
      </c>
    </row>
    <row r="14" spans="2:15" x14ac:dyDescent="0.45">
      <c r="B14" s="1" t="s">
        <v>407</v>
      </c>
      <c r="C14" s="1" t="s">
        <v>408</v>
      </c>
      <c r="D14" s="1" t="s">
        <v>408</v>
      </c>
      <c r="E14" s="1" t="s">
        <v>408</v>
      </c>
      <c r="F14" s="1" t="s">
        <v>408</v>
      </c>
      <c r="G14" s="1" t="s">
        <v>408</v>
      </c>
      <c r="H14" s="1" t="s">
        <v>408</v>
      </c>
      <c r="I14" s="1" t="s">
        <v>408</v>
      </c>
      <c r="J14" s="1" t="s">
        <v>408</v>
      </c>
      <c r="K14" s="1">
        <v>10</v>
      </c>
      <c r="L14" s="1">
        <v>10</v>
      </c>
      <c r="M14" s="1">
        <v>18</v>
      </c>
      <c r="N14" s="14">
        <v>209</v>
      </c>
      <c r="O14" s="14">
        <v>1108</v>
      </c>
    </row>
    <row r="15" spans="2:15" x14ac:dyDescent="0.45">
      <c r="B15" s="1" t="s">
        <v>409</v>
      </c>
      <c r="C15" s="1" t="s">
        <v>408</v>
      </c>
      <c r="D15" s="1" t="s">
        <v>408</v>
      </c>
      <c r="E15" s="1">
        <v>11</v>
      </c>
      <c r="F15" s="1">
        <v>18</v>
      </c>
      <c r="G15" s="1">
        <v>12</v>
      </c>
      <c r="H15" s="1">
        <v>24</v>
      </c>
      <c r="I15" s="1">
        <v>15</v>
      </c>
      <c r="J15" s="1">
        <v>19</v>
      </c>
      <c r="K15" s="1">
        <v>13</v>
      </c>
      <c r="L15" s="1">
        <v>19</v>
      </c>
      <c r="M15" s="1">
        <v>16</v>
      </c>
      <c r="N15" s="14">
        <v>10</v>
      </c>
      <c r="O15" s="14">
        <v>4</v>
      </c>
    </row>
    <row r="16" spans="2:15" x14ac:dyDescent="0.45">
      <c r="B16" s="1" t="s">
        <v>410</v>
      </c>
      <c r="C16" s="1" t="s">
        <v>408</v>
      </c>
      <c r="D16" s="1" t="s">
        <v>408</v>
      </c>
      <c r="E16" s="1" t="s">
        <v>408</v>
      </c>
      <c r="F16" s="1" t="s">
        <v>408</v>
      </c>
      <c r="G16" s="1" t="s">
        <v>408</v>
      </c>
      <c r="H16" s="1" t="s">
        <v>408</v>
      </c>
      <c r="I16" s="1" t="s">
        <v>408</v>
      </c>
      <c r="J16" s="1"/>
      <c r="K16" s="1">
        <v>0</v>
      </c>
      <c r="L16" s="1">
        <v>0</v>
      </c>
      <c r="M16" s="1">
        <v>0</v>
      </c>
      <c r="N16" s="14">
        <v>17</v>
      </c>
      <c r="O16" s="14">
        <v>9</v>
      </c>
    </row>
    <row r="17" spans="2:15" x14ac:dyDescent="0.45">
      <c r="B17" s="1" t="s">
        <v>411</v>
      </c>
      <c r="C17" s="1" t="s">
        <v>408</v>
      </c>
      <c r="D17" s="1" t="s">
        <v>408</v>
      </c>
      <c r="E17" s="1" t="s">
        <v>408</v>
      </c>
      <c r="F17" s="1" t="s">
        <v>408</v>
      </c>
      <c r="G17" s="1" t="s">
        <v>408</v>
      </c>
      <c r="H17" s="1" t="s">
        <v>408</v>
      </c>
      <c r="I17" s="1" t="s">
        <v>408</v>
      </c>
      <c r="J17" s="1"/>
      <c r="K17" s="1">
        <v>0</v>
      </c>
      <c r="L17" s="1">
        <v>0</v>
      </c>
      <c r="M17" s="1">
        <v>0</v>
      </c>
      <c r="N17" s="14">
        <v>4</v>
      </c>
      <c r="O17" s="14">
        <v>1</v>
      </c>
    </row>
    <row r="18" spans="2:15" x14ac:dyDescent="0.45">
      <c r="B18" s="1" t="s">
        <v>412</v>
      </c>
      <c r="C18" s="1" t="s">
        <v>408</v>
      </c>
      <c r="D18" s="1" t="s">
        <v>408</v>
      </c>
      <c r="E18" s="1" t="s">
        <v>408</v>
      </c>
      <c r="F18" s="1" t="s">
        <v>408</v>
      </c>
      <c r="G18" s="1" t="s">
        <v>408</v>
      </c>
      <c r="H18" s="1" t="s">
        <v>408</v>
      </c>
      <c r="I18" s="1" t="s">
        <v>408</v>
      </c>
      <c r="J18" s="1"/>
      <c r="K18" s="1">
        <v>0</v>
      </c>
      <c r="L18" s="1">
        <v>0</v>
      </c>
      <c r="M18" s="1">
        <v>0</v>
      </c>
      <c r="N18" s="14">
        <v>0</v>
      </c>
      <c r="O18" s="14">
        <v>0</v>
      </c>
    </row>
    <row r="19" spans="2:15" x14ac:dyDescent="0.45">
      <c r="B19" s="1" t="s">
        <v>413</v>
      </c>
      <c r="C19" s="1" t="s">
        <v>408</v>
      </c>
      <c r="D19" s="1" t="s">
        <v>408</v>
      </c>
      <c r="E19" s="1" t="s">
        <v>408</v>
      </c>
      <c r="F19" s="1" t="s">
        <v>408</v>
      </c>
      <c r="G19" s="1" t="s">
        <v>408</v>
      </c>
      <c r="H19" s="1" t="s">
        <v>408</v>
      </c>
      <c r="I19" s="1" t="s">
        <v>408</v>
      </c>
      <c r="J19" s="1"/>
      <c r="K19" s="1">
        <v>0</v>
      </c>
      <c r="L19" s="1">
        <v>0</v>
      </c>
      <c r="M19" s="1">
        <v>0</v>
      </c>
      <c r="N19" s="14">
        <v>0</v>
      </c>
      <c r="O19" s="14">
        <v>0</v>
      </c>
    </row>
    <row r="20" spans="2:15" x14ac:dyDescent="0.45">
      <c r="B20" s="1" t="s">
        <v>414</v>
      </c>
      <c r="C20" s="1" t="s">
        <v>408</v>
      </c>
      <c r="D20" s="1" t="s">
        <v>408</v>
      </c>
      <c r="E20" s="1" t="s">
        <v>408</v>
      </c>
      <c r="F20" s="1" t="s">
        <v>408</v>
      </c>
      <c r="G20" s="1" t="s">
        <v>408</v>
      </c>
      <c r="H20" s="1" t="s">
        <v>408</v>
      </c>
      <c r="I20" s="1" t="s">
        <v>408</v>
      </c>
      <c r="J20" s="1"/>
      <c r="K20" s="1">
        <v>1</v>
      </c>
      <c r="L20" s="1">
        <v>0</v>
      </c>
      <c r="M20" s="1">
        <v>0</v>
      </c>
      <c r="N20" s="14">
        <v>0</v>
      </c>
      <c r="O20" s="14">
        <v>0</v>
      </c>
    </row>
    <row r="21" spans="2:15" x14ac:dyDescent="0.45">
      <c r="B21" s="1" t="s">
        <v>415</v>
      </c>
      <c r="C21" s="1" t="s">
        <v>408</v>
      </c>
      <c r="D21" s="1" t="s">
        <v>408</v>
      </c>
      <c r="E21" s="1" t="s">
        <v>408</v>
      </c>
      <c r="F21" s="1" t="s">
        <v>408</v>
      </c>
      <c r="G21" s="1" t="s">
        <v>408</v>
      </c>
      <c r="H21" s="1" t="s">
        <v>408</v>
      </c>
      <c r="I21" s="1" t="s">
        <v>408</v>
      </c>
      <c r="J21" s="1"/>
      <c r="K21" s="1">
        <v>0</v>
      </c>
      <c r="L21" s="1">
        <v>0</v>
      </c>
      <c r="M21" s="1">
        <v>0</v>
      </c>
      <c r="N21" s="14">
        <v>0</v>
      </c>
      <c r="O21" s="14">
        <v>0</v>
      </c>
    </row>
    <row r="22" spans="2:15" x14ac:dyDescent="0.45">
      <c r="B22" s="1" t="s">
        <v>416</v>
      </c>
      <c r="C22" s="1" t="s">
        <v>408</v>
      </c>
      <c r="D22" s="1" t="s">
        <v>408</v>
      </c>
      <c r="E22" s="1" t="s">
        <v>408</v>
      </c>
      <c r="F22" s="1" t="s">
        <v>408</v>
      </c>
      <c r="G22" s="1" t="s">
        <v>408</v>
      </c>
      <c r="H22" s="1" t="s">
        <v>408</v>
      </c>
      <c r="I22" s="1" t="s">
        <v>408</v>
      </c>
      <c r="J22" s="1"/>
      <c r="K22" s="1">
        <v>0</v>
      </c>
      <c r="L22" s="1">
        <v>0</v>
      </c>
      <c r="M22" s="1">
        <v>0</v>
      </c>
      <c r="N22" s="14">
        <v>0</v>
      </c>
      <c r="O22" s="14">
        <v>0</v>
      </c>
    </row>
    <row r="23" spans="2:15" x14ac:dyDescent="0.45">
      <c r="B23" s="1" t="s">
        <v>417</v>
      </c>
      <c r="C23" s="1" t="s">
        <v>408</v>
      </c>
      <c r="D23" s="1" t="s">
        <v>408</v>
      </c>
      <c r="E23" s="1" t="s">
        <v>408</v>
      </c>
      <c r="F23" s="1" t="s">
        <v>408</v>
      </c>
      <c r="G23" s="1" t="s">
        <v>408</v>
      </c>
      <c r="H23" s="1" t="s">
        <v>408</v>
      </c>
      <c r="I23" s="1" t="s">
        <v>408</v>
      </c>
      <c r="J23" s="1"/>
      <c r="K23" s="1">
        <v>0</v>
      </c>
      <c r="L23" s="1">
        <v>0</v>
      </c>
      <c r="M23" s="1">
        <v>0</v>
      </c>
      <c r="N23" s="14">
        <v>0</v>
      </c>
      <c r="O23" s="14">
        <v>0</v>
      </c>
    </row>
    <row r="24" spans="2:15" x14ac:dyDescent="0.45">
      <c r="B24" s="1" t="s">
        <v>63</v>
      </c>
      <c r="C24" s="1">
        <v>18</v>
      </c>
      <c r="D24" s="1">
        <v>32</v>
      </c>
      <c r="E24" s="1">
        <v>1</v>
      </c>
      <c r="F24" s="1">
        <v>15</v>
      </c>
      <c r="G24" s="1">
        <v>13</v>
      </c>
      <c r="H24" s="1">
        <v>11</v>
      </c>
      <c r="I24" s="1">
        <v>21</v>
      </c>
      <c r="J24" s="1">
        <v>16</v>
      </c>
      <c r="K24" s="1" t="s">
        <v>408</v>
      </c>
      <c r="L24" s="1" t="s">
        <v>408</v>
      </c>
      <c r="M24" s="1" t="s">
        <v>408</v>
      </c>
      <c r="N24" s="14">
        <v>0</v>
      </c>
      <c r="O24" s="14">
        <v>0</v>
      </c>
    </row>
    <row r="25" spans="2:15" x14ac:dyDescent="0.45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 t="s">
        <v>408</v>
      </c>
      <c r="O25" s="14" t="s">
        <v>408</v>
      </c>
    </row>
    <row r="26" spans="2:15" x14ac:dyDescent="0.45">
      <c r="B26" s="6" t="s">
        <v>31</v>
      </c>
      <c r="C26" s="1" t="s">
        <v>418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77FA0-4F7C-4D88-82CD-12CD8BC349DD}">
  <dimension ref="B3:M43"/>
  <sheetViews>
    <sheetView zoomScale="70" zoomScaleNormal="70" workbookViewId="0">
      <selection activeCell="C7" sqref="C7"/>
    </sheetView>
  </sheetViews>
  <sheetFormatPr defaultRowHeight="14.25" x14ac:dyDescent="0.45"/>
  <sheetData>
    <row r="3" spans="2:13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13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13" x14ac:dyDescent="0.45">
      <c r="B5" s="6"/>
      <c r="C5" s="1"/>
      <c r="D5" s="14"/>
      <c r="E5" s="14"/>
      <c r="F5" s="14"/>
      <c r="G5" s="14"/>
      <c r="H5" s="14"/>
      <c r="I5" s="14"/>
    </row>
    <row r="6" spans="2:13" x14ac:dyDescent="0.45">
      <c r="B6" s="6" t="s">
        <v>419</v>
      </c>
      <c r="C6" s="1"/>
      <c r="D6" s="14"/>
      <c r="E6" s="14"/>
      <c r="F6" s="14"/>
      <c r="G6" s="14"/>
      <c r="H6" s="14"/>
      <c r="I6" s="14"/>
    </row>
    <row r="7" spans="2:13" x14ac:dyDescent="0.45">
      <c r="B7" s="6" t="s">
        <v>3</v>
      </c>
      <c r="C7" s="28">
        <v>55</v>
      </c>
      <c r="D7" s="14"/>
      <c r="E7" s="14"/>
      <c r="F7" s="14"/>
      <c r="G7" s="14"/>
      <c r="H7" s="14"/>
      <c r="I7" s="14"/>
    </row>
    <row r="8" spans="2:13" x14ac:dyDescent="0.45">
      <c r="B8" s="1"/>
      <c r="C8" s="1"/>
      <c r="D8" s="14"/>
      <c r="E8" s="14"/>
      <c r="F8" s="14"/>
      <c r="G8" s="14"/>
      <c r="H8" s="14"/>
      <c r="I8" s="14"/>
    </row>
    <row r="9" spans="2:13" x14ac:dyDescent="0.45">
      <c r="B9" s="1" t="s">
        <v>420</v>
      </c>
      <c r="C9" s="14"/>
      <c r="D9" s="14"/>
      <c r="E9" s="14"/>
      <c r="F9" s="14"/>
      <c r="G9" s="14"/>
      <c r="H9" s="14"/>
      <c r="I9" s="14"/>
    </row>
    <row r="10" spans="2:13" x14ac:dyDescent="0.45">
      <c r="B10" s="14"/>
      <c r="C10" s="14"/>
      <c r="D10" s="14"/>
      <c r="E10" s="14"/>
      <c r="F10" s="14"/>
      <c r="G10" s="14"/>
      <c r="H10" s="14"/>
      <c r="I10" s="14"/>
    </row>
    <row r="11" spans="2:13" x14ac:dyDescent="0.45">
      <c r="B11" s="1" t="s">
        <v>189</v>
      </c>
      <c r="C11" s="1" t="s">
        <v>23</v>
      </c>
      <c r="D11" s="1" t="s">
        <v>421</v>
      </c>
      <c r="E11" s="1" t="s">
        <v>25</v>
      </c>
      <c r="F11" s="1" t="s">
        <v>26</v>
      </c>
      <c r="G11" s="1" t="s">
        <v>27</v>
      </c>
      <c r="H11" s="1" t="s">
        <v>422</v>
      </c>
      <c r="I11" s="1" t="s">
        <v>271</v>
      </c>
      <c r="J11" s="1"/>
      <c r="K11" s="1"/>
      <c r="L11" s="1"/>
      <c r="M11" s="1"/>
    </row>
    <row r="12" spans="2:13" x14ac:dyDescent="0.45">
      <c r="B12" s="1" t="s">
        <v>423</v>
      </c>
      <c r="C12" s="1">
        <v>301</v>
      </c>
      <c r="D12" s="1">
        <v>713</v>
      </c>
      <c r="E12" s="1">
        <v>23</v>
      </c>
      <c r="F12" s="1">
        <v>206</v>
      </c>
      <c r="G12" s="1">
        <v>118</v>
      </c>
      <c r="H12" s="1">
        <v>6</v>
      </c>
      <c r="I12" s="1">
        <v>1367</v>
      </c>
      <c r="J12" s="1"/>
      <c r="K12" s="1"/>
      <c r="L12" s="1"/>
      <c r="M12" s="1"/>
    </row>
    <row r="13" spans="2:13" x14ac:dyDescent="0.45">
      <c r="B13" s="14"/>
      <c r="C13" s="1"/>
      <c r="D13" s="8"/>
      <c r="E13" s="8"/>
      <c r="F13" s="1"/>
      <c r="G13" s="1"/>
      <c r="H13" s="1"/>
      <c r="I13" s="1"/>
      <c r="J13" s="1"/>
      <c r="K13" s="1"/>
      <c r="L13" s="1"/>
      <c r="M13" s="1"/>
    </row>
    <row r="14" spans="2:13" x14ac:dyDescent="0.45">
      <c r="B14" s="6" t="s">
        <v>31</v>
      </c>
      <c r="C14" s="1" t="s">
        <v>418</v>
      </c>
      <c r="D14" s="14"/>
      <c r="E14" s="14"/>
      <c r="F14" s="14"/>
      <c r="G14" s="14"/>
      <c r="H14" s="14"/>
      <c r="I14" s="1"/>
      <c r="J14" s="1"/>
      <c r="K14" s="1"/>
      <c r="L14" s="1"/>
      <c r="M14" s="1"/>
    </row>
    <row r="15" spans="2:13" x14ac:dyDescent="0.4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13" x14ac:dyDescent="0.4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2:13" x14ac:dyDescent="0.4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x14ac:dyDescent="0.4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2:13" x14ac:dyDescent="0.4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2:13" x14ac:dyDescent="0.4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2:13" x14ac:dyDescent="0.4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2:13" x14ac:dyDescent="0.4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3" x14ac:dyDescent="0.4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2:13" x14ac:dyDescent="0.4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6" spans="2:13" x14ac:dyDescent="0.45">
      <c r="B26" s="6"/>
      <c r="C26" s="1"/>
    </row>
    <row r="43" spans="3:3" x14ac:dyDescent="0.45">
      <c r="C43" s="20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B4E9-892E-4605-825E-2DCA750F0E44}">
  <dimension ref="B3:J18"/>
  <sheetViews>
    <sheetView topLeftCell="A10" zoomScale="70" zoomScaleNormal="70" workbookViewId="0">
      <selection activeCell="C7" sqref="C7"/>
    </sheetView>
  </sheetViews>
  <sheetFormatPr defaultRowHeight="14.25" x14ac:dyDescent="0.45"/>
  <sheetData>
    <row r="3" spans="2:9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9" x14ac:dyDescent="0.45">
      <c r="B5" s="6"/>
      <c r="C5" s="1"/>
      <c r="D5" s="14"/>
      <c r="E5" s="14"/>
      <c r="F5" s="14"/>
      <c r="G5" s="14"/>
      <c r="H5" s="14"/>
      <c r="I5" s="14"/>
    </row>
    <row r="6" spans="2:9" x14ac:dyDescent="0.45">
      <c r="B6" s="6" t="s">
        <v>424</v>
      </c>
      <c r="C6" s="1"/>
      <c r="D6" s="14"/>
      <c r="E6" s="14"/>
      <c r="F6" s="14"/>
      <c r="G6" s="14"/>
      <c r="H6" s="14"/>
      <c r="I6" s="14"/>
    </row>
    <row r="7" spans="2:9" x14ac:dyDescent="0.45">
      <c r="B7" s="6" t="s">
        <v>3</v>
      </c>
      <c r="C7" s="28">
        <v>56</v>
      </c>
      <c r="D7" s="14"/>
      <c r="E7" s="14"/>
      <c r="F7" s="14"/>
      <c r="G7" s="14"/>
      <c r="H7" s="14"/>
      <c r="I7" s="14"/>
    </row>
    <row r="8" spans="2:9" x14ac:dyDescent="0.45">
      <c r="B8" s="1"/>
      <c r="C8" s="1"/>
      <c r="D8" s="14"/>
      <c r="E8" s="14"/>
      <c r="F8" s="14"/>
      <c r="G8" s="14"/>
      <c r="H8" s="14"/>
      <c r="I8" s="14"/>
    </row>
    <row r="9" spans="2:9" x14ac:dyDescent="0.45">
      <c r="B9" s="1" t="s">
        <v>425</v>
      </c>
      <c r="C9" s="14"/>
      <c r="D9" s="14"/>
      <c r="E9" s="14"/>
      <c r="F9" s="14"/>
      <c r="G9" s="14"/>
      <c r="H9" s="14"/>
      <c r="I9" s="14"/>
    </row>
    <row r="10" spans="2:9" x14ac:dyDescent="0.45">
      <c r="B10" s="14"/>
      <c r="C10" s="14"/>
      <c r="D10" s="14"/>
      <c r="E10" s="14"/>
      <c r="F10" s="14"/>
      <c r="G10" s="14"/>
      <c r="H10" s="14"/>
      <c r="I10" s="14"/>
    </row>
    <row r="11" spans="2:9" x14ac:dyDescent="0.45">
      <c r="B11" s="1" t="s">
        <v>426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" t="s">
        <v>22</v>
      </c>
    </row>
    <row r="12" spans="2:9" x14ac:dyDescent="0.45">
      <c r="B12" s="1" t="s">
        <v>427</v>
      </c>
      <c r="C12" s="8">
        <v>6</v>
      </c>
      <c r="D12" s="1">
        <v>1</v>
      </c>
      <c r="E12" s="1">
        <v>4</v>
      </c>
      <c r="F12" s="1">
        <v>1</v>
      </c>
      <c r="G12" s="1">
        <v>6</v>
      </c>
      <c r="H12" s="1">
        <v>4</v>
      </c>
      <c r="I12" s="1">
        <v>1</v>
      </c>
    </row>
    <row r="13" spans="2:9" x14ac:dyDescent="0.45">
      <c r="B13" s="1" t="s">
        <v>428</v>
      </c>
      <c r="C13" s="8">
        <v>0</v>
      </c>
      <c r="D13" s="1">
        <v>1</v>
      </c>
      <c r="E13" s="1">
        <v>0</v>
      </c>
      <c r="F13" s="1">
        <v>0</v>
      </c>
      <c r="G13" s="1">
        <v>0</v>
      </c>
      <c r="H13" s="1">
        <v>0</v>
      </c>
      <c r="I13" s="1">
        <v>3</v>
      </c>
    </row>
    <row r="14" spans="2:9" x14ac:dyDescent="0.45">
      <c r="B14" s="1" t="s">
        <v>429</v>
      </c>
      <c r="C14" s="1">
        <v>2</v>
      </c>
      <c r="D14" s="1">
        <v>7</v>
      </c>
      <c r="E14" s="1">
        <v>3</v>
      </c>
      <c r="F14" s="1">
        <v>0</v>
      </c>
      <c r="G14" s="1">
        <v>4</v>
      </c>
      <c r="H14" s="1">
        <v>3</v>
      </c>
      <c r="I14" s="1">
        <v>3</v>
      </c>
    </row>
    <row r="15" spans="2:9" x14ac:dyDescent="0.45">
      <c r="B15" s="1" t="s">
        <v>430</v>
      </c>
      <c r="C15" s="1">
        <v>1</v>
      </c>
      <c r="D15" s="1">
        <v>12</v>
      </c>
      <c r="E15" s="1">
        <v>4</v>
      </c>
      <c r="F15" s="1">
        <v>1</v>
      </c>
      <c r="G15" s="1">
        <v>4</v>
      </c>
      <c r="H15" s="1">
        <v>1</v>
      </c>
      <c r="I15" s="1">
        <v>2</v>
      </c>
    </row>
    <row r="16" spans="2:9" x14ac:dyDescent="0.45">
      <c r="B16" s="1" t="s">
        <v>431</v>
      </c>
      <c r="C16" s="1">
        <v>7</v>
      </c>
      <c r="D16" s="1">
        <v>20</v>
      </c>
      <c r="E16" s="1">
        <v>10</v>
      </c>
      <c r="F16" s="1">
        <v>2</v>
      </c>
      <c r="G16" s="1">
        <v>13</v>
      </c>
      <c r="H16" s="1">
        <v>8</v>
      </c>
      <c r="I16" s="1">
        <v>8</v>
      </c>
    </row>
    <row r="17" spans="2:10" x14ac:dyDescent="0.45">
      <c r="B17" s="1"/>
      <c r="C17" s="1"/>
      <c r="D17" s="1"/>
      <c r="E17" s="1"/>
      <c r="F17" s="1"/>
      <c r="G17" s="1"/>
      <c r="H17" s="1"/>
      <c r="I17" s="1"/>
      <c r="J17" s="1"/>
    </row>
    <row r="18" spans="2:10" x14ac:dyDescent="0.45">
      <c r="B18" s="6" t="s">
        <v>31</v>
      </c>
      <c r="C18" s="1" t="s">
        <v>432</v>
      </c>
      <c r="D18" s="1"/>
      <c r="E18" s="1"/>
      <c r="F18" s="1"/>
      <c r="G18" s="1"/>
      <c r="H18" s="1"/>
      <c r="I18" s="1"/>
      <c r="J18" s="1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AAC95-59A2-4E91-B45B-86A1AC26BD15}">
  <dimension ref="B3:J23"/>
  <sheetViews>
    <sheetView zoomScale="85" zoomScaleNormal="85" workbookViewId="0">
      <selection activeCell="K71" sqref="K71"/>
    </sheetView>
  </sheetViews>
  <sheetFormatPr defaultRowHeight="14.25" x14ac:dyDescent="0.45"/>
  <sheetData>
    <row r="3" spans="2:10" x14ac:dyDescent="0.45">
      <c r="B3" s="6" t="s">
        <v>377</v>
      </c>
      <c r="C3" s="1"/>
    </row>
    <row r="4" spans="2:10" x14ac:dyDescent="0.45">
      <c r="B4" s="6" t="s">
        <v>1</v>
      </c>
      <c r="C4" s="1"/>
    </row>
    <row r="5" spans="2:10" x14ac:dyDescent="0.45">
      <c r="B5" s="6"/>
      <c r="C5" s="1"/>
    </row>
    <row r="6" spans="2:10" x14ac:dyDescent="0.45">
      <c r="B6" s="6" t="s">
        <v>433</v>
      </c>
      <c r="C6" s="1"/>
    </row>
    <row r="7" spans="2:10" x14ac:dyDescent="0.45">
      <c r="B7" s="6" t="s">
        <v>3</v>
      </c>
      <c r="C7" s="28">
        <v>58</v>
      </c>
    </row>
    <row r="8" spans="2:10" x14ac:dyDescent="0.45">
      <c r="B8" s="6"/>
      <c r="C8" s="1"/>
    </row>
    <row r="9" spans="2:10" x14ac:dyDescent="0.45">
      <c r="B9" s="1" t="s">
        <v>434</v>
      </c>
      <c r="C9" s="14"/>
    </row>
    <row r="10" spans="2:10" x14ac:dyDescent="0.45">
      <c r="B10" s="14"/>
      <c r="C10" s="14"/>
    </row>
    <row r="11" spans="2:10" x14ac:dyDescent="0.45">
      <c r="B11" s="1" t="s">
        <v>435</v>
      </c>
      <c r="C11" s="14"/>
      <c r="D11" s="1"/>
      <c r="E11" s="1"/>
      <c r="F11" s="1"/>
      <c r="G11" s="1"/>
      <c r="H11" s="1"/>
      <c r="I11" s="1"/>
      <c r="J11" s="1"/>
    </row>
    <row r="12" spans="2:10" x14ac:dyDescent="0.45">
      <c r="B12" s="1"/>
      <c r="C12" s="22"/>
      <c r="D12" s="22"/>
      <c r="E12" s="21"/>
      <c r="F12" s="21"/>
      <c r="G12" s="21"/>
      <c r="H12" s="21"/>
      <c r="I12" s="21"/>
      <c r="J12" s="21"/>
    </row>
    <row r="13" spans="2:10" x14ac:dyDescent="0.45">
      <c r="B13" s="6" t="s">
        <v>31</v>
      </c>
      <c r="C13" s="1" t="s">
        <v>436</v>
      </c>
      <c r="D13" s="22"/>
      <c r="E13" s="21"/>
      <c r="F13" s="21"/>
      <c r="G13" s="21"/>
      <c r="H13" s="21"/>
      <c r="I13" s="21"/>
      <c r="J13" s="21"/>
    </row>
    <row r="14" spans="2:10" x14ac:dyDescent="0.45">
      <c r="B14" s="1"/>
      <c r="C14" s="21"/>
      <c r="D14" s="21"/>
      <c r="E14" s="21"/>
      <c r="F14" s="21"/>
      <c r="G14" s="21"/>
      <c r="H14" s="21"/>
      <c r="I14" s="21"/>
      <c r="J14" s="21"/>
    </row>
    <row r="15" spans="2:10" x14ac:dyDescent="0.45">
      <c r="B15" s="1"/>
      <c r="C15" s="21"/>
      <c r="D15" s="21"/>
      <c r="E15" s="21"/>
      <c r="F15" s="21"/>
      <c r="G15" s="21"/>
      <c r="H15" s="21"/>
      <c r="I15" s="21"/>
      <c r="J15" s="21"/>
    </row>
    <row r="16" spans="2:10" x14ac:dyDescent="0.45">
      <c r="B16" s="1"/>
      <c r="C16" s="21"/>
      <c r="D16" s="21"/>
      <c r="E16" s="21"/>
      <c r="F16" s="21"/>
      <c r="G16" s="21"/>
      <c r="H16" s="21"/>
      <c r="I16" s="21"/>
      <c r="J16" s="21"/>
    </row>
    <row r="17" spans="2:10" x14ac:dyDescent="0.45">
      <c r="B17" s="1"/>
      <c r="C17" s="21"/>
      <c r="D17" s="21"/>
      <c r="E17" s="21"/>
      <c r="F17" s="21"/>
      <c r="G17" s="21"/>
      <c r="H17" s="21"/>
      <c r="I17" s="21"/>
      <c r="J17" s="21"/>
    </row>
    <row r="18" spans="2:10" x14ac:dyDescent="0.45">
      <c r="B18" s="1"/>
      <c r="C18" s="21"/>
      <c r="D18" s="21"/>
      <c r="E18" s="21"/>
      <c r="F18" s="21"/>
      <c r="G18" s="21"/>
      <c r="H18" s="21"/>
      <c r="I18" s="21"/>
      <c r="J18" s="21"/>
    </row>
    <row r="19" spans="2:10" x14ac:dyDescent="0.45">
      <c r="B19" s="1"/>
      <c r="C19" s="21"/>
      <c r="D19" s="21"/>
      <c r="E19" s="21"/>
      <c r="F19" s="21"/>
      <c r="G19" s="21"/>
      <c r="H19" s="21"/>
      <c r="I19" s="21"/>
      <c r="J19" s="21"/>
    </row>
    <row r="20" spans="2:10" x14ac:dyDescent="0.45">
      <c r="B20" s="1"/>
      <c r="C20" s="21"/>
      <c r="D20" s="21"/>
      <c r="E20" s="21"/>
      <c r="F20" s="21"/>
      <c r="G20" s="21"/>
      <c r="H20" s="21"/>
      <c r="I20" s="21"/>
      <c r="J20" s="21"/>
    </row>
    <row r="21" spans="2:10" x14ac:dyDescent="0.45">
      <c r="B21" s="1"/>
      <c r="C21" s="21"/>
      <c r="D21" s="21"/>
      <c r="E21" s="21"/>
      <c r="F21" s="21"/>
      <c r="G21" s="21"/>
      <c r="H21" s="21"/>
      <c r="I21" s="21"/>
      <c r="J21" s="21"/>
    </row>
    <row r="22" spans="2:10" x14ac:dyDescent="0.45">
      <c r="B22" s="1"/>
      <c r="C22" s="21"/>
      <c r="D22" s="21"/>
      <c r="E22" s="21"/>
      <c r="F22" s="21"/>
      <c r="G22" s="21"/>
      <c r="H22" s="21"/>
      <c r="I22" s="21"/>
      <c r="J22" s="21"/>
    </row>
    <row r="23" spans="2:10" x14ac:dyDescent="0.45">
      <c r="B23" s="1"/>
      <c r="C23" s="21"/>
      <c r="D23" s="21"/>
      <c r="E23" s="21"/>
      <c r="F23" s="21"/>
      <c r="G23" s="21"/>
      <c r="H23" s="21"/>
      <c r="I23" s="21"/>
      <c r="J23" s="21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2C35D-7472-444B-A989-C436C9645164}">
  <dimension ref="B3:I25"/>
  <sheetViews>
    <sheetView topLeftCell="A2" zoomScale="64" zoomScaleNormal="55" workbookViewId="0">
      <selection activeCell="N20" sqref="N20"/>
    </sheetView>
  </sheetViews>
  <sheetFormatPr defaultRowHeight="14.25" x14ac:dyDescent="0.45"/>
  <cols>
    <col min="3" max="10" width="9.59765625" bestFit="1" customWidth="1"/>
  </cols>
  <sheetData>
    <row r="3" spans="2:9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9" x14ac:dyDescent="0.45">
      <c r="B5" s="6"/>
      <c r="C5" s="1"/>
      <c r="D5" s="14"/>
      <c r="E5" s="14"/>
      <c r="F5" s="14"/>
      <c r="G5" s="14"/>
      <c r="H5" s="14"/>
      <c r="I5" s="14"/>
    </row>
    <row r="6" spans="2:9" x14ac:dyDescent="0.45">
      <c r="B6" s="6" t="s">
        <v>437</v>
      </c>
      <c r="C6" s="1"/>
      <c r="D6" s="14"/>
      <c r="E6" s="14"/>
      <c r="F6" s="14"/>
      <c r="G6" s="14"/>
      <c r="H6" s="14"/>
      <c r="I6" s="14"/>
    </row>
    <row r="7" spans="2:9" x14ac:dyDescent="0.45">
      <c r="B7" s="6" t="s">
        <v>3</v>
      </c>
      <c r="C7" s="28">
        <v>58</v>
      </c>
      <c r="D7" s="14"/>
      <c r="E7" s="14"/>
      <c r="F7" s="14"/>
      <c r="G7" s="14"/>
      <c r="H7" s="14"/>
      <c r="I7" s="14"/>
    </row>
    <row r="8" spans="2:9" x14ac:dyDescent="0.45">
      <c r="B8" s="1"/>
      <c r="C8" s="1"/>
      <c r="D8" s="14"/>
      <c r="E8" s="14"/>
      <c r="F8" s="14"/>
      <c r="G8" s="14"/>
      <c r="H8" s="14"/>
      <c r="I8" s="14"/>
    </row>
    <row r="9" spans="2:9" x14ac:dyDescent="0.45">
      <c r="B9" s="1" t="s">
        <v>438</v>
      </c>
      <c r="C9" s="14"/>
      <c r="D9" s="14"/>
      <c r="E9" s="14"/>
      <c r="F9" s="14"/>
      <c r="G9" s="14"/>
      <c r="H9" s="14"/>
      <c r="I9" s="14"/>
    </row>
    <row r="10" spans="2:9" x14ac:dyDescent="0.45">
      <c r="B10" s="14"/>
      <c r="C10" s="14"/>
      <c r="D10" s="14"/>
      <c r="E10" s="14"/>
      <c r="F10" s="14"/>
      <c r="G10" s="14"/>
      <c r="H10" s="14"/>
      <c r="I10" s="14"/>
    </row>
    <row r="11" spans="2:9" x14ac:dyDescent="0.45">
      <c r="B11" s="1" t="s">
        <v>190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" t="s">
        <v>22</v>
      </c>
    </row>
    <row r="12" spans="2:9" x14ac:dyDescent="0.45">
      <c r="B12" s="1" t="s">
        <v>439</v>
      </c>
      <c r="C12" s="21">
        <v>0.99382168458781361</v>
      </c>
      <c r="D12" s="21">
        <v>0.99623954599761055</v>
      </c>
      <c r="E12" s="21">
        <v>0.99770000000000003</v>
      </c>
      <c r="F12" s="21">
        <v>0.99997461170848267</v>
      </c>
      <c r="G12" s="21">
        <v>0.99999850657108724</v>
      </c>
      <c r="H12" s="21">
        <v>0.99999899999999997</v>
      </c>
      <c r="I12" s="21">
        <v>0.99999700000000002</v>
      </c>
    </row>
    <row r="13" spans="2:9" x14ac:dyDescent="0.45">
      <c r="B13" s="1" t="s">
        <v>440</v>
      </c>
      <c r="C13" s="21">
        <v>0.99412783751493428</v>
      </c>
      <c r="D13" s="21">
        <v>0.99364247311827958</v>
      </c>
      <c r="E13" s="21">
        <v>0.99670000000000003</v>
      </c>
      <c r="F13" s="21">
        <v>0.99998207885304657</v>
      </c>
      <c r="G13" s="21">
        <v>0.99999551971326162</v>
      </c>
      <c r="H13" s="21">
        <v>0.99999300000000002</v>
      </c>
      <c r="I13" s="21">
        <v>0.99999099999999996</v>
      </c>
    </row>
    <row r="14" spans="2:9" x14ac:dyDescent="0.45">
      <c r="B14" s="1" t="s">
        <v>441</v>
      </c>
      <c r="C14" s="21">
        <v>0.99191666666666667</v>
      </c>
      <c r="D14" s="21">
        <v>0.99422530864197534</v>
      </c>
      <c r="E14" s="21">
        <v>0.99450000000000005</v>
      </c>
      <c r="F14" s="21">
        <v>1</v>
      </c>
      <c r="G14" s="21">
        <v>0.99999845679012345</v>
      </c>
      <c r="H14" s="21">
        <v>0.99999700000000002</v>
      </c>
      <c r="I14" s="21">
        <v>1</v>
      </c>
    </row>
    <row r="15" spans="2:9" x14ac:dyDescent="0.45">
      <c r="B15" s="1" t="s">
        <v>442</v>
      </c>
      <c r="C15" s="21">
        <v>0.99190113500597377</v>
      </c>
      <c r="D15" s="21">
        <v>0.99155017921146948</v>
      </c>
      <c r="E15" s="21">
        <v>0.99890000000000001</v>
      </c>
      <c r="F15" s="21">
        <v>1</v>
      </c>
      <c r="G15" s="21">
        <v>0.99999701314217448</v>
      </c>
      <c r="H15" s="21">
        <v>1</v>
      </c>
      <c r="I15" s="21">
        <v>0.99999899999999997</v>
      </c>
    </row>
    <row r="16" spans="2:9" x14ac:dyDescent="0.45">
      <c r="B16" s="1" t="s">
        <v>443</v>
      </c>
      <c r="C16" s="21">
        <v>0.98878549382716052</v>
      </c>
      <c r="D16" s="21">
        <v>0.99094290123456785</v>
      </c>
      <c r="E16" s="21">
        <v>0.99970000000000003</v>
      </c>
      <c r="F16" s="21">
        <v>1</v>
      </c>
      <c r="G16" s="21">
        <v>0.9999320987654321</v>
      </c>
      <c r="H16" s="21">
        <v>0.99999800000000005</v>
      </c>
      <c r="I16" s="21">
        <v>0.99986699999999995</v>
      </c>
    </row>
    <row r="17" spans="2:9" x14ac:dyDescent="0.45">
      <c r="B17" s="1" t="s">
        <v>444</v>
      </c>
      <c r="C17" s="21">
        <v>0.99311529271206689</v>
      </c>
      <c r="D17" s="21">
        <v>0.99646654719235361</v>
      </c>
      <c r="E17" s="21">
        <v>0.99980000000000002</v>
      </c>
      <c r="F17" s="21">
        <v>0.99999103942652334</v>
      </c>
      <c r="G17" s="21">
        <v>0.99997759856630819</v>
      </c>
      <c r="H17" s="21">
        <v>0.99999099999999996</v>
      </c>
      <c r="I17" s="21">
        <v>0.99997199999999997</v>
      </c>
    </row>
    <row r="18" spans="2:9" x14ac:dyDescent="0.45">
      <c r="B18" s="1" t="s">
        <v>445</v>
      </c>
      <c r="C18" s="21">
        <v>0.98835722819593785</v>
      </c>
      <c r="D18" s="21">
        <v>0.99367831541218643</v>
      </c>
      <c r="E18" s="21">
        <v>0.99990000000000001</v>
      </c>
      <c r="F18" s="21">
        <v>0.99999701314217448</v>
      </c>
      <c r="G18" s="21">
        <v>0.99999103942652334</v>
      </c>
      <c r="H18" s="21">
        <v>0.99994499999999997</v>
      </c>
      <c r="I18" s="21">
        <v>0.99997199999999997</v>
      </c>
    </row>
    <row r="19" spans="2:9" x14ac:dyDescent="0.45">
      <c r="B19" s="1" t="s">
        <v>446</v>
      </c>
      <c r="C19" s="21">
        <v>0.98492228835978834</v>
      </c>
      <c r="D19" s="21">
        <v>0.99659482758620688</v>
      </c>
      <c r="E19" s="21">
        <v>1</v>
      </c>
      <c r="F19" s="21">
        <v>0.99999503968253967</v>
      </c>
      <c r="G19" s="21">
        <v>0.99999503968253967</v>
      </c>
      <c r="H19" s="21">
        <v>0.99971299999999996</v>
      </c>
      <c r="I19" s="21">
        <v>0.99999800000000005</v>
      </c>
    </row>
    <row r="20" spans="2:9" x14ac:dyDescent="0.45">
      <c r="B20" s="1" t="s">
        <v>447</v>
      </c>
      <c r="C20" s="21">
        <v>0.98652479091995215</v>
      </c>
      <c r="D20" s="21">
        <v>0.99501642771804066</v>
      </c>
      <c r="E20" s="21">
        <v>1</v>
      </c>
      <c r="F20" s="21">
        <v>1</v>
      </c>
      <c r="G20" s="21">
        <v>0.99996266427718039</v>
      </c>
      <c r="H20" s="21">
        <v>0.999996</v>
      </c>
      <c r="I20" s="21">
        <v>0.99995199999999995</v>
      </c>
    </row>
    <row r="21" spans="2:9" x14ac:dyDescent="0.45">
      <c r="B21" s="1" t="s">
        <v>448</v>
      </c>
      <c r="C21" s="21">
        <v>0.99316203703703698</v>
      </c>
      <c r="D21" s="21">
        <v>0.9947021604938272</v>
      </c>
      <c r="E21" s="21">
        <v>1</v>
      </c>
      <c r="F21" s="21">
        <v>0.99995216049382718</v>
      </c>
      <c r="G21" s="21">
        <v>1</v>
      </c>
      <c r="H21" s="21">
        <v>0.99994799999999995</v>
      </c>
      <c r="I21" s="21">
        <v>0.99999099999999996</v>
      </c>
    </row>
    <row r="22" spans="2:9" x14ac:dyDescent="0.45">
      <c r="B22" s="1" t="s">
        <v>320</v>
      </c>
      <c r="C22" s="21">
        <v>0.99513590203106328</v>
      </c>
      <c r="D22" s="21">
        <v>0.9962037037037037</v>
      </c>
      <c r="E22" s="21">
        <v>1</v>
      </c>
      <c r="F22" s="21">
        <v>0.99995967741935488</v>
      </c>
      <c r="G22" s="21">
        <v>0.99999551971326162</v>
      </c>
      <c r="H22" s="21">
        <v>1</v>
      </c>
      <c r="I22" s="21">
        <v>0.99999899999999997</v>
      </c>
    </row>
    <row r="23" spans="2:9" x14ac:dyDescent="0.45">
      <c r="B23" s="1" t="s">
        <v>449</v>
      </c>
      <c r="C23" s="21">
        <v>0.99613117283950614</v>
      </c>
      <c r="D23" s="21">
        <v>0.99760956790123456</v>
      </c>
      <c r="E23" s="21">
        <v>0.99990000000000001</v>
      </c>
      <c r="F23" s="21">
        <v>0.99953858024691355</v>
      </c>
      <c r="G23" s="21">
        <v>0.99999845679012345</v>
      </c>
      <c r="H23" s="21">
        <v>1</v>
      </c>
      <c r="I23" s="21">
        <v>0.99998500000000001</v>
      </c>
    </row>
    <row r="24" spans="2:9" x14ac:dyDescent="0.45">
      <c r="B24" s="14"/>
      <c r="C24" s="14"/>
      <c r="D24" s="14"/>
      <c r="E24" s="14"/>
      <c r="F24" s="14"/>
      <c r="G24" s="14"/>
      <c r="H24" s="14"/>
      <c r="I24" s="14"/>
    </row>
    <row r="25" spans="2:9" x14ac:dyDescent="0.45">
      <c r="B25" s="6" t="s">
        <v>31</v>
      </c>
      <c r="C25" s="1" t="s">
        <v>386</v>
      </c>
      <c r="D25" s="14"/>
      <c r="E25" s="14"/>
      <c r="F25" s="14"/>
      <c r="G25" s="14"/>
      <c r="H25" s="14"/>
      <c r="I25" s="1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FE8C-205F-43DE-851E-968244A134DA}">
  <sheetPr codeName="Sheet6"/>
  <dimension ref="B3:E28"/>
  <sheetViews>
    <sheetView topLeftCell="A13" zoomScale="70" zoomScaleNormal="85" workbookViewId="0">
      <selection activeCell="I55" sqref="I55"/>
    </sheetView>
  </sheetViews>
  <sheetFormatPr defaultColWidth="9.1328125" defaultRowHeight="13.9" x14ac:dyDescent="0.4"/>
  <cols>
    <col min="1" max="16384" width="9.1328125" style="1"/>
  </cols>
  <sheetData>
    <row r="3" spans="2:4" x14ac:dyDescent="0.4">
      <c r="B3" s="6" t="s">
        <v>0</v>
      </c>
    </row>
    <row r="4" spans="2:4" x14ac:dyDescent="0.4">
      <c r="B4" s="6" t="s">
        <v>1</v>
      </c>
    </row>
    <row r="5" spans="2:4" x14ac:dyDescent="0.4">
      <c r="B5" s="6"/>
    </row>
    <row r="6" spans="2:4" x14ac:dyDescent="0.4">
      <c r="B6" s="6" t="s">
        <v>79</v>
      </c>
    </row>
    <row r="7" spans="2:4" x14ac:dyDescent="0.4">
      <c r="B7" s="6" t="s">
        <v>3</v>
      </c>
      <c r="C7" s="28">
        <v>24</v>
      </c>
    </row>
    <row r="9" spans="2:4" x14ac:dyDescent="0.4">
      <c r="B9" s="1" t="s">
        <v>80</v>
      </c>
    </row>
    <row r="11" spans="2:4" x14ac:dyDescent="0.4">
      <c r="B11" s="1" t="s">
        <v>5</v>
      </c>
      <c r="C11" s="1" t="s">
        <v>64</v>
      </c>
      <c r="D11" s="1" t="s">
        <v>65</v>
      </c>
    </row>
    <row r="12" spans="2:4" x14ac:dyDescent="0.4">
      <c r="B12" s="1" t="s">
        <v>66</v>
      </c>
      <c r="C12" s="1">
        <v>2137</v>
      </c>
      <c r="D12" s="1">
        <v>0</v>
      </c>
    </row>
    <row r="13" spans="2:4" x14ac:dyDescent="0.4">
      <c r="B13" s="1" t="s">
        <v>67</v>
      </c>
      <c r="C13" s="1">
        <v>2863.7</v>
      </c>
      <c r="D13" s="1">
        <v>0</v>
      </c>
    </row>
    <row r="14" spans="2:4" x14ac:dyDescent="0.4">
      <c r="B14" s="1" t="s">
        <v>68</v>
      </c>
      <c r="C14" s="1">
        <v>3569.1</v>
      </c>
      <c r="D14" s="1">
        <v>0</v>
      </c>
    </row>
    <row r="15" spans="2:4" x14ac:dyDescent="0.4">
      <c r="B15" s="1" t="s">
        <v>69</v>
      </c>
      <c r="C15" s="1">
        <v>4179.7</v>
      </c>
      <c r="D15" s="1">
        <v>0</v>
      </c>
    </row>
    <row r="16" spans="2:4" x14ac:dyDescent="0.4">
      <c r="B16" s="1" t="s">
        <v>81</v>
      </c>
      <c r="C16" s="1">
        <v>4586.8</v>
      </c>
      <c r="D16" s="1">
        <v>16.506</v>
      </c>
    </row>
    <row r="17" spans="2:5" x14ac:dyDescent="0.4">
      <c r="B17" s="1" t="s">
        <v>82</v>
      </c>
      <c r="C17" s="1">
        <v>5150</v>
      </c>
      <c r="D17" s="1">
        <v>35.366</v>
      </c>
    </row>
    <row r="18" spans="2:5" x14ac:dyDescent="0.4">
      <c r="B18" s="1" t="s">
        <v>15</v>
      </c>
      <c r="C18" s="1">
        <v>6441</v>
      </c>
      <c r="D18" s="1">
        <v>66.498999999999995</v>
      </c>
    </row>
    <row r="19" spans="2:5" x14ac:dyDescent="0.4">
      <c r="B19" s="1" t="s">
        <v>16</v>
      </c>
      <c r="C19" s="1">
        <v>8100</v>
      </c>
      <c r="D19" s="1">
        <v>127.413</v>
      </c>
    </row>
    <row r="20" spans="2:5" x14ac:dyDescent="0.4">
      <c r="B20" s="1" t="s">
        <v>17</v>
      </c>
      <c r="C20" s="1">
        <v>10696.3</v>
      </c>
      <c r="D20" s="1">
        <v>197.72</v>
      </c>
    </row>
    <row r="21" spans="2:5" x14ac:dyDescent="0.4">
      <c r="B21" s="1" t="s">
        <v>18</v>
      </c>
      <c r="C21" s="1">
        <v>13894.54715</v>
      </c>
      <c r="D21" s="1">
        <v>240.92699999999999</v>
      </c>
    </row>
    <row r="22" spans="2:5" x14ac:dyDescent="0.4">
      <c r="B22" s="1" t="s">
        <v>19</v>
      </c>
      <c r="C22" s="1">
        <v>16324.321309999999</v>
      </c>
      <c r="D22" s="1">
        <v>393.40879999999999</v>
      </c>
    </row>
    <row r="23" spans="2:5" x14ac:dyDescent="0.4">
      <c r="B23" s="1" t="s">
        <v>20</v>
      </c>
      <c r="C23" s="1">
        <v>19005</v>
      </c>
      <c r="D23" s="1">
        <v>745</v>
      </c>
    </row>
    <row r="24" spans="2:5" x14ac:dyDescent="0.4">
      <c r="B24" s="1" t="s">
        <v>70</v>
      </c>
      <c r="C24" s="1">
        <v>22021</v>
      </c>
      <c r="D24" s="1">
        <v>1030</v>
      </c>
    </row>
    <row r="25" spans="2:5" x14ac:dyDescent="0.4">
      <c r="B25" s="1" t="s">
        <v>71</v>
      </c>
      <c r="C25" s="1">
        <v>24914.516240000001</v>
      </c>
      <c r="D25" s="1">
        <v>1432.284328</v>
      </c>
    </row>
    <row r="27" spans="2:5" x14ac:dyDescent="0.4">
      <c r="B27" s="6" t="s">
        <v>72</v>
      </c>
      <c r="C27" s="1" t="s">
        <v>64</v>
      </c>
      <c r="E27" s="1" t="s">
        <v>83</v>
      </c>
    </row>
    <row r="28" spans="2:5" x14ac:dyDescent="0.4">
      <c r="C28" s="1" t="s">
        <v>65</v>
      </c>
      <c r="E28" s="1" t="s">
        <v>84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A958F-39D4-4947-9805-8ED4823F57E2}">
  <dimension ref="B3:I25"/>
  <sheetViews>
    <sheetView zoomScale="67" zoomScaleNormal="55" workbookViewId="0">
      <selection activeCell="N17" sqref="N17"/>
    </sheetView>
  </sheetViews>
  <sheetFormatPr defaultRowHeight="14.25" x14ac:dyDescent="0.45"/>
  <cols>
    <col min="3" max="10" width="9.59765625" bestFit="1" customWidth="1"/>
  </cols>
  <sheetData>
    <row r="3" spans="2:9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9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9" x14ac:dyDescent="0.45">
      <c r="B5" s="6"/>
      <c r="C5" s="1"/>
      <c r="D5" s="14"/>
      <c r="E5" s="14"/>
      <c r="F5" s="14"/>
      <c r="G5" s="14"/>
      <c r="H5" s="14"/>
      <c r="I5" s="14"/>
    </row>
    <row r="6" spans="2:9" x14ac:dyDescent="0.45">
      <c r="B6" s="6" t="s">
        <v>437</v>
      </c>
      <c r="C6" s="1"/>
      <c r="D6" s="14"/>
      <c r="E6" s="14"/>
      <c r="F6" s="14"/>
      <c r="G6" s="14"/>
      <c r="H6" s="14"/>
      <c r="I6" s="14"/>
    </row>
    <row r="7" spans="2:9" x14ac:dyDescent="0.45">
      <c r="B7" s="6" t="s">
        <v>3</v>
      </c>
      <c r="C7" s="28">
        <v>58</v>
      </c>
      <c r="D7" s="14"/>
      <c r="E7" s="14"/>
      <c r="F7" s="14"/>
      <c r="G7" s="14"/>
      <c r="H7" s="14"/>
      <c r="I7" s="14"/>
    </row>
    <row r="8" spans="2:9" x14ac:dyDescent="0.45">
      <c r="B8" s="1"/>
      <c r="C8" s="1"/>
      <c r="D8" s="14"/>
      <c r="E8" s="14"/>
      <c r="F8" s="14"/>
      <c r="G8" s="14"/>
      <c r="H8" s="14"/>
      <c r="I8" s="14"/>
    </row>
    <row r="9" spans="2:9" x14ac:dyDescent="0.45">
      <c r="B9" s="1" t="s">
        <v>450</v>
      </c>
      <c r="C9" s="14"/>
      <c r="D9" s="14"/>
      <c r="E9" s="14"/>
      <c r="F9" s="14"/>
      <c r="G9" s="14"/>
      <c r="H9" s="14"/>
      <c r="I9" s="14"/>
    </row>
    <row r="10" spans="2:9" x14ac:dyDescent="0.45">
      <c r="B10" s="14"/>
      <c r="C10" s="14"/>
      <c r="D10" s="14"/>
      <c r="E10" s="14"/>
      <c r="F10" s="14"/>
      <c r="G10" s="14"/>
      <c r="H10" s="14"/>
      <c r="I10" s="14"/>
    </row>
    <row r="11" spans="2:9" x14ac:dyDescent="0.45">
      <c r="B11" s="1" t="s">
        <v>190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" t="s">
        <v>22</v>
      </c>
    </row>
    <row r="12" spans="2:9" x14ac:dyDescent="0.45">
      <c r="B12" s="1" t="s">
        <v>439</v>
      </c>
      <c r="C12" s="21">
        <v>0.98558841099163674</v>
      </c>
      <c r="D12" s="21">
        <v>0.98684737156511348</v>
      </c>
      <c r="E12" s="21">
        <v>0.99180000000000001</v>
      </c>
      <c r="F12" s="21">
        <v>0.99680000000000002</v>
      </c>
      <c r="G12" s="21">
        <v>0.994413082437276</v>
      </c>
      <c r="H12" s="21">
        <v>0.99785800000000002</v>
      </c>
      <c r="I12" s="1">
        <v>0.99677700000000002</v>
      </c>
    </row>
    <row r="13" spans="2:9" x14ac:dyDescent="0.45">
      <c r="B13" s="1" t="s">
        <v>440</v>
      </c>
      <c r="C13" s="21">
        <v>0.9860528673835125</v>
      </c>
      <c r="D13" s="21">
        <v>0.97516577060931897</v>
      </c>
      <c r="E13" s="21">
        <v>0.98899999999999999</v>
      </c>
      <c r="F13" s="21">
        <v>0.998</v>
      </c>
      <c r="G13" s="21">
        <v>0.98595728793309434</v>
      </c>
      <c r="H13" s="21">
        <v>0.99740899999999999</v>
      </c>
      <c r="I13" s="1">
        <v>0.99616899999999997</v>
      </c>
    </row>
    <row r="14" spans="2:9" x14ac:dyDescent="0.45">
      <c r="B14" s="1" t="s">
        <v>441</v>
      </c>
      <c r="C14" s="21">
        <v>0.98331635802469131</v>
      </c>
      <c r="D14" s="21">
        <v>0.98329783950617289</v>
      </c>
      <c r="E14" s="21">
        <v>0.97829999999999995</v>
      </c>
      <c r="F14" s="21">
        <v>0.99750000000000005</v>
      </c>
      <c r="G14" s="21">
        <v>0.99221759259259257</v>
      </c>
      <c r="H14" s="21">
        <v>0.997664</v>
      </c>
      <c r="I14" s="1">
        <v>0.996452</v>
      </c>
    </row>
    <row r="15" spans="2:9" x14ac:dyDescent="0.45">
      <c r="B15" s="1" t="s">
        <v>442</v>
      </c>
      <c r="C15" s="21">
        <v>0.9830241935483871</v>
      </c>
      <c r="D15" s="21">
        <v>0.98539725209080042</v>
      </c>
      <c r="E15" s="21">
        <v>0.98450000000000004</v>
      </c>
      <c r="F15" s="21">
        <v>0.99250000000000005</v>
      </c>
      <c r="G15" s="21">
        <v>0.99725955794504184</v>
      </c>
      <c r="H15" s="21">
        <v>0.99499000000000004</v>
      </c>
      <c r="I15" s="1">
        <v>0.99475800000000003</v>
      </c>
    </row>
    <row r="16" spans="2:9" x14ac:dyDescent="0.45">
      <c r="B16" s="1" t="s">
        <v>443</v>
      </c>
      <c r="C16" s="21">
        <v>0.98262345679012342</v>
      </c>
      <c r="D16" s="21">
        <v>0.98178549382716052</v>
      </c>
      <c r="E16" s="21">
        <v>0.99360000000000004</v>
      </c>
      <c r="F16" s="21">
        <v>0.99809999999999999</v>
      </c>
      <c r="G16" s="21">
        <v>0.99837191358024691</v>
      </c>
      <c r="H16" s="21">
        <v>0.99562200000000001</v>
      </c>
      <c r="I16" s="1">
        <v>0.994147</v>
      </c>
    </row>
    <row r="17" spans="2:9" x14ac:dyDescent="0.45">
      <c r="B17" s="1" t="s">
        <v>444</v>
      </c>
      <c r="C17" s="21">
        <v>0.98575716845878136</v>
      </c>
      <c r="D17" s="21">
        <v>0.98971176821983275</v>
      </c>
      <c r="E17" s="21">
        <v>0.99660000000000004</v>
      </c>
      <c r="F17" s="21">
        <v>0.99739999999999995</v>
      </c>
      <c r="G17" s="21">
        <v>0.99751493428912785</v>
      </c>
      <c r="H17" s="21">
        <v>0.99336199999999997</v>
      </c>
      <c r="I17" s="1">
        <v>0.99408200000000002</v>
      </c>
    </row>
    <row r="18" spans="2:9" x14ac:dyDescent="0.45">
      <c r="B18" s="1" t="s">
        <v>445</v>
      </c>
      <c r="C18" s="21">
        <v>0.98082586618876944</v>
      </c>
      <c r="D18" s="21">
        <v>0.98814516129032259</v>
      </c>
      <c r="E18" s="21">
        <v>0.99680000000000002</v>
      </c>
      <c r="F18" s="21">
        <v>0.99790000000000001</v>
      </c>
      <c r="G18" s="21">
        <v>0.99656959378733567</v>
      </c>
      <c r="H18" s="21">
        <v>0.99420799999999998</v>
      </c>
      <c r="I18" s="1">
        <v>0.99716499999999997</v>
      </c>
    </row>
    <row r="19" spans="2:9" x14ac:dyDescent="0.45">
      <c r="B19" s="1" t="s">
        <v>446</v>
      </c>
      <c r="C19" s="21">
        <v>0.98042658730158727</v>
      </c>
      <c r="D19" s="21">
        <v>0.98929118773946356</v>
      </c>
      <c r="E19" s="21">
        <v>0.99570000000000003</v>
      </c>
      <c r="F19" s="21">
        <v>0.99839999999999995</v>
      </c>
      <c r="G19" s="21">
        <v>0.99519841269841269</v>
      </c>
      <c r="H19" s="21">
        <v>0.99047300000000005</v>
      </c>
      <c r="I19" s="1">
        <v>0.99632299999999996</v>
      </c>
    </row>
    <row r="20" spans="2:9" x14ac:dyDescent="0.45">
      <c r="B20" s="1" t="s">
        <v>447</v>
      </c>
      <c r="C20" s="21">
        <v>0.98109916367980887</v>
      </c>
      <c r="D20" s="21">
        <v>0.98862305854241339</v>
      </c>
      <c r="E20" s="21">
        <v>0.99670000000000003</v>
      </c>
      <c r="F20" s="21">
        <v>0.99560000000000004</v>
      </c>
      <c r="G20" s="21">
        <v>0.99485812425328557</v>
      </c>
      <c r="H20" s="21">
        <v>0.99343000000000004</v>
      </c>
      <c r="I20" s="1">
        <v>0.99551800000000001</v>
      </c>
    </row>
    <row r="21" spans="2:9" x14ac:dyDescent="0.45">
      <c r="B21" s="1" t="s">
        <v>448</v>
      </c>
      <c r="C21" s="21">
        <v>0.98106481481481478</v>
      </c>
      <c r="D21" s="21">
        <v>0.98662654320987653</v>
      </c>
      <c r="E21" s="21">
        <v>0.99660000000000004</v>
      </c>
      <c r="F21" s="21">
        <v>0.99660000000000004</v>
      </c>
      <c r="G21" s="21">
        <v>0.99614197530864201</v>
      </c>
      <c r="H21" s="21">
        <v>0.99453199999999997</v>
      </c>
      <c r="I21" s="1">
        <v>0.99674399999999996</v>
      </c>
    </row>
    <row r="22" spans="2:9" x14ac:dyDescent="0.45">
      <c r="B22" s="1" t="s">
        <v>320</v>
      </c>
      <c r="C22" s="21">
        <v>0.9828285543608124</v>
      </c>
      <c r="D22" s="21">
        <v>0.98681003584229388</v>
      </c>
      <c r="E22" s="21">
        <v>0.99439999999999995</v>
      </c>
      <c r="F22" s="21">
        <v>0.99729999999999996</v>
      </c>
      <c r="G22" s="21">
        <v>0.99563470728793313</v>
      </c>
      <c r="H22" s="21">
        <v>0.99617999999999995</v>
      </c>
      <c r="I22" s="1">
        <v>0.99714199999999997</v>
      </c>
    </row>
    <row r="23" spans="2:9" x14ac:dyDescent="0.45">
      <c r="B23" s="1" t="s">
        <v>449</v>
      </c>
      <c r="C23" s="21">
        <v>0.98606327160493823</v>
      </c>
      <c r="D23" s="21">
        <v>0.99031172839506176</v>
      </c>
      <c r="E23" s="21">
        <v>0.99770000000000003</v>
      </c>
      <c r="F23" s="21">
        <v>0.99490000000000001</v>
      </c>
      <c r="G23" s="21">
        <v>0.99634567901234572</v>
      </c>
      <c r="H23" s="21">
        <v>0.99665599999999999</v>
      </c>
      <c r="I23" s="1">
        <v>0.99532900000000002</v>
      </c>
    </row>
    <row r="24" spans="2:9" x14ac:dyDescent="0.45">
      <c r="B24" s="14"/>
      <c r="C24" s="14"/>
      <c r="D24" s="14"/>
      <c r="E24" s="14"/>
      <c r="F24" s="14"/>
      <c r="G24" s="14"/>
      <c r="H24" s="14"/>
      <c r="I24" s="14"/>
    </row>
    <row r="25" spans="2:9" x14ac:dyDescent="0.45">
      <c r="B25" s="6" t="s">
        <v>31</v>
      </c>
      <c r="C25" s="1" t="s">
        <v>386</v>
      </c>
      <c r="D25" s="14"/>
      <c r="E25" s="14"/>
      <c r="F25" s="14"/>
      <c r="G25" s="14"/>
      <c r="H25" s="14"/>
      <c r="I25" s="14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7DD1-3E03-4F8E-95C4-9C8979F3029B}">
  <dimension ref="B3:M34"/>
  <sheetViews>
    <sheetView tabSelected="1" topLeftCell="A31" zoomScale="85" zoomScaleNormal="85" workbookViewId="0">
      <selection activeCell="C7" sqref="C7"/>
    </sheetView>
  </sheetViews>
  <sheetFormatPr defaultRowHeight="14.25" x14ac:dyDescent="0.45"/>
  <sheetData>
    <row r="3" spans="2:13" x14ac:dyDescent="0.45">
      <c r="B3" s="6" t="s">
        <v>377</v>
      </c>
      <c r="C3" s="1"/>
      <c r="D3" s="14"/>
      <c r="E3" s="14"/>
      <c r="F3" s="14"/>
      <c r="G3" s="14"/>
      <c r="H3" s="14"/>
      <c r="I3" s="14"/>
      <c r="J3" s="14"/>
      <c r="K3" s="14"/>
      <c r="L3" s="14"/>
      <c r="M3" s="14"/>
    </row>
    <row r="4" spans="2:13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  <c r="M4" s="14"/>
    </row>
    <row r="5" spans="2:13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2:13" x14ac:dyDescent="0.45">
      <c r="B6" s="6" t="s">
        <v>451</v>
      </c>
      <c r="C6" s="1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2:13" x14ac:dyDescent="0.45">
      <c r="B7" s="6" t="s">
        <v>3</v>
      </c>
      <c r="C7" s="28">
        <v>60</v>
      </c>
      <c r="D7" s="14"/>
      <c r="E7" s="14"/>
      <c r="F7" s="14"/>
      <c r="G7" s="14"/>
      <c r="H7" s="14"/>
      <c r="I7" s="14"/>
      <c r="J7" s="14"/>
      <c r="K7" s="14"/>
      <c r="L7" s="14"/>
      <c r="M7" s="14"/>
    </row>
    <row r="8" spans="2:13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2:13" x14ac:dyDescent="0.45">
      <c r="B9" s="1" t="s">
        <v>452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</row>
    <row r="10" spans="2:13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</row>
    <row r="11" spans="2:13" x14ac:dyDescent="0.45">
      <c r="B11" s="1" t="s">
        <v>35</v>
      </c>
      <c r="C11" s="1" t="s">
        <v>453</v>
      </c>
      <c r="D11" s="1" t="s">
        <v>454</v>
      </c>
      <c r="E11" s="1" t="s">
        <v>455</v>
      </c>
      <c r="F11" s="1" t="s">
        <v>456</v>
      </c>
      <c r="G11" s="1" t="s">
        <v>457</v>
      </c>
      <c r="H11" s="1" t="s">
        <v>458</v>
      </c>
      <c r="I11" s="1" t="s">
        <v>459</v>
      </c>
      <c r="J11" s="1" t="s">
        <v>460</v>
      </c>
      <c r="K11" s="1" t="s">
        <v>461</v>
      </c>
      <c r="L11" s="1" t="s">
        <v>462</v>
      </c>
      <c r="M11" s="1" t="s">
        <v>463</v>
      </c>
    </row>
    <row r="12" spans="2:13" x14ac:dyDescent="0.45">
      <c r="B12" s="1">
        <v>2021</v>
      </c>
      <c r="C12" s="1" t="s">
        <v>464</v>
      </c>
      <c r="D12" s="1">
        <v>3580952.9299998698</v>
      </c>
      <c r="E12" s="1">
        <v>0</v>
      </c>
      <c r="F12" s="1">
        <v>2072202.10000009</v>
      </c>
      <c r="G12" s="1">
        <v>2179895.1600000099</v>
      </c>
      <c r="H12" s="1">
        <v>647929.94999999704</v>
      </c>
      <c r="I12" s="1">
        <v>9586730.1600000095</v>
      </c>
      <c r="J12" s="1">
        <v>0</v>
      </c>
      <c r="K12" s="1">
        <v>10660296.859999999</v>
      </c>
      <c r="L12" s="1">
        <v>5923587.8900000397</v>
      </c>
      <c r="M12" s="1">
        <v>937123.79000000097</v>
      </c>
    </row>
    <row r="13" spans="2:13" x14ac:dyDescent="0.45">
      <c r="B13" s="1"/>
      <c r="C13" s="1" t="s">
        <v>465</v>
      </c>
      <c r="D13" s="1">
        <v>4652047.10999991</v>
      </c>
      <c r="E13" s="1">
        <v>0</v>
      </c>
      <c r="F13" s="1">
        <v>2287833.38</v>
      </c>
      <c r="G13" s="1">
        <v>4634234.3799999701</v>
      </c>
      <c r="H13" s="1">
        <v>894458.96000000299</v>
      </c>
      <c r="I13" s="1">
        <v>11082561.000000101</v>
      </c>
      <c r="J13" s="1">
        <v>0</v>
      </c>
      <c r="K13" s="1">
        <v>14965425.970000001</v>
      </c>
      <c r="L13" s="1">
        <v>9875830.14000009</v>
      </c>
      <c r="M13" s="1">
        <v>785084.55000000203</v>
      </c>
    </row>
    <row r="14" spans="2:13" x14ac:dyDescent="0.45">
      <c r="B14" s="1"/>
      <c r="C14" s="1" t="s">
        <v>466</v>
      </c>
      <c r="D14" s="1">
        <v>4904473.6899999902</v>
      </c>
      <c r="E14" s="1">
        <v>0</v>
      </c>
      <c r="F14" s="1">
        <v>744981.41000000597</v>
      </c>
      <c r="G14" s="1">
        <v>6776402.0399999795</v>
      </c>
      <c r="H14" s="1">
        <v>286678.549999999</v>
      </c>
      <c r="I14" s="1">
        <v>5965046.7999998601</v>
      </c>
      <c r="J14" s="1">
        <v>0</v>
      </c>
      <c r="K14" s="1">
        <v>9433015.0100000203</v>
      </c>
      <c r="L14" s="1">
        <v>4335227.09</v>
      </c>
      <c r="M14" s="1">
        <v>837541.23000000103</v>
      </c>
    </row>
    <row r="15" spans="2:13" x14ac:dyDescent="0.45">
      <c r="B15" s="1"/>
      <c r="C15" s="1" t="s">
        <v>467</v>
      </c>
      <c r="D15" s="1">
        <v>5069729.7200000398</v>
      </c>
      <c r="E15" s="1">
        <v>0</v>
      </c>
      <c r="F15" s="1">
        <v>4513115.2500000503</v>
      </c>
      <c r="G15" s="1">
        <v>2508756.3800000101</v>
      </c>
      <c r="H15" s="1">
        <v>198756.89</v>
      </c>
      <c r="I15" s="1">
        <v>11698195.180000201</v>
      </c>
      <c r="J15" s="1">
        <v>0</v>
      </c>
      <c r="K15" s="1">
        <v>80766557.680000007</v>
      </c>
      <c r="L15" s="1">
        <v>36457900.739999898</v>
      </c>
      <c r="M15" s="1">
        <v>1252618.75</v>
      </c>
    </row>
    <row r="16" spans="2:13" x14ac:dyDescent="0.45">
      <c r="B16" s="1">
        <v>2022</v>
      </c>
      <c r="C16" s="1" t="s">
        <v>464</v>
      </c>
      <c r="D16" s="1">
        <v>7816544.2900002301</v>
      </c>
      <c r="E16" s="1">
        <v>0</v>
      </c>
      <c r="F16" s="1">
        <v>8839568.9500000495</v>
      </c>
      <c r="G16" s="1">
        <v>10110400.08</v>
      </c>
      <c r="H16" s="1">
        <v>779590.02000000305</v>
      </c>
      <c r="I16" s="1">
        <v>13462423.2700008</v>
      </c>
      <c r="J16" s="1">
        <v>0</v>
      </c>
      <c r="K16" s="1">
        <v>52845999.629999697</v>
      </c>
      <c r="L16" s="1">
        <v>33902823.470000297</v>
      </c>
      <c r="M16" s="1">
        <v>2454073.50000002</v>
      </c>
    </row>
    <row r="17" spans="2:13" x14ac:dyDescent="0.45">
      <c r="B17" s="1"/>
      <c r="C17" s="1" t="s">
        <v>465</v>
      </c>
      <c r="D17" s="1">
        <v>7160701.6000001701</v>
      </c>
      <c r="E17" s="1">
        <v>0</v>
      </c>
      <c r="F17" s="1">
        <v>13037933.949999999</v>
      </c>
      <c r="G17" s="1">
        <v>18770196.120000001</v>
      </c>
      <c r="H17" s="1">
        <v>939277.45999999496</v>
      </c>
      <c r="I17" s="1">
        <v>8907771.0800003894</v>
      </c>
      <c r="J17" s="1">
        <v>0</v>
      </c>
      <c r="K17" s="1">
        <v>47057861.360000297</v>
      </c>
      <c r="L17" s="1">
        <v>35248050.660000101</v>
      </c>
      <c r="M17" s="1">
        <v>1332386.8999999899</v>
      </c>
    </row>
    <row r="18" spans="2:13" x14ac:dyDescent="0.45">
      <c r="B18" s="1"/>
      <c r="C18" s="1" t="s">
        <v>466</v>
      </c>
      <c r="D18" s="1">
        <v>4670559.3700002199</v>
      </c>
      <c r="E18" s="1">
        <v>0</v>
      </c>
      <c r="F18" s="1">
        <v>6354612.7500000298</v>
      </c>
      <c r="G18" s="1">
        <v>8195597.5399999898</v>
      </c>
      <c r="H18" s="1">
        <v>186843.909999998</v>
      </c>
      <c r="I18" s="1">
        <v>7032607.5300000198</v>
      </c>
      <c r="J18" s="1">
        <v>0</v>
      </c>
      <c r="K18" s="1">
        <v>10818597.029999999</v>
      </c>
      <c r="L18" s="1">
        <v>5044856.97</v>
      </c>
      <c r="M18" s="1">
        <v>902597.43000000098</v>
      </c>
    </row>
    <row r="19" spans="2:13" x14ac:dyDescent="0.45">
      <c r="B19" s="1"/>
      <c r="C19" s="1" t="s">
        <v>467</v>
      </c>
      <c r="D19" s="1">
        <v>7003734.3600003002</v>
      </c>
      <c r="E19" s="1">
        <v>0</v>
      </c>
      <c r="F19" s="1">
        <v>2196877.0700000101</v>
      </c>
      <c r="G19" s="1">
        <v>2508999.71999999</v>
      </c>
      <c r="H19" s="1">
        <v>992786.65999999898</v>
      </c>
      <c r="I19" s="1">
        <v>16748679.9200006</v>
      </c>
      <c r="J19" s="1">
        <v>0</v>
      </c>
      <c r="K19" s="1">
        <v>33614488.8800001</v>
      </c>
      <c r="L19" s="1">
        <v>18942947.260000002</v>
      </c>
      <c r="M19" s="1">
        <v>2007189.52</v>
      </c>
    </row>
    <row r="20" spans="2:13" x14ac:dyDescent="0.45">
      <c r="B20" s="1">
        <v>2023</v>
      </c>
      <c r="C20" s="1" t="s">
        <v>464</v>
      </c>
      <c r="D20" s="1">
        <v>6383833.04000076</v>
      </c>
      <c r="E20" s="1">
        <v>0</v>
      </c>
      <c r="F20" s="1">
        <v>2639872.1100000101</v>
      </c>
      <c r="G20" s="1">
        <v>3028585.6799999801</v>
      </c>
      <c r="H20" s="1">
        <v>405700.26999999798</v>
      </c>
      <c r="I20" s="1">
        <v>12714782.1500006</v>
      </c>
      <c r="J20" s="1">
        <v>0</v>
      </c>
      <c r="K20" s="1">
        <v>16984066.550000001</v>
      </c>
      <c r="L20" s="1">
        <v>11026186.48</v>
      </c>
      <c r="M20" s="1">
        <v>858612.11000000895</v>
      </c>
    </row>
    <row r="21" spans="2:13" x14ac:dyDescent="0.45">
      <c r="B21" s="1"/>
      <c r="C21" s="1" t="s">
        <v>465</v>
      </c>
      <c r="D21" s="1">
        <v>14203061.070000499</v>
      </c>
      <c r="E21" s="1">
        <v>0</v>
      </c>
      <c r="F21" s="1">
        <v>11288954.839999899</v>
      </c>
      <c r="G21" s="1">
        <v>14883096.859999901</v>
      </c>
      <c r="H21" s="1">
        <v>4495409.4999999898</v>
      </c>
      <c r="I21" s="1">
        <v>18946728.380001102</v>
      </c>
      <c r="J21" s="1">
        <v>0</v>
      </c>
      <c r="K21" s="1">
        <v>17978196.1399999</v>
      </c>
      <c r="L21" s="1">
        <v>9141165.5800000001</v>
      </c>
      <c r="M21" s="1">
        <v>7015043.8200000199</v>
      </c>
    </row>
    <row r="22" spans="2:13" x14ac:dyDescent="0.45">
      <c r="B22" s="1"/>
      <c r="C22" s="1" t="s">
        <v>466</v>
      </c>
      <c r="D22" s="1">
        <v>6686219.8200004101</v>
      </c>
      <c r="E22" s="1">
        <v>0</v>
      </c>
      <c r="F22" s="1">
        <v>2129362.2500000098</v>
      </c>
      <c r="G22" s="1">
        <v>7322856.2000000197</v>
      </c>
      <c r="H22" s="1">
        <v>3205831.1899999799</v>
      </c>
      <c r="I22" s="1">
        <v>8338683.1100000897</v>
      </c>
      <c r="J22" s="1">
        <v>0</v>
      </c>
      <c r="K22" s="1">
        <v>7021927.1500000004</v>
      </c>
      <c r="L22" s="1">
        <v>3139309.6600000099</v>
      </c>
      <c r="M22" s="1">
        <v>564750.74999999499</v>
      </c>
    </row>
    <row r="23" spans="2:13" x14ac:dyDescent="0.45">
      <c r="B23" s="1"/>
      <c r="C23" s="1" t="s">
        <v>467</v>
      </c>
      <c r="D23" s="1">
        <v>2719458.3099998701</v>
      </c>
      <c r="E23" s="1">
        <v>0</v>
      </c>
      <c r="F23" s="1">
        <v>583189.34999999497</v>
      </c>
      <c r="G23" s="1">
        <v>1217532.8599999901</v>
      </c>
      <c r="H23" s="1">
        <v>359700.14999999898</v>
      </c>
      <c r="I23" s="1">
        <v>9855247.9100001398</v>
      </c>
      <c r="J23" s="1">
        <v>0</v>
      </c>
      <c r="K23" s="1">
        <v>13299917.6199999</v>
      </c>
      <c r="L23" s="1">
        <v>9978778.5099999607</v>
      </c>
      <c r="M23" s="1">
        <v>787463.02</v>
      </c>
    </row>
    <row r="24" spans="2:13" x14ac:dyDescent="0.45">
      <c r="B24" s="1">
        <v>2024</v>
      </c>
      <c r="C24" s="1" t="s">
        <v>464</v>
      </c>
      <c r="D24" s="1">
        <v>4855870.14999991</v>
      </c>
      <c r="E24" s="1">
        <v>0</v>
      </c>
      <c r="F24" s="1">
        <v>966372.73999998905</v>
      </c>
      <c r="G24" s="1">
        <v>2659882.2599999998</v>
      </c>
      <c r="H24" s="1">
        <v>847637.12999999605</v>
      </c>
      <c r="I24" s="1">
        <v>9809370.4600000996</v>
      </c>
      <c r="J24" s="1">
        <v>0</v>
      </c>
      <c r="K24" s="1">
        <v>13847025.749999899</v>
      </c>
      <c r="L24" s="1">
        <v>6138227.0599999595</v>
      </c>
      <c r="M24" s="1">
        <v>793235.55999999098</v>
      </c>
    </row>
    <row r="25" spans="2:13" x14ac:dyDescent="0.45">
      <c r="B25" s="1"/>
      <c r="C25" s="1" t="s">
        <v>465</v>
      </c>
      <c r="D25" s="1">
        <v>4678497.5699999798</v>
      </c>
      <c r="E25" s="1">
        <v>1835361.09</v>
      </c>
      <c r="F25" s="1">
        <v>975268.61999999499</v>
      </c>
      <c r="G25" s="1">
        <v>3547743.5999999801</v>
      </c>
      <c r="H25" s="1">
        <v>800405.409999892</v>
      </c>
      <c r="I25" s="1">
        <v>5492757.9099997096</v>
      </c>
      <c r="J25" s="1">
        <v>6152917.9199999599</v>
      </c>
      <c r="K25" s="1">
        <v>10194684.170000101</v>
      </c>
      <c r="L25" s="1">
        <v>1633193.26999999</v>
      </c>
      <c r="M25" s="1">
        <v>455177.62000000098</v>
      </c>
    </row>
    <row r="26" spans="2:13" x14ac:dyDescent="0.45">
      <c r="B26" s="1"/>
      <c r="C26" s="1" t="s">
        <v>466</v>
      </c>
      <c r="D26" s="1">
        <v>1940069.00999996</v>
      </c>
      <c r="E26" s="1">
        <v>60497.549999995601</v>
      </c>
      <c r="F26" s="1">
        <v>3999163.88000008</v>
      </c>
      <c r="G26" s="1">
        <v>3851964.5499999798</v>
      </c>
      <c r="H26" s="1">
        <v>175350.49000000299</v>
      </c>
      <c r="I26" s="1">
        <v>2935714.1399999</v>
      </c>
      <c r="J26" s="1">
        <v>13506883.609998301</v>
      </c>
      <c r="K26" s="1">
        <v>1315772.3300000101</v>
      </c>
      <c r="L26" s="1">
        <v>870073.63000000303</v>
      </c>
      <c r="M26" s="1">
        <v>387983.13000000198</v>
      </c>
    </row>
    <row r="27" spans="2:13" x14ac:dyDescent="0.45">
      <c r="B27" s="1"/>
      <c r="C27" s="1" t="s">
        <v>467</v>
      </c>
      <c r="D27" s="1">
        <v>2336511.0599999102</v>
      </c>
      <c r="E27" s="1">
        <v>11927.1400000011</v>
      </c>
      <c r="F27" s="1">
        <v>23979297.8499997</v>
      </c>
      <c r="G27" s="1">
        <v>3107744.8000000198</v>
      </c>
      <c r="H27" s="1">
        <v>256727.71000000101</v>
      </c>
      <c r="I27" s="1">
        <v>3959375.3799999198</v>
      </c>
      <c r="J27" s="1">
        <v>6698695.8599995105</v>
      </c>
      <c r="K27" s="1">
        <v>3026411.6700000199</v>
      </c>
      <c r="L27" s="1">
        <v>959937.11999999802</v>
      </c>
      <c r="M27" s="1">
        <v>444289.45999999897</v>
      </c>
    </row>
    <row r="28" spans="2:13" x14ac:dyDescent="0.45">
      <c r="B28" s="1">
        <v>2025</v>
      </c>
      <c r="C28" s="1" t="s">
        <v>464</v>
      </c>
      <c r="D28" s="1">
        <v>2272068.1100000199</v>
      </c>
      <c r="E28" s="1">
        <v>8762.3900000002795</v>
      </c>
      <c r="F28" s="1">
        <v>3680546.8400000101</v>
      </c>
      <c r="G28" s="1">
        <v>2562169.0000000098</v>
      </c>
      <c r="H28" s="1">
        <v>403698.82999999402</v>
      </c>
      <c r="I28" s="1">
        <v>4631516.1999999499</v>
      </c>
      <c r="J28" s="1">
        <v>3835578.3899998502</v>
      </c>
      <c r="K28" s="1">
        <v>6797004.6299999999</v>
      </c>
      <c r="L28" s="1">
        <v>2051887.5800000101</v>
      </c>
      <c r="M28" s="1">
        <v>346817.16000000399</v>
      </c>
    </row>
    <row r="29" spans="2:13" x14ac:dyDescent="0.45">
      <c r="B29" s="1"/>
      <c r="C29" s="1" t="s">
        <v>465</v>
      </c>
      <c r="D29" s="1">
        <v>2266132.0400000201</v>
      </c>
      <c r="E29" s="1">
        <v>12419.479999999799</v>
      </c>
      <c r="F29" s="1">
        <v>3741451.7099999301</v>
      </c>
      <c r="G29" s="1">
        <v>2081791.0500000201</v>
      </c>
      <c r="H29" s="1">
        <v>174653.230000007</v>
      </c>
      <c r="I29" s="1">
        <v>4113351.3999998099</v>
      </c>
      <c r="J29" s="1">
        <v>2927378.5999999698</v>
      </c>
      <c r="K29" s="1">
        <v>37302736.019999497</v>
      </c>
      <c r="L29" s="1">
        <v>7576540.6599999797</v>
      </c>
      <c r="M29" s="1">
        <v>309588.45999999798</v>
      </c>
    </row>
    <row r="30" spans="2:13" x14ac:dyDescent="0.45">
      <c r="B30" s="1"/>
      <c r="C30" s="1" t="s">
        <v>466</v>
      </c>
      <c r="D30" s="1">
        <v>1724788.3700000399</v>
      </c>
      <c r="E30" s="1">
        <v>190.8</v>
      </c>
      <c r="F30" s="1">
        <v>2061402.51000003</v>
      </c>
      <c r="G30" s="1">
        <v>2709465.2199999802</v>
      </c>
      <c r="H30" s="1">
        <v>124694.42000000201</v>
      </c>
      <c r="I30" s="1">
        <v>4020614.2799997502</v>
      </c>
      <c r="J30" s="1">
        <v>399117.84999999899</v>
      </c>
      <c r="K30" s="1">
        <v>1429199.4</v>
      </c>
      <c r="L30" s="1">
        <v>678012.49999999802</v>
      </c>
      <c r="M30" s="1">
        <v>151456.26</v>
      </c>
    </row>
    <row r="31" spans="2:13" x14ac:dyDescent="0.45">
      <c r="B31" s="1"/>
      <c r="C31" s="1" t="s">
        <v>467</v>
      </c>
      <c r="D31" s="1">
        <v>1719211.4000000199</v>
      </c>
      <c r="E31" s="1">
        <v>24533.969999999899</v>
      </c>
      <c r="F31" s="1">
        <v>4895680.1300000502</v>
      </c>
      <c r="G31" s="1">
        <v>1900137.9199999899</v>
      </c>
      <c r="H31" s="1">
        <v>164087.780000003</v>
      </c>
      <c r="I31" s="1">
        <v>8107286.6300001498</v>
      </c>
      <c r="J31" s="1">
        <v>376066.87999999698</v>
      </c>
      <c r="K31" s="1">
        <v>4701793.8800000101</v>
      </c>
      <c r="L31" s="1">
        <v>1155306.1499999899</v>
      </c>
      <c r="M31" s="1">
        <v>315878.19999999797</v>
      </c>
    </row>
    <row r="32" spans="2:13" x14ac:dyDescent="0.4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2:13" x14ac:dyDescent="0.45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</row>
    <row r="34" spans="2:13" x14ac:dyDescent="0.45">
      <c r="B34" s="6" t="s">
        <v>31</v>
      </c>
      <c r="C34" s="1" t="s">
        <v>468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4961-FC7B-4936-93FE-D37AEB6B44E3}">
  <dimension ref="B3:M35"/>
  <sheetViews>
    <sheetView zoomScale="70" zoomScaleNormal="70" workbookViewId="0">
      <selection activeCell="C7" sqref="C7"/>
    </sheetView>
  </sheetViews>
  <sheetFormatPr defaultRowHeight="14.25" x14ac:dyDescent="0.45"/>
  <sheetData>
    <row r="3" spans="2:13" x14ac:dyDescent="0.45">
      <c r="B3" s="6" t="s">
        <v>377</v>
      </c>
      <c r="C3" s="1"/>
      <c r="D3" s="1"/>
      <c r="E3" s="14"/>
      <c r="F3" s="14"/>
      <c r="G3" s="14"/>
      <c r="H3" s="14"/>
      <c r="I3" s="14"/>
      <c r="J3" s="14"/>
      <c r="K3" s="14"/>
      <c r="L3" s="14"/>
      <c r="M3" s="14"/>
    </row>
    <row r="4" spans="2:13" x14ac:dyDescent="0.45">
      <c r="B4" s="6" t="s">
        <v>1</v>
      </c>
      <c r="C4" s="1"/>
      <c r="D4" s="1"/>
      <c r="E4" s="14"/>
      <c r="F4" s="14"/>
      <c r="G4" s="14"/>
      <c r="H4" s="14"/>
      <c r="I4" s="14"/>
      <c r="J4" s="14"/>
      <c r="K4" s="14"/>
      <c r="L4" s="14"/>
      <c r="M4" s="14"/>
    </row>
    <row r="5" spans="2:13" x14ac:dyDescent="0.45">
      <c r="B5" s="6"/>
      <c r="C5" s="1"/>
      <c r="D5" s="1"/>
      <c r="E5" s="14"/>
      <c r="F5" s="14"/>
      <c r="G5" s="14"/>
      <c r="H5" s="14"/>
      <c r="I5" s="14"/>
      <c r="J5" s="14"/>
      <c r="K5" s="14"/>
      <c r="L5" s="14"/>
      <c r="M5" s="14"/>
    </row>
    <row r="6" spans="2:13" x14ac:dyDescent="0.45">
      <c r="B6" s="6" t="s">
        <v>469</v>
      </c>
      <c r="C6" s="1"/>
      <c r="D6" s="1"/>
      <c r="E6" s="14"/>
      <c r="F6" s="14"/>
      <c r="G6" s="14"/>
      <c r="H6" s="14"/>
      <c r="I6" s="14"/>
      <c r="J6" s="14"/>
      <c r="K6" s="14"/>
      <c r="L6" s="14"/>
      <c r="M6" s="14"/>
    </row>
    <row r="7" spans="2:13" x14ac:dyDescent="0.45">
      <c r="B7" s="6" t="s">
        <v>3</v>
      </c>
      <c r="C7" s="28">
        <v>60</v>
      </c>
      <c r="D7" s="1"/>
      <c r="E7" s="14"/>
      <c r="F7" s="14"/>
      <c r="G7" s="14"/>
      <c r="H7" s="14"/>
      <c r="I7" s="14"/>
      <c r="J7" s="14"/>
      <c r="K7" s="14"/>
      <c r="L7" s="14"/>
      <c r="M7" s="14"/>
    </row>
    <row r="8" spans="2:13" x14ac:dyDescent="0.45">
      <c r="B8" s="1"/>
      <c r="C8" s="1"/>
      <c r="D8" s="1"/>
      <c r="E8" s="14"/>
      <c r="F8" s="14"/>
      <c r="G8" s="14"/>
      <c r="H8" s="14"/>
      <c r="I8" s="14"/>
      <c r="J8" s="14"/>
      <c r="K8" s="14"/>
      <c r="L8" s="14"/>
      <c r="M8" s="14"/>
    </row>
    <row r="9" spans="2:13" x14ac:dyDescent="0.45">
      <c r="B9" s="1" t="s">
        <v>470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2:13" x14ac:dyDescent="0.4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2:13" x14ac:dyDescent="0.45">
      <c r="B11" s="1" t="s">
        <v>35</v>
      </c>
      <c r="C11" s="1" t="s">
        <v>166</v>
      </c>
      <c r="D11" s="1" t="s">
        <v>454</v>
      </c>
      <c r="E11" s="1" t="s">
        <v>458</v>
      </c>
      <c r="F11" s="1" t="s">
        <v>457</v>
      </c>
      <c r="G11" s="1" t="s">
        <v>456</v>
      </c>
      <c r="H11" s="1" t="s">
        <v>455</v>
      </c>
      <c r="I11" s="1" t="s">
        <v>459</v>
      </c>
      <c r="J11" s="1" t="s">
        <v>463</v>
      </c>
      <c r="K11" s="1" t="s">
        <v>462</v>
      </c>
      <c r="L11" s="1" t="s">
        <v>461</v>
      </c>
      <c r="M11" s="1" t="s">
        <v>460</v>
      </c>
    </row>
    <row r="12" spans="2:13" x14ac:dyDescent="0.45">
      <c r="B12" s="1">
        <v>2021</v>
      </c>
      <c r="C12" s="1" t="s">
        <v>464</v>
      </c>
      <c r="D12" s="1">
        <v>213</v>
      </c>
      <c r="E12" s="1">
        <v>250</v>
      </c>
      <c r="F12" s="1">
        <v>349</v>
      </c>
      <c r="G12" s="1">
        <v>259</v>
      </c>
      <c r="H12" s="1"/>
      <c r="I12" s="1">
        <v>248</v>
      </c>
      <c r="J12" s="1">
        <v>415</v>
      </c>
      <c r="K12" s="1">
        <v>550</v>
      </c>
      <c r="L12" s="1">
        <v>547</v>
      </c>
      <c r="M12" s="1"/>
    </row>
    <row r="13" spans="2:13" x14ac:dyDescent="0.45">
      <c r="B13" s="1"/>
      <c r="C13" s="1" t="s">
        <v>465</v>
      </c>
      <c r="D13" s="1">
        <v>213</v>
      </c>
      <c r="E13" s="1">
        <v>257</v>
      </c>
      <c r="F13" s="1">
        <v>369</v>
      </c>
      <c r="G13" s="1">
        <v>278</v>
      </c>
      <c r="H13" s="1"/>
      <c r="I13" s="1">
        <v>273</v>
      </c>
      <c r="J13" s="1">
        <v>380</v>
      </c>
      <c r="K13" s="1">
        <v>554</v>
      </c>
      <c r="L13" s="1">
        <v>548</v>
      </c>
      <c r="M13" s="1"/>
    </row>
    <row r="14" spans="2:13" x14ac:dyDescent="0.45">
      <c r="B14" s="1"/>
      <c r="C14" s="1" t="s">
        <v>466</v>
      </c>
      <c r="D14" s="1">
        <v>213</v>
      </c>
      <c r="E14" s="1">
        <v>248</v>
      </c>
      <c r="F14" s="1">
        <v>376</v>
      </c>
      <c r="G14" s="1">
        <v>287</v>
      </c>
      <c r="H14" s="1"/>
      <c r="I14" s="1">
        <v>225</v>
      </c>
      <c r="J14" s="1">
        <v>468</v>
      </c>
      <c r="K14" s="1">
        <v>610</v>
      </c>
      <c r="L14" s="1">
        <v>606</v>
      </c>
      <c r="M14" s="1"/>
    </row>
    <row r="15" spans="2:13" x14ac:dyDescent="0.45">
      <c r="B15" s="1"/>
      <c r="C15" s="1" t="s">
        <v>467</v>
      </c>
      <c r="D15" s="1">
        <v>214</v>
      </c>
      <c r="E15" s="1">
        <v>226</v>
      </c>
      <c r="F15" s="1">
        <v>375</v>
      </c>
      <c r="G15" s="1">
        <v>305</v>
      </c>
      <c r="H15" s="1"/>
      <c r="I15" s="1">
        <v>225</v>
      </c>
      <c r="J15" s="1">
        <v>446</v>
      </c>
      <c r="K15" s="1">
        <v>596</v>
      </c>
      <c r="L15" s="1">
        <v>592</v>
      </c>
      <c r="M15" s="1"/>
    </row>
    <row r="16" spans="2:13" x14ac:dyDescent="0.45">
      <c r="B16" s="1">
        <v>2022</v>
      </c>
      <c r="C16" s="1" t="s">
        <v>464</v>
      </c>
      <c r="D16" s="1">
        <v>216</v>
      </c>
      <c r="E16" s="1">
        <v>210</v>
      </c>
      <c r="F16" s="1">
        <v>363</v>
      </c>
      <c r="G16" s="1">
        <v>306</v>
      </c>
      <c r="H16" s="1"/>
      <c r="I16" s="1">
        <v>228</v>
      </c>
      <c r="J16" s="1">
        <v>443</v>
      </c>
      <c r="K16" s="1">
        <v>604</v>
      </c>
      <c r="L16" s="1">
        <v>600</v>
      </c>
      <c r="M16" s="1"/>
    </row>
    <row r="17" spans="2:13" x14ac:dyDescent="0.45">
      <c r="B17" s="1"/>
      <c r="C17" s="1" t="s">
        <v>465</v>
      </c>
      <c r="D17" s="1">
        <v>215</v>
      </c>
      <c r="E17" s="1">
        <v>223</v>
      </c>
      <c r="F17" s="1">
        <v>396</v>
      </c>
      <c r="G17" s="1">
        <v>326</v>
      </c>
      <c r="H17" s="1"/>
      <c r="I17" s="1">
        <v>226</v>
      </c>
      <c r="J17" s="1">
        <v>450</v>
      </c>
      <c r="K17" s="1">
        <v>620</v>
      </c>
      <c r="L17" s="1">
        <v>611</v>
      </c>
      <c r="M17" s="1"/>
    </row>
    <row r="18" spans="2:13" x14ac:dyDescent="0.45">
      <c r="B18" s="1"/>
      <c r="C18" s="1" t="s">
        <v>466</v>
      </c>
      <c r="D18" s="1">
        <v>215</v>
      </c>
      <c r="E18" s="1">
        <v>228</v>
      </c>
      <c r="F18" s="1">
        <v>402</v>
      </c>
      <c r="G18" s="1">
        <v>325</v>
      </c>
      <c r="H18" s="1"/>
      <c r="I18" s="1">
        <v>225</v>
      </c>
      <c r="J18" s="1">
        <v>456</v>
      </c>
      <c r="K18" s="1">
        <v>628</v>
      </c>
      <c r="L18" s="1">
        <v>610</v>
      </c>
      <c r="M18" s="1"/>
    </row>
    <row r="19" spans="2:13" x14ac:dyDescent="0.45">
      <c r="B19" s="1"/>
      <c r="C19" s="1" t="s">
        <v>467</v>
      </c>
      <c r="D19" s="1">
        <v>218</v>
      </c>
      <c r="E19" s="1">
        <v>243</v>
      </c>
      <c r="F19" s="1">
        <v>398</v>
      </c>
      <c r="G19" s="1">
        <v>297</v>
      </c>
      <c r="H19" s="1"/>
      <c r="I19" s="1">
        <v>229</v>
      </c>
      <c r="J19" s="1">
        <v>468</v>
      </c>
      <c r="K19" s="1">
        <v>640</v>
      </c>
      <c r="L19" s="1">
        <v>633</v>
      </c>
      <c r="M19" s="1"/>
    </row>
    <row r="20" spans="2:13" x14ac:dyDescent="0.45">
      <c r="B20" s="1">
        <v>2023</v>
      </c>
      <c r="C20" s="1" t="s">
        <v>464</v>
      </c>
      <c r="D20" s="1">
        <v>226</v>
      </c>
      <c r="E20" s="1">
        <v>258</v>
      </c>
      <c r="F20" s="1">
        <v>422</v>
      </c>
      <c r="G20" s="1">
        <v>313</v>
      </c>
      <c r="H20" s="1"/>
      <c r="I20" s="1">
        <v>236</v>
      </c>
      <c r="J20" s="1">
        <v>459</v>
      </c>
      <c r="K20" s="1">
        <v>654</v>
      </c>
      <c r="L20" s="1">
        <v>628</v>
      </c>
      <c r="M20" s="1"/>
    </row>
    <row r="21" spans="2:13" x14ac:dyDescent="0.45">
      <c r="B21" s="1"/>
      <c r="C21" s="1" t="s">
        <v>465</v>
      </c>
      <c r="D21" s="1">
        <v>217</v>
      </c>
      <c r="E21" s="1">
        <v>321</v>
      </c>
      <c r="F21" s="1">
        <v>494</v>
      </c>
      <c r="G21" s="1">
        <v>400</v>
      </c>
      <c r="H21" s="1"/>
      <c r="I21" s="1">
        <v>244</v>
      </c>
      <c r="J21" s="1">
        <v>392</v>
      </c>
      <c r="K21" s="1">
        <v>579</v>
      </c>
      <c r="L21" s="1">
        <v>547</v>
      </c>
      <c r="M21" s="1"/>
    </row>
    <row r="22" spans="2:13" x14ac:dyDescent="0.45">
      <c r="B22" s="1"/>
      <c r="C22" s="1" t="s">
        <v>466</v>
      </c>
      <c r="D22" s="1">
        <v>218</v>
      </c>
      <c r="E22" s="1">
        <v>299</v>
      </c>
      <c r="F22" s="1">
        <v>458</v>
      </c>
      <c r="G22" s="1">
        <v>350</v>
      </c>
      <c r="H22" s="1"/>
      <c r="I22" s="1">
        <v>238</v>
      </c>
      <c r="J22" s="1">
        <v>457</v>
      </c>
      <c r="K22" s="1">
        <v>619</v>
      </c>
      <c r="L22" s="1">
        <v>606</v>
      </c>
      <c r="M22" s="1"/>
    </row>
    <row r="23" spans="2:13" x14ac:dyDescent="0.45">
      <c r="B23" s="1"/>
      <c r="C23" s="1" t="s">
        <v>467</v>
      </c>
      <c r="D23" s="1">
        <v>223</v>
      </c>
      <c r="E23" s="1">
        <v>208</v>
      </c>
      <c r="F23" s="1">
        <v>348</v>
      </c>
      <c r="G23" s="1">
        <v>287</v>
      </c>
      <c r="H23" s="1"/>
      <c r="I23" s="1">
        <v>240</v>
      </c>
      <c r="J23" s="1">
        <v>481</v>
      </c>
      <c r="K23" s="1">
        <v>634</v>
      </c>
      <c r="L23" s="1">
        <v>627</v>
      </c>
      <c r="M23" s="1"/>
    </row>
    <row r="24" spans="2:13" x14ac:dyDescent="0.45">
      <c r="B24" s="1">
        <v>2024</v>
      </c>
      <c r="C24" s="1" t="s">
        <v>464</v>
      </c>
      <c r="D24" s="1">
        <v>218</v>
      </c>
      <c r="E24" s="1">
        <v>230</v>
      </c>
      <c r="F24" s="1">
        <v>368</v>
      </c>
      <c r="G24" s="1">
        <v>290</v>
      </c>
      <c r="H24" s="1">
        <v>0</v>
      </c>
      <c r="I24" s="1">
        <v>239</v>
      </c>
      <c r="J24" s="1">
        <v>456</v>
      </c>
      <c r="K24" s="1">
        <v>605</v>
      </c>
      <c r="L24" s="1">
        <v>594</v>
      </c>
      <c r="M24" s="1">
        <v>0</v>
      </c>
    </row>
    <row r="25" spans="2:13" x14ac:dyDescent="0.45">
      <c r="B25" s="1"/>
      <c r="C25" s="1" t="s">
        <v>465</v>
      </c>
      <c r="D25" s="1">
        <v>233</v>
      </c>
      <c r="E25" s="1">
        <v>240</v>
      </c>
      <c r="F25" s="1">
        <v>381</v>
      </c>
      <c r="G25" s="1">
        <v>298</v>
      </c>
      <c r="H25" s="1">
        <v>37</v>
      </c>
      <c r="I25" s="1">
        <v>226</v>
      </c>
      <c r="J25" s="1">
        <v>450</v>
      </c>
      <c r="K25" s="1">
        <v>602</v>
      </c>
      <c r="L25" s="1">
        <v>581</v>
      </c>
      <c r="M25" s="1">
        <v>115</v>
      </c>
    </row>
    <row r="26" spans="2:13" x14ac:dyDescent="0.45">
      <c r="B26" s="1"/>
      <c r="C26" s="1" t="s">
        <v>466</v>
      </c>
      <c r="D26" s="1">
        <v>241</v>
      </c>
      <c r="E26" s="1">
        <v>246</v>
      </c>
      <c r="F26" s="1">
        <v>378</v>
      </c>
      <c r="G26" s="1">
        <v>289</v>
      </c>
      <c r="H26" s="1">
        <v>21</v>
      </c>
      <c r="I26" s="1">
        <v>225</v>
      </c>
      <c r="J26" s="1">
        <v>463</v>
      </c>
      <c r="K26" s="1">
        <v>605</v>
      </c>
      <c r="L26" s="1">
        <v>589</v>
      </c>
      <c r="M26" s="1">
        <v>217</v>
      </c>
    </row>
    <row r="27" spans="2:13" x14ac:dyDescent="0.45">
      <c r="B27" s="1"/>
      <c r="C27" s="1" t="s">
        <v>467</v>
      </c>
      <c r="D27" s="1">
        <v>233</v>
      </c>
      <c r="E27" s="1">
        <v>255</v>
      </c>
      <c r="F27" s="1">
        <v>395</v>
      </c>
      <c r="G27" s="1">
        <v>303</v>
      </c>
      <c r="H27" s="1">
        <v>27</v>
      </c>
      <c r="I27" s="1">
        <v>233</v>
      </c>
      <c r="J27" s="1">
        <v>455</v>
      </c>
      <c r="K27" s="1">
        <v>605</v>
      </c>
      <c r="L27" s="1">
        <v>598</v>
      </c>
      <c r="M27" s="1">
        <v>277</v>
      </c>
    </row>
    <row r="28" spans="2:13" x14ac:dyDescent="0.45">
      <c r="B28" s="1">
        <v>2025</v>
      </c>
      <c r="C28" s="1" t="s">
        <v>464</v>
      </c>
      <c r="D28" s="1">
        <v>232</v>
      </c>
      <c r="E28" s="1">
        <v>260</v>
      </c>
      <c r="F28" s="1">
        <v>399</v>
      </c>
      <c r="G28" s="1">
        <v>300</v>
      </c>
      <c r="H28" s="1">
        <v>34</v>
      </c>
      <c r="I28" s="1">
        <v>229</v>
      </c>
      <c r="J28" s="1">
        <v>425</v>
      </c>
      <c r="K28" s="1">
        <v>573</v>
      </c>
      <c r="L28" s="1">
        <v>560</v>
      </c>
      <c r="M28" s="1">
        <v>269</v>
      </c>
    </row>
    <row r="29" spans="2:13" x14ac:dyDescent="0.45">
      <c r="B29" s="1"/>
      <c r="C29" s="1" t="s">
        <v>465</v>
      </c>
      <c r="D29" s="1">
        <v>230</v>
      </c>
      <c r="E29" s="1">
        <v>264</v>
      </c>
      <c r="F29" s="1">
        <v>410</v>
      </c>
      <c r="G29" s="1">
        <v>321</v>
      </c>
      <c r="H29" s="1">
        <v>46</v>
      </c>
      <c r="I29" s="1">
        <v>230</v>
      </c>
      <c r="J29" s="1">
        <v>423</v>
      </c>
      <c r="K29" s="1">
        <v>578</v>
      </c>
      <c r="L29" s="1">
        <v>554</v>
      </c>
      <c r="M29" s="1">
        <v>274</v>
      </c>
    </row>
    <row r="30" spans="2:13" x14ac:dyDescent="0.45">
      <c r="B30" s="1"/>
      <c r="C30" s="1" t="s">
        <v>466</v>
      </c>
      <c r="D30" s="1">
        <v>227</v>
      </c>
      <c r="E30" s="1">
        <v>267</v>
      </c>
      <c r="F30" s="1">
        <v>397</v>
      </c>
      <c r="G30" s="1">
        <v>291</v>
      </c>
      <c r="H30" s="1">
        <v>19</v>
      </c>
      <c r="I30" s="1">
        <v>223</v>
      </c>
      <c r="J30" s="1">
        <v>426</v>
      </c>
      <c r="K30" s="1">
        <v>566</v>
      </c>
      <c r="L30" s="1">
        <v>540</v>
      </c>
      <c r="M30" s="14">
        <v>250</v>
      </c>
    </row>
    <row r="31" spans="2:13" x14ac:dyDescent="0.45">
      <c r="B31" s="14"/>
      <c r="C31" s="14" t="s">
        <v>467</v>
      </c>
      <c r="D31" s="14">
        <v>239</v>
      </c>
      <c r="E31" s="14">
        <v>252</v>
      </c>
      <c r="F31" s="14">
        <v>399</v>
      </c>
      <c r="G31" s="14">
        <v>310</v>
      </c>
      <c r="H31" s="14">
        <v>28</v>
      </c>
      <c r="I31" s="14">
        <v>232</v>
      </c>
      <c r="J31" s="14">
        <v>422</v>
      </c>
      <c r="K31" s="14">
        <v>574</v>
      </c>
      <c r="L31" s="14">
        <v>564</v>
      </c>
      <c r="M31" s="14">
        <v>280</v>
      </c>
    </row>
    <row r="32" spans="2:13" x14ac:dyDescent="0.45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</row>
    <row r="33" spans="2:13" x14ac:dyDescent="0.4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2:13" x14ac:dyDescent="0.45">
      <c r="B34" s="1" t="s">
        <v>31</v>
      </c>
      <c r="C34" s="1" t="s">
        <v>471</v>
      </c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2:13" x14ac:dyDescent="0.4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11BA3-6087-4331-8473-103674E78A25}">
  <dimension ref="B3:M33"/>
  <sheetViews>
    <sheetView workbookViewId="0">
      <selection activeCell="C7" sqref="C7"/>
    </sheetView>
  </sheetViews>
  <sheetFormatPr defaultRowHeight="14.25" x14ac:dyDescent="0.45"/>
  <sheetData>
    <row r="3" spans="2:13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13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13" x14ac:dyDescent="0.45">
      <c r="B5" s="6"/>
      <c r="C5" s="1"/>
      <c r="D5" s="14"/>
      <c r="E5" s="14"/>
      <c r="F5" s="14"/>
      <c r="G5" s="14"/>
      <c r="H5" s="14"/>
      <c r="I5" s="14"/>
    </row>
    <row r="6" spans="2:13" x14ac:dyDescent="0.45">
      <c r="B6" s="6" t="s">
        <v>472</v>
      </c>
      <c r="C6" s="1"/>
      <c r="D6" s="14"/>
      <c r="E6" s="14"/>
      <c r="F6" s="14"/>
      <c r="G6" s="14"/>
      <c r="H6" s="14"/>
      <c r="I6" s="14"/>
    </row>
    <row r="7" spans="2:13" x14ac:dyDescent="0.45">
      <c r="B7" s="6" t="s">
        <v>3</v>
      </c>
      <c r="C7" s="28">
        <v>61</v>
      </c>
      <c r="D7" s="14"/>
      <c r="E7" s="14"/>
      <c r="F7" s="14"/>
      <c r="G7" s="14"/>
      <c r="H7" s="14"/>
      <c r="I7" s="14"/>
    </row>
    <row r="8" spans="2:13" x14ac:dyDescent="0.45">
      <c r="B8" s="1"/>
      <c r="C8" s="1"/>
      <c r="D8" s="14"/>
      <c r="E8" s="14"/>
      <c r="F8" s="14"/>
      <c r="G8" s="14"/>
      <c r="H8" s="14"/>
      <c r="I8" s="14"/>
    </row>
    <row r="9" spans="2:13" x14ac:dyDescent="0.45">
      <c r="B9" s="1" t="s">
        <v>473</v>
      </c>
      <c r="C9" s="14"/>
      <c r="D9" s="14"/>
      <c r="E9" s="14"/>
      <c r="F9" s="14"/>
      <c r="G9" s="14"/>
      <c r="H9" s="14"/>
      <c r="I9" s="14"/>
    </row>
    <row r="10" spans="2:13" x14ac:dyDescent="0.45">
      <c r="B10" s="14"/>
      <c r="C10" s="14"/>
      <c r="D10" s="14"/>
      <c r="E10" s="14"/>
      <c r="F10" s="14"/>
      <c r="G10" s="14"/>
      <c r="H10" s="14"/>
      <c r="I10" s="14"/>
    </row>
    <row r="11" spans="2:13" x14ac:dyDescent="0.45">
      <c r="B11" s="1" t="s">
        <v>35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" t="s">
        <v>22</v>
      </c>
      <c r="J11" s="1"/>
      <c r="K11" s="1"/>
      <c r="L11" s="1"/>
      <c r="M11" s="1"/>
    </row>
    <row r="12" spans="2:13" x14ac:dyDescent="0.45">
      <c r="B12" s="1" t="s">
        <v>474</v>
      </c>
      <c r="C12" s="1">
        <v>176</v>
      </c>
      <c r="D12" s="1">
        <v>263.8</v>
      </c>
      <c r="E12" s="1">
        <v>140.9</v>
      </c>
      <c r="F12" s="1">
        <v>200.6</v>
      </c>
      <c r="G12" s="1">
        <v>155.29999999999998</v>
      </c>
      <c r="H12" s="1">
        <v>102.89999999999999</v>
      </c>
      <c r="I12" s="1">
        <v>123.75501632999911</v>
      </c>
      <c r="J12" s="1"/>
      <c r="K12" s="1"/>
      <c r="L12" s="1"/>
      <c r="M12" s="1"/>
    </row>
    <row r="13" spans="2:13" x14ac:dyDescent="0.45">
      <c r="B13" s="1" t="s">
        <v>475</v>
      </c>
      <c r="C13" s="1">
        <v>34.200000000000003</v>
      </c>
      <c r="D13" s="1">
        <v>40.6</v>
      </c>
      <c r="E13" s="1">
        <v>0.66169999999999995</v>
      </c>
      <c r="F13" s="1">
        <v>130.0790173</v>
      </c>
      <c r="G13" s="1">
        <v>2.0637152599999999</v>
      </c>
      <c r="H13" s="1">
        <v>4.2526849999999996</v>
      </c>
      <c r="I13" s="1">
        <v>23.881046000000001</v>
      </c>
      <c r="J13" s="1"/>
      <c r="K13" s="1"/>
      <c r="L13" s="1"/>
      <c r="M13" s="1"/>
    </row>
    <row r="14" spans="2:13" x14ac:dyDescent="0.45">
      <c r="B14" s="1" t="s">
        <v>476</v>
      </c>
      <c r="C14" s="1">
        <v>35.700000000000003</v>
      </c>
      <c r="D14" s="1">
        <v>35.799999999999997</v>
      </c>
      <c r="E14" s="1">
        <v>36.9</v>
      </c>
      <c r="F14" s="1">
        <v>31.9</v>
      </c>
      <c r="G14" s="1">
        <v>33.391101999999997</v>
      </c>
      <c r="H14" s="1">
        <v>35.638882000000002</v>
      </c>
      <c r="I14" s="1">
        <v>42.739730000000002</v>
      </c>
      <c r="J14" s="1"/>
      <c r="K14" s="1"/>
      <c r="L14" s="1"/>
      <c r="M14" s="1"/>
    </row>
    <row r="15" spans="2:13" x14ac:dyDescent="0.45">
      <c r="B15" s="1" t="s">
        <v>477</v>
      </c>
      <c r="C15" s="1">
        <v>10.6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3.0475340000000002</v>
      </c>
      <c r="J15" s="1"/>
      <c r="K15" s="1"/>
      <c r="L15" s="1"/>
      <c r="M15" s="1"/>
    </row>
    <row r="16" spans="2:13" x14ac:dyDescent="0.45">
      <c r="B16" s="1" t="s">
        <v>478</v>
      </c>
      <c r="C16" s="1">
        <v>78.599999999999994</v>
      </c>
      <c r="D16" s="1">
        <v>89.7</v>
      </c>
      <c r="E16" s="1">
        <v>95.7</v>
      </c>
      <c r="F16" s="1">
        <v>103.46599999999999</v>
      </c>
      <c r="G16" s="1">
        <v>195.762</v>
      </c>
      <c r="H16" s="1">
        <v>201.72</v>
      </c>
      <c r="I16" s="1">
        <v>213.68</v>
      </c>
      <c r="J16" s="1"/>
      <c r="K16" s="1"/>
      <c r="L16" s="1"/>
      <c r="M16" s="1"/>
    </row>
    <row r="17" spans="2:13" x14ac:dyDescent="0.4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2:13" x14ac:dyDescent="0.45">
      <c r="B18" s="6" t="s">
        <v>31</v>
      </c>
      <c r="C18" s="1" t="s">
        <v>479</v>
      </c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2:13" x14ac:dyDescent="0.4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2:13" x14ac:dyDescent="0.4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2:13" x14ac:dyDescent="0.4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2:13" x14ac:dyDescent="0.4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2:13" x14ac:dyDescent="0.4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2:13" x14ac:dyDescent="0.4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2:13" x14ac:dyDescent="0.4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2:13" x14ac:dyDescent="0.4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2:13" x14ac:dyDescent="0.4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2:13" x14ac:dyDescent="0.4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2:13" x14ac:dyDescent="0.4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2:13" x14ac:dyDescent="0.4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2:13" x14ac:dyDescent="0.4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2:13" x14ac:dyDescent="0.4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2:13" x14ac:dyDescent="0.4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7562-AFA1-4806-8EC9-D7FB1F79808F}">
  <dimension ref="B3:L18"/>
  <sheetViews>
    <sheetView zoomScale="70" zoomScaleNormal="70" workbookViewId="0">
      <selection activeCell="C8" sqref="C8"/>
    </sheetView>
  </sheetViews>
  <sheetFormatPr defaultRowHeight="14.25" x14ac:dyDescent="0.45"/>
  <sheetData>
    <row r="3" spans="2:12" x14ac:dyDescent="0.45">
      <c r="B3" s="6" t="s">
        <v>377</v>
      </c>
      <c r="C3" s="1"/>
      <c r="D3" s="14"/>
      <c r="E3" s="14"/>
      <c r="F3" s="14"/>
      <c r="G3" s="14"/>
      <c r="H3" s="14"/>
      <c r="I3" s="14"/>
      <c r="J3" s="14"/>
      <c r="K3" s="14"/>
      <c r="L3" s="14"/>
    </row>
    <row r="4" spans="2:12" x14ac:dyDescent="0.45">
      <c r="B4" s="6" t="s">
        <v>1</v>
      </c>
      <c r="C4" s="1"/>
      <c r="D4" s="14"/>
      <c r="E4" s="14"/>
      <c r="F4" s="14"/>
      <c r="G4" s="14"/>
      <c r="H4" s="14"/>
      <c r="I4" s="14"/>
      <c r="J4" s="14"/>
      <c r="K4" s="14"/>
      <c r="L4" s="14"/>
    </row>
    <row r="5" spans="2:12" x14ac:dyDescent="0.45">
      <c r="B5" s="6"/>
      <c r="C5" s="1"/>
      <c r="D5" s="14"/>
      <c r="E5" s="14"/>
      <c r="F5" s="14"/>
      <c r="G5" s="14"/>
      <c r="H5" s="14"/>
      <c r="I5" s="14"/>
      <c r="J5" s="14"/>
      <c r="K5" s="14"/>
      <c r="L5" s="14"/>
    </row>
    <row r="6" spans="2:12" x14ac:dyDescent="0.45">
      <c r="B6" s="6" t="s">
        <v>480</v>
      </c>
      <c r="C6" s="1"/>
      <c r="D6" s="14"/>
      <c r="E6" s="14"/>
      <c r="F6" s="14"/>
      <c r="G6" s="14"/>
      <c r="H6" s="14"/>
      <c r="I6" s="14"/>
      <c r="J6" s="14"/>
      <c r="K6" s="14"/>
      <c r="L6" s="14"/>
    </row>
    <row r="7" spans="2:12" x14ac:dyDescent="0.45">
      <c r="B7" s="6" t="s">
        <v>3</v>
      </c>
      <c r="C7" s="28">
        <v>61</v>
      </c>
      <c r="D7" s="14"/>
      <c r="E7" s="14"/>
      <c r="F7" s="14"/>
      <c r="G7" s="14"/>
      <c r="H7" s="14"/>
      <c r="I7" s="14"/>
      <c r="J7" s="14"/>
      <c r="K7" s="14"/>
      <c r="L7" s="14"/>
    </row>
    <row r="8" spans="2:12" x14ac:dyDescent="0.45">
      <c r="B8" s="1"/>
      <c r="C8" s="1"/>
      <c r="D8" s="14"/>
      <c r="E8" s="14"/>
      <c r="F8" s="14"/>
      <c r="G8" s="14"/>
      <c r="H8" s="14"/>
      <c r="I8" s="14"/>
      <c r="J8" s="14"/>
      <c r="K8" s="14"/>
      <c r="L8" s="14"/>
    </row>
    <row r="9" spans="2:12" x14ac:dyDescent="0.45">
      <c r="B9" s="1" t="s">
        <v>481</v>
      </c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2:12" x14ac:dyDescent="0.4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</row>
    <row r="11" spans="2:12" x14ac:dyDescent="0.45">
      <c r="B11" s="1" t="s">
        <v>482</v>
      </c>
      <c r="C11" s="1" t="s">
        <v>89</v>
      </c>
      <c r="D11" s="1" t="s">
        <v>90</v>
      </c>
      <c r="E11" s="1" t="s">
        <v>91</v>
      </c>
      <c r="F11" s="1" t="s">
        <v>92</v>
      </c>
      <c r="G11" s="1" t="s">
        <v>93</v>
      </c>
      <c r="H11" s="1" t="s">
        <v>21</v>
      </c>
      <c r="I11" s="14" t="s">
        <v>22</v>
      </c>
    </row>
    <row r="12" spans="2:12" x14ac:dyDescent="0.45">
      <c r="B12" s="1" t="s">
        <v>23</v>
      </c>
      <c r="C12" s="1">
        <v>10.51118</v>
      </c>
      <c r="D12" s="1">
        <v>10.589575</v>
      </c>
      <c r="E12" s="1">
        <v>10.786405</v>
      </c>
      <c r="F12" s="1">
        <v>11.138612</v>
      </c>
      <c r="G12" s="1">
        <v>11.724643</v>
      </c>
      <c r="H12" s="1">
        <v>12.581384999999999</v>
      </c>
      <c r="I12" s="14">
        <v>12.925542999999999</v>
      </c>
    </row>
    <row r="13" spans="2:12" x14ac:dyDescent="0.45">
      <c r="B13" s="1" t="s">
        <v>24</v>
      </c>
      <c r="C13" s="1">
        <v>6.4347700000000003</v>
      </c>
      <c r="D13" s="1">
        <v>5.936064</v>
      </c>
      <c r="E13" s="1">
        <v>6.6196830000000002</v>
      </c>
      <c r="F13" s="1">
        <v>2.979832</v>
      </c>
      <c r="G13" s="1">
        <v>2.707112</v>
      </c>
      <c r="H13" s="1">
        <v>2.9036149999999998</v>
      </c>
      <c r="I13" s="14">
        <v>9.4000819999999994</v>
      </c>
    </row>
    <row r="14" spans="2:12" x14ac:dyDescent="0.45">
      <c r="B14" s="1" t="s">
        <v>25</v>
      </c>
      <c r="C14" s="1">
        <v>5.772405</v>
      </c>
      <c r="D14" s="1">
        <v>5.923902</v>
      </c>
      <c r="E14" s="1">
        <v>6.0615880000000004</v>
      </c>
      <c r="F14" s="1">
        <v>3.6722380000000001</v>
      </c>
      <c r="G14" s="1">
        <v>4.5028740000000003</v>
      </c>
      <c r="H14" s="1">
        <v>4.6898179999999998</v>
      </c>
      <c r="I14" s="14">
        <v>4.2773190000000003</v>
      </c>
    </row>
    <row r="15" spans="2:12" x14ac:dyDescent="0.45">
      <c r="B15" s="1" t="s">
        <v>26</v>
      </c>
      <c r="C15" s="1">
        <v>6.0297890000000001</v>
      </c>
      <c r="D15" s="1">
        <v>6.2354760000000002</v>
      </c>
      <c r="E15" s="1">
        <v>6.2438549999999999</v>
      </c>
      <c r="F15" s="1">
        <v>6.591011</v>
      </c>
      <c r="G15" s="1">
        <v>6.5061369999999998</v>
      </c>
      <c r="H15" s="1">
        <v>6.9806330000000001</v>
      </c>
      <c r="I15" s="14">
        <v>7.4376800000000003</v>
      </c>
    </row>
    <row r="16" spans="2:12" x14ac:dyDescent="0.45">
      <c r="B16" s="1" t="s">
        <v>27</v>
      </c>
      <c r="C16" s="1">
        <v>6.9447799999999997</v>
      </c>
      <c r="D16" s="1">
        <v>7.1254549999999997</v>
      </c>
      <c r="E16" s="1">
        <v>7.2304300000000001</v>
      </c>
      <c r="F16" s="1">
        <v>7.5162180000000003</v>
      </c>
      <c r="G16" s="1">
        <v>7.9503370000000002</v>
      </c>
      <c r="H16" s="1">
        <v>8.4834309999999995</v>
      </c>
      <c r="I16" s="14">
        <v>8.6991060000000004</v>
      </c>
    </row>
    <row r="17" spans="2:12" x14ac:dyDescent="0.45">
      <c r="B17" s="1"/>
      <c r="C17" s="1"/>
      <c r="D17" s="1"/>
      <c r="E17" s="1"/>
      <c r="F17" s="1"/>
      <c r="G17" s="1"/>
      <c r="H17" s="1"/>
      <c r="I17" s="14"/>
      <c r="J17" s="14"/>
      <c r="K17" s="14"/>
      <c r="L17" s="14"/>
    </row>
    <row r="18" spans="2:12" x14ac:dyDescent="0.45">
      <c r="B18" s="6" t="s">
        <v>31</v>
      </c>
      <c r="C18" s="1" t="s">
        <v>483</v>
      </c>
      <c r="D18" s="1"/>
      <c r="E18" s="1"/>
      <c r="F18" s="1"/>
      <c r="G18" s="1"/>
      <c r="H18" s="1"/>
      <c r="I18" s="14"/>
      <c r="J18" s="14"/>
      <c r="K18" s="14"/>
      <c r="L18" s="14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9015C-D029-45DE-9B02-B29EC9CD0C3D}">
  <dimension ref="B3:H22"/>
  <sheetViews>
    <sheetView zoomScale="70" zoomScaleNormal="70" workbookViewId="0">
      <selection activeCell="C7" sqref="C7"/>
    </sheetView>
  </sheetViews>
  <sheetFormatPr defaultRowHeight="14.25" x14ac:dyDescent="0.45"/>
  <sheetData>
    <row r="3" spans="2:8" x14ac:dyDescent="0.45">
      <c r="B3" s="6" t="s">
        <v>377</v>
      </c>
      <c r="C3" s="1"/>
      <c r="D3" s="1"/>
      <c r="E3" s="1"/>
      <c r="F3" s="1"/>
      <c r="G3" s="1"/>
      <c r="H3" s="1"/>
    </row>
    <row r="4" spans="2:8" x14ac:dyDescent="0.45">
      <c r="B4" s="6" t="s">
        <v>1</v>
      </c>
      <c r="C4" s="1"/>
      <c r="D4" s="1"/>
      <c r="E4" s="1"/>
      <c r="F4" s="1"/>
      <c r="G4" s="1"/>
      <c r="H4" s="1"/>
    </row>
    <row r="5" spans="2:8" x14ac:dyDescent="0.45">
      <c r="B5" s="6"/>
      <c r="C5" s="1"/>
      <c r="D5" s="1"/>
      <c r="E5" s="1"/>
      <c r="F5" s="1"/>
      <c r="G5" s="1"/>
      <c r="H5" s="1"/>
    </row>
    <row r="6" spans="2:8" x14ac:dyDescent="0.45">
      <c r="B6" s="6" t="s">
        <v>484</v>
      </c>
      <c r="C6" s="1"/>
      <c r="D6" s="1"/>
      <c r="E6" s="1"/>
      <c r="F6" s="1"/>
      <c r="G6" s="1"/>
      <c r="H6" s="1"/>
    </row>
    <row r="7" spans="2:8" x14ac:dyDescent="0.45">
      <c r="B7" s="6" t="s">
        <v>3</v>
      </c>
      <c r="C7" s="28">
        <v>63</v>
      </c>
      <c r="D7" s="1"/>
      <c r="E7" s="1"/>
      <c r="F7" s="1"/>
      <c r="G7" s="1"/>
      <c r="H7" s="1"/>
    </row>
    <row r="8" spans="2:8" x14ac:dyDescent="0.45">
      <c r="B8" s="1"/>
      <c r="C8" s="1"/>
      <c r="D8" s="1"/>
      <c r="E8" s="1"/>
      <c r="F8" s="1"/>
      <c r="G8" s="1"/>
      <c r="H8" s="1"/>
    </row>
    <row r="9" spans="2:8" x14ac:dyDescent="0.45">
      <c r="B9" s="1" t="s">
        <v>485</v>
      </c>
      <c r="C9" s="1"/>
      <c r="D9" s="1"/>
      <c r="E9" s="1"/>
      <c r="F9" s="1"/>
      <c r="G9" s="1"/>
      <c r="H9" s="1"/>
    </row>
    <row r="10" spans="2:8" x14ac:dyDescent="0.45">
      <c r="B10" s="1"/>
      <c r="C10" s="1"/>
      <c r="D10" s="1"/>
      <c r="E10" s="1"/>
      <c r="F10" s="1"/>
      <c r="G10" s="1"/>
      <c r="H10" s="1"/>
    </row>
    <row r="11" spans="2:8" x14ac:dyDescent="0.45">
      <c r="B11" s="1" t="s">
        <v>35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/>
    </row>
    <row r="12" spans="2:8" x14ac:dyDescent="0.45">
      <c r="B12" s="1" t="s">
        <v>89</v>
      </c>
      <c r="C12" s="1">
        <v>1</v>
      </c>
      <c r="D12" s="1">
        <v>0</v>
      </c>
      <c r="E12" s="1">
        <v>153</v>
      </c>
      <c r="F12" s="1">
        <v>0</v>
      </c>
      <c r="G12" s="1">
        <v>4</v>
      </c>
      <c r="H12" s="1"/>
    </row>
    <row r="13" spans="2:8" x14ac:dyDescent="0.45">
      <c r="B13" s="1" t="s">
        <v>90</v>
      </c>
      <c r="C13" s="1">
        <v>0</v>
      </c>
      <c r="D13" s="1">
        <v>0</v>
      </c>
      <c r="E13" s="1">
        <v>273</v>
      </c>
      <c r="F13" s="1">
        <v>0</v>
      </c>
      <c r="G13" s="1">
        <v>5</v>
      </c>
      <c r="H13" s="1"/>
    </row>
    <row r="14" spans="2:8" x14ac:dyDescent="0.45">
      <c r="B14" s="1" t="s">
        <v>91</v>
      </c>
      <c r="C14" s="1">
        <v>0</v>
      </c>
      <c r="D14" s="1">
        <v>0</v>
      </c>
      <c r="E14" s="1">
        <v>340</v>
      </c>
      <c r="F14" s="1">
        <v>4</v>
      </c>
      <c r="G14" s="1">
        <v>0</v>
      </c>
      <c r="H14" s="1"/>
    </row>
    <row r="15" spans="2:8" x14ac:dyDescent="0.45">
      <c r="B15" s="1" t="s">
        <v>92</v>
      </c>
      <c r="C15" s="1">
        <v>0</v>
      </c>
      <c r="D15" s="1">
        <v>0</v>
      </c>
      <c r="E15" s="1">
        <v>467</v>
      </c>
      <c r="F15" s="1">
        <v>0</v>
      </c>
      <c r="G15" s="1">
        <v>0</v>
      </c>
      <c r="H15" s="1"/>
    </row>
    <row r="16" spans="2:8" x14ac:dyDescent="0.45">
      <c r="B16" s="1" t="s">
        <v>93</v>
      </c>
      <c r="C16" s="1">
        <v>0</v>
      </c>
      <c r="D16" s="1">
        <v>1</v>
      </c>
      <c r="E16" s="1">
        <v>402</v>
      </c>
      <c r="F16" s="1">
        <v>0</v>
      </c>
      <c r="G16" s="1">
        <v>0</v>
      </c>
      <c r="H16" s="1"/>
    </row>
    <row r="17" spans="2:8" x14ac:dyDescent="0.45">
      <c r="B17" s="1" t="s">
        <v>21</v>
      </c>
      <c r="C17" s="1">
        <v>1</v>
      </c>
      <c r="D17" s="1">
        <v>2</v>
      </c>
      <c r="E17" s="1">
        <v>420</v>
      </c>
      <c r="F17" s="1">
        <v>0</v>
      </c>
      <c r="G17" s="1">
        <v>4</v>
      </c>
      <c r="H17" s="1"/>
    </row>
    <row r="18" spans="2:8" x14ac:dyDescent="0.45">
      <c r="B18" s="1"/>
      <c r="C18" s="1"/>
      <c r="D18" s="1"/>
      <c r="E18" s="1"/>
      <c r="F18" s="1"/>
      <c r="G18" s="1"/>
      <c r="H18" s="1"/>
    </row>
    <row r="19" spans="2:8" x14ac:dyDescent="0.45">
      <c r="B19" s="1"/>
      <c r="C19" s="1"/>
      <c r="D19" s="1"/>
      <c r="E19" s="1"/>
      <c r="F19" s="1"/>
      <c r="G19" s="1"/>
      <c r="H19" s="1"/>
    </row>
    <row r="20" spans="2:8" x14ac:dyDescent="0.45">
      <c r="B20" s="1"/>
      <c r="C20" s="1"/>
      <c r="D20" s="1"/>
      <c r="E20" s="1"/>
      <c r="F20" s="1"/>
      <c r="G20" s="1"/>
      <c r="H20" s="1"/>
    </row>
    <row r="21" spans="2:8" x14ac:dyDescent="0.45">
      <c r="B21" s="1"/>
      <c r="C21" s="1"/>
      <c r="D21" s="1"/>
      <c r="E21" s="1"/>
      <c r="F21" s="1"/>
      <c r="G21" s="1"/>
      <c r="H21" s="1"/>
    </row>
    <row r="22" spans="2:8" x14ac:dyDescent="0.45">
      <c r="B22" s="6" t="s">
        <v>31</v>
      </c>
      <c r="C22" s="1" t="s">
        <v>386</v>
      </c>
      <c r="D22" s="1"/>
      <c r="E22" s="1"/>
      <c r="F22" s="1"/>
      <c r="G22" s="1"/>
      <c r="H22" s="1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B3B4-7068-478E-837C-FED7C3F18487}">
  <dimension ref="B3:H22"/>
  <sheetViews>
    <sheetView workbookViewId="0">
      <selection activeCell="C7" sqref="C7"/>
    </sheetView>
  </sheetViews>
  <sheetFormatPr defaultRowHeight="14.25" x14ac:dyDescent="0.45"/>
  <sheetData>
    <row r="3" spans="2:8" x14ac:dyDescent="0.45">
      <c r="B3" s="6" t="s">
        <v>377</v>
      </c>
      <c r="C3" s="1"/>
      <c r="D3" s="1"/>
      <c r="E3" s="1"/>
      <c r="F3" s="1"/>
      <c r="G3" s="1"/>
      <c r="H3" s="1"/>
    </row>
    <row r="4" spans="2:8" x14ac:dyDescent="0.45">
      <c r="B4" s="6" t="s">
        <v>1</v>
      </c>
      <c r="C4" s="1"/>
      <c r="D4" s="1"/>
      <c r="E4" s="1"/>
      <c r="F4" s="1"/>
      <c r="G4" s="1"/>
      <c r="H4" s="1"/>
    </row>
    <row r="5" spans="2:8" x14ac:dyDescent="0.45">
      <c r="B5" s="6"/>
      <c r="C5" s="1"/>
      <c r="D5" s="1"/>
      <c r="E5" s="1"/>
      <c r="F5" s="1"/>
      <c r="G5" s="1"/>
      <c r="H5" s="1"/>
    </row>
    <row r="6" spans="2:8" x14ac:dyDescent="0.45">
      <c r="B6" s="6" t="s">
        <v>486</v>
      </c>
      <c r="C6" s="1"/>
      <c r="D6" s="1"/>
      <c r="E6" s="1"/>
      <c r="F6" s="1"/>
      <c r="G6" s="1"/>
      <c r="H6" s="1"/>
    </row>
    <row r="7" spans="2:8" x14ac:dyDescent="0.45">
      <c r="B7" s="6" t="s">
        <v>3</v>
      </c>
      <c r="C7" s="28">
        <v>67</v>
      </c>
      <c r="D7" s="1"/>
      <c r="E7" s="1"/>
      <c r="F7" s="1"/>
      <c r="G7" s="1"/>
      <c r="H7" s="1"/>
    </row>
    <row r="8" spans="2:8" x14ac:dyDescent="0.45">
      <c r="B8" s="1"/>
      <c r="C8" s="1"/>
      <c r="D8" s="1"/>
      <c r="E8" s="1"/>
      <c r="F8" s="1"/>
      <c r="G8" s="1"/>
      <c r="H8" s="1"/>
    </row>
    <row r="9" spans="2:8" x14ac:dyDescent="0.45">
      <c r="B9" s="1" t="s">
        <v>487</v>
      </c>
      <c r="C9" s="1"/>
      <c r="D9" s="1"/>
      <c r="E9" s="1"/>
      <c r="F9" s="1"/>
      <c r="G9" s="1"/>
      <c r="H9" s="1"/>
    </row>
    <row r="10" spans="2:8" x14ac:dyDescent="0.45">
      <c r="B10" s="1"/>
      <c r="C10" s="1"/>
      <c r="D10" s="1"/>
      <c r="E10" s="1"/>
      <c r="F10" s="1"/>
      <c r="G10" s="1"/>
      <c r="H10" s="1"/>
    </row>
    <row r="11" spans="2:8" x14ac:dyDescent="0.45">
      <c r="B11" s="1" t="s">
        <v>189</v>
      </c>
      <c r="C11" s="1" t="s">
        <v>488</v>
      </c>
      <c r="D11" s="1" t="s">
        <v>489</v>
      </c>
      <c r="E11" s="1" t="s">
        <v>490</v>
      </c>
      <c r="F11" s="1" t="s">
        <v>491</v>
      </c>
      <c r="G11" s="1"/>
      <c r="H11" s="1"/>
    </row>
    <row r="12" spans="2:8" x14ac:dyDescent="0.45">
      <c r="B12" s="1" t="s">
        <v>23</v>
      </c>
      <c r="C12" s="23">
        <v>10000</v>
      </c>
      <c r="D12" s="23">
        <v>12500</v>
      </c>
      <c r="E12" s="23">
        <v>9600</v>
      </c>
      <c r="F12" s="1" t="s">
        <v>492</v>
      </c>
      <c r="G12" s="1"/>
      <c r="H12" s="1"/>
    </row>
    <row r="13" spans="2:8" x14ac:dyDescent="0.45">
      <c r="B13" s="1" t="s">
        <v>24</v>
      </c>
      <c r="C13" s="23">
        <v>12000</v>
      </c>
      <c r="D13" s="23">
        <v>13700</v>
      </c>
      <c r="E13" s="23">
        <v>10500</v>
      </c>
      <c r="F13" s="1" t="s">
        <v>493</v>
      </c>
      <c r="G13" s="1"/>
      <c r="H13" s="1"/>
    </row>
    <row r="14" spans="2:8" x14ac:dyDescent="0.45">
      <c r="B14" s="1" t="s">
        <v>25</v>
      </c>
      <c r="C14" s="23">
        <v>4100</v>
      </c>
      <c r="D14" s="23">
        <v>5600</v>
      </c>
      <c r="E14" s="23">
        <v>4300</v>
      </c>
      <c r="F14" s="1" t="s">
        <v>493</v>
      </c>
      <c r="G14" s="1"/>
      <c r="H14" s="1"/>
    </row>
    <row r="15" spans="2:8" x14ac:dyDescent="0.45">
      <c r="B15" s="1" t="s">
        <v>26</v>
      </c>
      <c r="C15" s="23">
        <v>3200</v>
      </c>
      <c r="D15" s="23">
        <v>3800</v>
      </c>
      <c r="E15" s="1" t="s">
        <v>408</v>
      </c>
      <c r="F15" s="1" t="s">
        <v>494</v>
      </c>
      <c r="G15" s="1"/>
      <c r="H15" s="1"/>
    </row>
    <row r="16" spans="2:8" x14ac:dyDescent="0.45">
      <c r="B16" s="1" t="s">
        <v>27</v>
      </c>
      <c r="C16" s="23">
        <v>13700</v>
      </c>
      <c r="D16" s="23">
        <v>15400</v>
      </c>
      <c r="E16" s="23">
        <v>11800</v>
      </c>
      <c r="F16" s="1" t="s">
        <v>492</v>
      </c>
      <c r="G16" s="1"/>
      <c r="H16" s="1"/>
    </row>
    <row r="17" spans="2:8" x14ac:dyDescent="0.45">
      <c r="B17" s="1"/>
      <c r="C17" s="1"/>
      <c r="D17" s="1"/>
      <c r="E17" s="1"/>
      <c r="F17" s="1"/>
      <c r="G17" s="1"/>
      <c r="H17" s="1"/>
    </row>
    <row r="18" spans="2:8" x14ac:dyDescent="0.45">
      <c r="B18" s="6" t="s">
        <v>31</v>
      </c>
      <c r="C18" s="1" t="s">
        <v>495</v>
      </c>
      <c r="D18" s="1"/>
      <c r="E18" s="1"/>
      <c r="F18" s="1"/>
      <c r="G18" s="1"/>
      <c r="H18" s="1"/>
    </row>
    <row r="21" spans="2:8" x14ac:dyDescent="0.45">
      <c r="D21" s="1"/>
    </row>
    <row r="22" spans="2:8" x14ac:dyDescent="0.45">
      <c r="D22" s="1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6C1B1-0ECA-4545-9E88-F1B51C12C421}">
  <dimension ref="B3:H25"/>
  <sheetViews>
    <sheetView workbookViewId="0">
      <selection activeCell="C8" sqref="C8"/>
    </sheetView>
  </sheetViews>
  <sheetFormatPr defaultRowHeight="14.25" x14ac:dyDescent="0.45"/>
  <sheetData>
    <row r="3" spans="2:8" x14ac:dyDescent="0.45">
      <c r="B3" s="6" t="s">
        <v>377</v>
      </c>
      <c r="C3" s="1"/>
      <c r="D3" s="14"/>
      <c r="E3" s="14"/>
      <c r="F3" s="14"/>
      <c r="G3" s="14"/>
      <c r="H3" s="14"/>
    </row>
    <row r="4" spans="2:8" x14ac:dyDescent="0.45">
      <c r="B4" s="6" t="s">
        <v>1</v>
      </c>
      <c r="C4" s="1"/>
      <c r="D4" s="14"/>
      <c r="E4" s="14"/>
      <c r="F4" s="14"/>
      <c r="G4" s="14"/>
      <c r="H4" s="14"/>
    </row>
    <row r="5" spans="2:8" x14ac:dyDescent="0.45">
      <c r="B5" s="6"/>
      <c r="C5" s="1"/>
      <c r="D5" s="14"/>
      <c r="E5" s="14"/>
      <c r="F5" s="14"/>
      <c r="G5" s="14"/>
      <c r="H5" s="14"/>
    </row>
    <row r="6" spans="2:8" x14ac:dyDescent="0.45">
      <c r="B6" s="6" t="s">
        <v>496</v>
      </c>
      <c r="C6" s="1"/>
      <c r="D6" s="14"/>
      <c r="E6" s="14"/>
      <c r="F6" s="14"/>
      <c r="G6" s="14"/>
      <c r="H6" s="14"/>
    </row>
    <row r="7" spans="2:8" x14ac:dyDescent="0.45">
      <c r="B7" s="6" t="s">
        <v>3</v>
      </c>
      <c r="C7" s="28">
        <v>68</v>
      </c>
      <c r="D7" s="14"/>
      <c r="E7" s="14"/>
      <c r="F7" s="14"/>
      <c r="G7" s="14"/>
      <c r="H7" s="14"/>
    </row>
    <row r="8" spans="2:8" x14ac:dyDescent="0.45">
      <c r="B8" s="14"/>
      <c r="C8" s="14"/>
      <c r="D8" s="14"/>
      <c r="E8" s="14"/>
      <c r="F8" s="14"/>
      <c r="G8" s="14"/>
      <c r="H8" s="14"/>
    </row>
    <row r="9" spans="2:8" x14ac:dyDescent="0.45">
      <c r="B9" s="1" t="s">
        <v>497</v>
      </c>
      <c r="C9" s="14"/>
      <c r="D9" s="14"/>
      <c r="E9" s="14"/>
      <c r="F9" s="14"/>
      <c r="G9" s="14"/>
      <c r="H9" s="14"/>
    </row>
    <row r="10" spans="2:8" x14ac:dyDescent="0.45">
      <c r="B10" s="14"/>
      <c r="C10" s="14"/>
      <c r="D10" s="14"/>
      <c r="E10" s="14"/>
      <c r="F10" s="14"/>
      <c r="G10" s="14"/>
      <c r="H10" s="14"/>
    </row>
    <row r="11" spans="2:8" x14ac:dyDescent="0.45">
      <c r="B11" s="1" t="s">
        <v>190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 t="s">
        <v>498</v>
      </c>
    </row>
    <row r="12" spans="2:8" x14ac:dyDescent="0.45">
      <c r="B12" s="24">
        <v>45474</v>
      </c>
      <c r="C12" s="1"/>
      <c r="D12" s="1"/>
      <c r="E12" s="1"/>
      <c r="F12" s="1"/>
      <c r="G12" s="1"/>
      <c r="H12" s="1"/>
    </row>
    <row r="13" spans="2:8" x14ac:dyDescent="0.45">
      <c r="B13" s="24">
        <v>45505</v>
      </c>
      <c r="C13" s="1"/>
      <c r="D13" s="1"/>
      <c r="E13" s="1"/>
      <c r="F13" s="1"/>
      <c r="G13" s="1"/>
      <c r="H13" s="1"/>
    </row>
    <row r="14" spans="2:8" x14ac:dyDescent="0.45">
      <c r="B14" s="24">
        <v>45536</v>
      </c>
      <c r="C14" s="1"/>
      <c r="D14" s="1"/>
      <c r="E14" s="1"/>
      <c r="F14" s="1"/>
      <c r="G14" s="1"/>
      <c r="H14" s="1"/>
    </row>
    <row r="15" spans="2:8" x14ac:dyDescent="0.45">
      <c r="B15" s="24">
        <v>45566</v>
      </c>
      <c r="C15" s="1"/>
      <c r="D15" s="1"/>
      <c r="E15" s="1"/>
      <c r="F15" s="1"/>
      <c r="G15" s="1"/>
      <c r="H15" s="1"/>
    </row>
    <row r="16" spans="2:8" x14ac:dyDescent="0.45">
      <c r="B16" s="24">
        <v>45597</v>
      </c>
      <c r="C16" s="1"/>
      <c r="D16" s="1"/>
      <c r="E16" s="1"/>
      <c r="F16" s="1"/>
      <c r="G16" s="1"/>
      <c r="H16" s="1"/>
    </row>
    <row r="17" spans="2:8" x14ac:dyDescent="0.45">
      <c r="B17" s="24">
        <v>45627</v>
      </c>
      <c r="C17" s="1"/>
      <c r="D17" s="1"/>
      <c r="E17" s="1"/>
      <c r="F17" s="1"/>
      <c r="G17" s="1"/>
      <c r="H17" s="1"/>
    </row>
    <row r="18" spans="2:8" x14ac:dyDescent="0.45">
      <c r="B18" s="24">
        <v>45658</v>
      </c>
      <c r="C18" s="1"/>
      <c r="D18" s="1"/>
      <c r="E18" s="1"/>
      <c r="F18" s="1"/>
      <c r="G18" s="1"/>
      <c r="H18" s="1"/>
    </row>
    <row r="19" spans="2:8" x14ac:dyDescent="0.45">
      <c r="B19" s="24">
        <v>45689</v>
      </c>
      <c r="C19" s="1"/>
      <c r="D19" s="1"/>
      <c r="E19" s="1"/>
      <c r="F19" s="1"/>
      <c r="G19" s="1"/>
      <c r="H19" s="1"/>
    </row>
    <row r="20" spans="2:8" x14ac:dyDescent="0.45">
      <c r="B20" s="24">
        <v>45717</v>
      </c>
      <c r="C20" s="1">
        <v>1.2264732272880294</v>
      </c>
      <c r="D20" s="1">
        <v>1.2264732272880294</v>
      </c>
      <c r="E20" s="1">
        <v>1.2264732272880294</v>
      </c>
      <c r="F20" s="1">
        <v>1.1265267615100534</v>
      </c>
      <c r="G20" s="1">
        <v>1.2264732272880294</v>
      </c>
      <c r="H20" s="1">
        <v>1.2064839341324343</v>
      </c>
    </row>
    <row r="21" spans="2:8" x14ac:dyDescent="0.45">
      <c r="B21" s="24">
        <v>45748</v>
      </c>
      <c r="C21" s="1">
        <v>0.73679581018520368</v>
      </c>
      <c r="D21" s="1">
        <v>0.73679581018520368</v>
      </c>
      <c r="E21" s="1">
        <v>0.73679581018520368</v>
      </c>
      <c r="F21" s="1">
        <v>0.66782491898150365</v>
      </c>
      <c r="G21" s="1">
        <v>0.73679581018520368</v>
      </c>
      <c r="H21" s="1">
        <v>0.72300163194446365</v>
      </c>
    </row>
    <row r="22" spans="2:8" x14ac:dyDescent="0.45">
      <c r="B22" s="24">
        <v>45778</v>
      </c>
      <c r="C22" s="1">
        <v>0.47335296818999095</v>
      </c>
      <c r="D22" s="1">
        <v>0.47335296818999095</v>
      </c>
      <c r="E22" s="1">
        <v>0.47335296818999095</v>
      </c>
      <c r="F22" s="1">
        <v>0.41091379928317628</v>
      </c>
      <c r="G22" s="1">
        <v>0.47335296818999095</v>
      </c>
      <c r="H22" s="1">
        <v>0.46086513440862809</v>
      </c>
    </row>
    <row r="23" spans="2:8" x14ac:dyDescent="0.45">
      <c r="B23" s="24">
        <v>45809</v>
      </c>
      <c r="C23" s="1">
        <v>0.40574685185185261</v>
      </c>
      <c r="D23" s="1">
        <v>0.40574685185185261</v>
      </c>
      <c r="E23" s="1">
        <v>0.40574685185185261</v>
      </c>
      <c r="F23" s="1">
        <v>0.35338670138888456</v>
      </c>
      <c r="G23" s="1">
        <v>0.40574685185185261</v>
      </c>
      <c r="H23" s="1">
        <v>0.39527482175925899</v>
      </c>
    </row>
    <row r="24" spans="2:8" x14ac:dyDescent="0.45">
      <c r="B24" s="14"/>
      <c r="C24" s="14"/>
      <c r="D24" s="14"/>
      <c r="E24" s="14"/>
      <c r="F24" s="14"/>
      <c r="G24" s="14"/>
      <c r="H24" s="14"/>
    </row>
    <row r="25" spans="2:8" x14ac:dyDescent="0.45">
      <c r="B25" s="6" t="s">
        <v>31</v>
      </c>
      <c r="C25" s="1" t="s">
        <v>386</v>
      </c>
      <c r="D25" s="1"/>
      <c r="E25" s="1"/>
      <c r="F25" s="14"/>
      <c r="G25" s="14"/>
      <c r="H25" s="14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3D17F-51F0-44D6-8CE5-3054DBC8C5E4}">
  <dimension ref="B3:H25"/>
  <sheetViews>
    <sheetView workbookViewId="0">
      <selection activeCell="C8" sqref="C8"/>
    </sheetView>
  </sheetViews>
  <sheetFormatPr defaultRowHeight="14.25" x14ac:dyDescent="0.45"/>
  <sheetData>
    <row r="3" spans="2:8" x14ac:dyDescent="0.45">
      <c r="B3" s="6" t="s">
        <v>377</v>
      </c>
      <c r="C3" s="1"/>
      <c r="D3" s="14"/>
      <c r="E3" s="14"/>
      <c r="F3" s="14"/>
      <c r="G3" s="14"/>
      <c r="H3" s="14"/>
    </row>
    <row r="4" spans="2:8" x14ac:dyDescent="0.45">
      <c r="B4" s="6" t="s">
        <v>1</v>
      </c>
      <c r="C4" s="1"/>
      <c r="D4" s="14"/>
      <c r="E4" s="14"/>
      <c r="F4" s="14"/>
      <c r="G4" s="14"/>
      <c r="H4" s="14"/>
    </row>
    <row r="5" spans="2:8" x14ac:dyDescent="0.45">
      <c r="B5" s="6"/>
      <c r="C5" s="1"/>
      <c r="D5" s="14"/>
      <c r="E5" s="14"/>
      <c r="F5" s="14"/>
      <c r="G5" s="14"/>
      <c r="H5" s="14"/>
    </row>
    <row r="6" spans="2:8" x14ac:dyDescent="0.45">
      <c r="B6" s="6" t="s">
        <v>499</v>
      </c>
      <c r="C6" s="1"/>
      <c r="D6" s="14"/>
      <c r="E6" s="14"/>
      <c r="F6" s="14"/>
      <c r="G6" s="14"/>
      <c r="H6" s="14"/>
    </row>
    <row r="7" spans="2:8" x14ac:dyDescent="0.45">
      <c r="B7" s="6" t="s">
        <v>3</v>
      </c>
      <c r="C7" s="28">
        <v>68</v>
      </c>
      <c r="D7" s="14"/>
      <c r="E7" s="14"/>
      <c r="F7" s="14"/>
      <c r="G7" s="14"/>
      <c r="H7" s="14"/>
    </row>
    <row r="8" spans="2:8" x14ac:dyDescent="0.45">
      <c r="B8" s="14"/>
      <c r="C8" s="14"/>
      <c r="D8" s="14"/>
      <c r="E8" s="14"/>
      <c r="F8" s="14"/>
      <c r="G8" s="14"/>
      <c r="H8" s="14"/>
    </row>
    <row r="9" spans="2:8" x14ac:dyDescent="0.45">
      <c r="B9" s="1" t="s">
        <v>500</v>
      </c>
      <c r="C9" s="14"/>
      <c r="D9" s="14"/>
      <c r="E9" s="14"/>
      <c r="F9" s="14"/>
      <c r="G9" s="14"/>
      <c r="H9" s="14"/>
    </row>
    <row r="10" spans="2:8" x14ac:dyDescent="0.45">
      <c r="B10" s="14"/>
      <c r="C10" s="14"/>
      <c r="D10" s="14"/>
      <c r="E10" s="14"/>
      <c r="F10" s="14"/>
      <c r="G10" s="14"/>
      <c r="H10" s="14"/>
    </row>
    <row r="11" spans="2:8" x14ac:dyDescent="0.45">
      <c r="B11" s="1" t="s">
        <v>190</v>
      </c>
      <c r="C11" s="1" t="s">
        <v>23</v>
      </c>
      <c r="D11" s="1" t="s">
        <v>24</v>
      </c>
      <c r="E11" s="1" t="s">
        <v>25</v>
      </c>
      <c r="F11" s="1" t="s">
        <v>26</v>
      </c>
      <c r="G11" s="1" t="s">
        <v>27</v>
      </c>
      <c r="H11" s="1" t="s">
        <v>498</v>
      </c>
    </row>
    <row r="12" spans="2:8" x14ac:dyDescent="0.45">
      <c r="B12" s="24">
        <v>45474</v>
      </c>
      <c r="C12" s="1"/>
      <c r="D12" s="1"/>
      <c r="E12" s="1"/>
      <c r="F12" s="1"/>
      <c r="G12" s="1"/>
      <c r="H12" s="1"/>
    </row>
    <row r="13" spans="2:8" x14ac:dyDescent="0.45">
      <c r="B13" s="24">
        <v>45505</v>
      </c>
      <c r="C13" s="1"/>
      <c r="D13" s="1"/>
      <c r="E13" s="1"/>
      <c r="F13" s="1"/>
      <c r="G13" s="1"/>
      <c r="H13" s="1"/>
    </row>
    <row r="14" spans="2:8" x14ac:dyDescent="0.45">
      <c r="B14" s="24">
        <v>45536</v>
      </c>
      <c r="C14" s="1"/>
      <c r="D14" s="1"/>
      <c r="E14" s="1"/>
      <c r="F14" s="1"/>
      <c r="G14" s="1"/>
      <c r="H14" s="1"/>
    </row>
    <row r="15" spans="2:8" x14ac:dyDescent="0.45">
      <c r="B15" s="24">
        <v>45566</v>
      </c>
      <c r="C15" s="1">
        <v>0.17153327732974299</v>
      </c>
      <c r="D15" s="1">
        <v>0.17153327732974299</v>
      </c>
      <c r="E15" s="1">
        <v>0.17153327732974299</v>
      </c>
      <c r="F15" s="1">
        <v>0.12235316980286376</v>
      </c>
      <c r="G15" s="1">
        <v>0.17153327732974299</v>
      </c>
      <c r="H15" s="1">
        <v>0.16169725582436717</v>
      </c>
    </row>
    <row r="16" spans="2:8" x14ac:dyDescent="0.45">
      <c r="B16" s="24">
        <v>45597</v>
      </c>
      <c r="C16" s="1">
        <v>4.6952535896247503E-2</v>
      </c>
      <c r="D16" s="1">
        <v>4.6952535896247503E-2</v>
      </c>
      <c r="E16" s="1">
        <v>4.6952535896247503E-2</v>
      </c>
      <c r="F16" s="1">
        <v>1.8737841593329602E-2</v>
      </c>
      <c r="G16" s="1">
        <v>4.6952535896247503E-2</v>
      </c>
      <c r="H16" s="1">
        <v>4.1309597035663934E-2</v>
      </c>
    </row>
    <row r="17" spans="2:8" x14ac:dyDescent="0.45">
      <c r="B17" s="24">
        <v>45627</v>
      </c>
      <c r="C17" s="1">
        <v>1.8177419354838482E-2</v>
      </c>
      <c r="D17" s="1">
        <v>1.8177419354838482E-2</v>
      </c>
      <c r="E17" s="1">
        <v>1.8177419354838482E-2</v>
      </c>
      <c r="F17" s="1">
        <v>7.7853942652330839E-3</v>
      </c>
      <c r="G17" s="1">
        <v>1.8177419354838482E-2</v>
      </c>
      <c r="H17" s="1">
        <v>1.6099014336917402E-2</v>
      </c>
    </row>
    <row r="18" spans="2:8" x14ac:dyDescent="0.45">
      <c r="B18" s="24">
        <v>45658</v>
      </c>
      <c r="C18" s="1">
        <v>2.7105734767025203E-3</v>
      </c>
      <c r="D18" s="1">
        <v>2.7105734767025203E-3</v>
      </c>
      <c r="E18" s="1">
        <v>2.7105734767025203E-3</v>
      </c>
      <c r="F18" s="1">
        <v>5.0179211469534039E-4</v>
      </c>
      <c r="G18" s="1">
        <v>2.7105734767025203E-3</v>
      </c>
      <c r="H18" s="1">
        <v>2.2688172043010845E-3</v>
      </c>
    </row>
    <row r="19" spans="2:8" x14ac:dyDescent="0.45">
      <c r="B19" s="24">
        <v>45689</v>
      </c>
      <c r="C19" s="1">
        <v>9.2137896825396674E-4</v>
      </c>
      <c r="D19" s="1">
        <v>9.2137896825396674E-4</v>
      </c>
      <c r="E19" s="1">
        <v>9.2137896825396674E-4</v>
      </c>
      <c r="F19" s="1">
        <v>6.9072420634920572E-4</v>
      </c>
      <c r="G19" s="1">
        <v>9.2137896825396674E-4</v>
      </c>
      <c r="H19" s="1">
        <v>8.752480158730144E-4</v>
      </c>
    </row>
    <row r="20" spans="2:8" x14ac:dyDescent="0.45">
      <c r="B20" s="24">
        <v>45717</v>
      </c>
      <c r="C20" s="1">
        <v>3.5353422202308109E-3</v>
      </c>
      <c r="D20" s="1">
        <v>3.5353422202308109E-3</v>
      </c>
      <c r="E20" s="1">
        <v>3.5353422202308109E-3</v>
      </c>
      <c r="F20" s="1">
        <v>1.784474067435856E-3</v>
      </c>
      <c r="G20" s="1">
        <v>3.5353422202308109E-3</v>
      </c>
      <c r="H20" s="1">
        <v>3.18516858967182E-3</v>
      </c>
    </row>
    <row r="21" spans="2:8" x14ac:dyDescent="0.45">
      <c r="B21" s="24">
        <v>45748</v>
      </c>
      <c r="C21" s="1">
        <v>1.7091435185185407E-2</v>
      </c>
      <c r="D21" s="1">
        <v>1.7091435185185407E-2</v>
      </c>
      <c r="E21" s="1">
        <v>1.7091435185185407E-2</v>
      </c>
      <c r="F21" s="1">
        <v>9.9071527777779226E-3</v>
      </c>
      <c r="G21" s="1">
        <v>1.7091435185185407E-2</v>
      </c>
      <c r="H21" s="1">
        <v>1.565457870370391E-2</v>
      </c>
    </row>
    <row r="22" spans="2:8" x14ac:dyDescent="0.45">
      <c r="B22" s="24">
        <v>45778</v>
      </c>
      <c r="C22" s="1">
        <v>7.6523297491040117E-3</v>
      </c>
      <c r="D22" s="1">
        <v>7.6523297491040117E-3</v>
      </c>
      <c r="E22" s="1">
        <v>7.6523297491040117E-3</v>
      </c>
      <c r="F22" s="1">
        <v>6.4628136200716524E-3</v>
      </c>
      <c r="G22" s="1">
        <v>7.6523297491040117E-3</v>
      </c>
      <c r="H22" s="1">
        <v>7.4144265232975399E-3</v>
      </c>
    </row>
    <row r="23" spans="2:8" x14ac:dyDescent="0.45">
      <c r="B23" s="24">
        <v>45809</v>
      </c>
      <c r="C23" s="1">
        <v>1.8217592592592452E-3</v>
      </c>
      <c r="D23" s="1">
        <v>1.8217592592592452E-3</v>
      </c>
      <c r="E23" s="1">
        <v>0.34264814814814815</v>
      </c>
      <c r="F23" s="1">
        <v>7.3032407407407269E-4</v>
      </c>
      <c r="G23" s="1">
        <v>1.8217592592592452E-3</v>
      </c>
      <c r="H23" s="1">
        <v>6.976874999999999E-2</v>
      </c>
    </row>
    <row r="24" spans="2:8" x14ac:dyDescent="0.45">
      <c r="B24" s="14"/>
      <c r="C24" s="14"/>
      <c r="D24" s="14"/>
      <c r="E24" s="14"/>
      <c r="F24" s="14"/>
      <c r="G24" s="14"/>
      <c r="H24" s="14"/>
    </row>
    <row r="25" spans="2:8" x14ac:dyDescent="0.45">
      <c r="B25" s="6" t="s">
        <v>31</v>
      </c>
      <c r="C25" s="1" t="s">
        <v>386</v>
      </c>
      <c r="D25" s="1"/>
      <c r="E25" s="1"/>
      <c r="F25" s="14"/>
      <c r="G25" s="14"/>
      <c r="H25" s="14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0A9F4-FECC-4FF3-AB97-0EF3752D61B3}">
  <dimension ref="B3:J14"/>
  <sheetViews>
    <sheetView workbookViewId="0">
      <selection activeCell="L33" sqref="L33"/>
    </sheetView>
  </sheetViews>
  <sheetFormatPr defaultRowHeight="14.25" x14ac:dyDescent="0.45"/>
  <cols>
    <col min="2" max="2" width="15.73046875" customWidth="1"/>
  </cols>
  <sheetData>
    <row r="3" spans="2:10" x14ac:dyDescent="0.45">
      <c r="B3" s="6" t="s">
        <v>377</v>
      </c>
      <c r="C3" s="1"/>
      <c r="D3" s="14"/>
      <c r="E3" s="14"/>
      <c r="F3" s="14"/>
      <c r="G3" s="14"/>
      <c r="H3" s="14"/>
      <c r="I3" s="14"/>
    </row>
    <row r="4" spans="2:10" x14ac:dyDescent="0.45">
      <c r="B4" s="6" t="s">
        <v>1</v>
      </c>
      <c r="C4" s="1"/>
      <c r="D4" s="14"/>
      <c r="E4" s="14"/>
      <c r="F4" s="14"/>
      <c r="G4" s="14"/>
      <c r="H4" s="14"/>
      <c r="I4" s="14"/>
    </row>
    <row r="5" spans="2:10" x14ac:dyDescent="0.45">
      <c r="B5" s="6"/>
      <c r="C5" s="1"/>
      <c r="D5" s="14"/>
      <c r="E5" s="14"/>
      <c r="F5" s="14"/>
      <c r="G5" s="14"/>
      <c r="H5" s="14"/>
      <c r="I5" s="14"/>
    </row>
    <row r="6" spans="2:10" x14ac:dyDescent="0.45">
      <c r="B6" s="6" t="s">
        <v>501</v>
      </c>
      <c r="C6" s="1"/>
      <c r="D6" s="14"/>
      <c r="E6" s="14"/>
      <c r="F6" s="14"/>
      <c r="G6" s="14"/>
      <c r="H6" s="14"/>
      <c r="I6" s="14"/>
    </row>
    <row r="7" spans="2:10" x14ac:dyDescent="0.45">
      <c r="B7" s="6" t="s">
        <v>3</v>
      </c>
      <c r="C7" s="28">
        <v>69</v>
      </c>
      <c r="D7" s="14"/>
      <c r="E7" s="14"/>
      <c r="F7" s="14"/>
      <c r="G7" s="14"/>
      <c r="H7" s="14"/>
      <c r="I7" s="14"/>
    </row>
    <row r="8" spans="2:10" x14ac:dyDescent="0.45">
      <c r="B8" s="14"/>
      <c r="C8" s="14"/>
      <c r="D8" s="14"/>
      <c r="E8" s="14"/>
      <c r="F8" s="14"/>
      <c r="G8" s="14"/>
      <c r="H8" s="14"/>
      <c r="I8" s="14"/>
    </row>
    <row r="9" spans="2:10" x14ac:dyDescent="0.45">
      <c r="B9" s="1" t="s">
        <v>427</v>
      </c>
      <c r="C9" s="1" t="s">
        <v>502</v>
      </c>
      <c r="D9" s="1" t="s">
        <v>503</v>
      </c>
      <c r="E9" s="1" t="s">
        <v>504</v>
      </c>
      <c r="F9" s="1" t="s">
        <v>505</v>
      </c>
      <c r="G9" s="1" t="s">
        <v>506</v>
      </c>
      <c r="H9" s="1" t="s">
        <v>507</v>
      </c>
      <c r="I9" s="1" t="s">
        <v>508</v>
      </c>
      <c r="J9" s="1"/>
    </row>
    <row r="10" spans="2:10" x14ac:dyDescent="0.45">
      <c r="B10" s="1" t="s">
        <v>509</v>
      </c>
      <c r="C10" s="1">
        <v>1326.8490000000002</v>
      </c>
      <c r="D10" s="1">
        <v>1643.5593999999999</v>
      </c>
      <c r="E10" s="1">
        <v>4167.3639000000003</v>
      </c>
      <c r="F10" s="1">
        <v>305.85559999999998</v>
      </c>
      <c r="G10" s="1">
        <v>61118.610899999956</v>
      </c>
      <c r="H10" s="1">
        <v>9172.0178000000033</v>
      </c>
      <c r="I10" s="1">
        <v>0</v>
      </c>
      <c r="J10" s="1"/>
    </row>
    <row r="11" spans="2:10" x14ac:dyDescent="0.45">
      <c r="B11" s="1" t="s">
        <v>510</v>
      </c>
      <c r="C11" s="1">
        <v>51.032653846153849</v>
      </c>
      <c r="D11" s="1">
        <v>96.679964705882341</v>
      </c>
      <c r="E11" s="1">
        <v>101.64302195121952</v>
      </c>
      <c r="F11" s="1">
        <v>76.463899999999995</v>
      </c>
      <c r="G11" s="1">
        <v>61.241093086172299</v>
      </c>
      <c r="H11" s="1">
        <v>42.859896261682259</v>
      </c>
      <c r="I11" s="1">
        <v>0</v>
      </c>
      <c r="J11" s="1"/>
    </row>
    <row r="12" spans="2:10" x14ac:dyDescent="0.45">
      <c r="B12" s="1" t="s">
        <v>511</v>
      </c>
      <c r="C12" s="1">
        <v>2.4733637747336378E-4</v>
      </c>
      <c r="D12" s="1">
        <v>1.617199391171994E-4</v>
      </c>
      <c r="E12" s="1">
        <v>3.9003044140030441E-4</v>
      </c>
      <c r="F12" s="1">
        <v>3.8051750380517507E-5</v>
      </c>
      <c r="G12" s="1">
        <v>9.4939117199391177E-3</v>
      </c>
      <c r="H12" s="1">
        <v>2.0357686453576864E-3</v>
      </c>
      <c r="I12" s="1">
        <v>0</v>
      </c>
      <c r="J12" s="1"/>
    </row>
    <row r="13" spans="2:10" x14ac:dyDescent="0.45">
      <c r="B13" s="14"/>
      <c r="C13" s="14"/>
      <c r="D13" s="14"/>
      <c r="E13" s="14"/>
      <c r="F13" s="14"/>
      <c r="G13" s="14"/>
      <c r="H13" s="14"/>
      <c r="I13" s="14"/>
    </row>
    <row r="14" spans="2:10" x14ac:dyDescent="0.45">
      <c r="B14" s="6" t="s">
        <v>31</v>
      </c>
      <c r="C14" s="1" t="s">
        <v>386</v>
      </c>
      <c r="D14" s="1"/>
      <c r="E14" s="1"/>
      <c r="F14" s="14"/>
      <c r="G14" s="14"/>
      <c r="H14" s="14"/>
      <c r="I14" s="1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1C12E-BD31-426A-A22F-7D8FE2BB4A35}">
  <sheetPr codeName="Sheet7"/>
  <dimension ref="B3:C28"/>
  <sheetViews>
    <sheetView topLeftCell="A22" zoomScale="85" zoomScaleNormal="85" workbookViewId="0">
      <selection activeCell="K50" sqref="K50"/>
    </sheetView>
  </sheetViews>
  <sheetFormatPr defaultColWidth="9.1328125" defaultRowHeight="13.9" x14ac:dyDescent="0.4"/>
  <cols>
    <col min="1" max="16384" width="9.1328125" style="1"/>
  </cols>
  <sheetData>
    <row r="3" spans="2:3" x14ac:dyDescent="0.4">
      <c r="B3" s="6" t="s">
        <v>0</v>
      </c>
    </row>
    <row r="4" spans="2:3" x14ac:dyDescent="0.4">
      <c r="B4" s="6" t="s">
        <v>1</v>
      </c>
    </row>
    <row r="5" spans="2:3" x14ac:dyDescent="0.4">
      <c r="B5" s="6"/>
    </row>
    <row r="6" spans="2:3" x14ac:dyDescent="0.4">
      <c r="B6" s="6" t="s">
        <v>85</v>
      </c>
    </row>
    <row r="7" spans="2:3" x14ac:dyDescent="0.4">
      <c r="B7" s="6" t="s">
        <v>3</v>
      </c>
      <c r="C7" s="1">
        <v>21</v>
      </c>
    </row>
    <row r="8" spans="2:3" x14ac:dyDescent="0.4">
      <c r="B8" s="6"/>
    </row>
    <row r="9" spans="2:3" x14ac:dyDescent="0.4">
      <c r="B9" s="1" t="s">
        <v>86</v>
      </c>
    </row>
    <row r="11" spans="2:3" x14ac:dyDescent="0.4">
      <c r="B11" s="1" t="s">
        <v>5</v>
      </c>
      <c r="C11" s="1" t="s">
        <v>87</v>
      </c>
    </row>
    <row r="12" spans="2:3" x14ac:dyDescent="0.4">
      <c r="B12" s="1" t="s">
        <v>67</v>
      </c>
      <c r="C12" s="1">
        <v>0</v>
      </c>
    </row>
    <row r="13" spans="2:3" x14ac:dyDescent="0.4">
      <c r="B13" s="1" t="s">
        <v>68</v>
      </c>
      <c r="C13" s="1">
        <v>0</v>
      </c>
    </row>
    <row r="14" spans="2:3" x14ac:dyDescent="0.4">
      <c r="B14" s="1" t="s">
        <v>69</v>
      </c>
      <c r="C14" s="1">
        <v>0</v>
      </c>
    </row>
    <row r="15" spans="2:3" x14ac:dyDescent="0.4">
      <c r="B15" s="1" t="s">
        <v>81</v>
      </c>
      <c r="C15" s="1">
        <v>16.506</v>
      </c>
    </row>
    <row r="16" spans="2:3" x14ac:dyDescent="0.4">
      <c r="B16" s="1" t="s">
        <v>82</v>
      </c>
      <c r="C16" s="1">
        <v>18.86</v>
      </c>
    </row>
    <row r="17" spans="2:3" x14ac:dyDescent="0.4">
      <c r="B17" s="1" t="s">
        <v>88</v>
      </c>
      <c r="C17" s="1">
        <v>31.132999999999999</v>
      </c>
    </row>
    <row r="18" spans="2:3" x14ac:dyDescent="0.4">
      <c r="B18" s="1" t="s">
        <v>89</v>
      </c>
      <c r="C18" s="1">
        <v>60.914000000000001</v>
      </c>
    </row>
    <row r="19" spans="2:3" x14ac:dyDescent="0.4">
      <c r="B19" s="1" t="s">
        <v>90</v>
      </c>
      <c r="C19" s="1">
        <v>70.307000000000002</v>
      </c>
    </row>
    <row r="20" spans="2:3" x14ac:dyDescent="0.4">
      <c r="B20" s="1" t="s">
        <v>91</v>
      </c>
      <c r="C20" s="1">
        <v>43.207000000000001</v>
      </c>
    </row>
    <row r="21" spans="2:3" x14ac:dyDescent="0.4">
      <c r="B21" s="1" t="s">
        <v>92</v>
      </c>
      <c r="C21" s="1">
        <v>152.48179999999999</v>
      </c>
    </row>
    <row r="22" spans="2:3" x14ac:dyDescent="0.4">
      <c r="B22" s="1" t="s">
        <v>93</v>
      </c>
      <c r="C22" s="1">
        <v>351.59120000000001</v>
      </c>
    </row>
    <row r="23" spans="2:3" x14ac:dyDescent="0.4">
      <c r="B23" s="1" t="s">
        <v>21</v>
      </c>
      <c r="C23" s="1">
        <v>285</v>
      </c>
    </row>
    <row r="24" spans="2:3" x14ac:dyDescent="0.4">
      <c r="B24" s="1" t="s">
        <v>22</v>
      </c>
      <c r="C24" s="1">
        <v>402.28432800000002</v>
      </c>
    </row>
    <row r="25" spans="2:3" x14ac:dyDescent="0.4">
      <c r="B25" s="1" t="s">
        <v>42</v>
      </c>
      <c r="C25" s="1">
        <v>1652.3946720000019</v>
      </c>
    </row>
    <row r="27" spans="2:3" x14ac:dyDescent="0.4">
      <c r="B27" s="6" t="s">
        <v>72</v>
      </c>
      <c r="C27" s="1" t="s">
        <v>84</v>
      </c>
    </row>
    <row r="28" spans="2:3" x14ac:dyDescent="0.4">
      <c r="C28" s="1" t="s">
        <v>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8EAEC-12BE-4DB8-AEE0-F44A27070360}">
  <dimension ref="B3:H35"/>
  <sheetViews>
    <sheetView topLeftCell="A4" zoomScale="65" zoomScaleNormal="70" workbookViewId="0">
      <selection activeCell="G13" sqref="G13"/>
    </sheetView>
  </sheetViews>
  <sheetFormatPr defaultColWidth="9.1328125" defaultRowHeight="13.9" x14ac:dyDescent="0.4"/>
  <cols>
    <col min="1" max="16384" width="9.1328125" style="1"/>
  </cols>
  <sheetData>
    <row r="3" spans="2:8" x14ac:dyDescent="0.4">
      <c r="B3" s="6" t="s">
        <v>0</v>
      </c>
    </row>
    <row r="4" spans="2:8" x14ac:dyDescent="0.4">
      <c r="B4" s="6" t="s">
        <v>1</v>
      </c>
    </row>
    <row r="5" spans="2:8" x14ac:dyDescent="0.4">
      <c r="B5" s="6"/>
    </row>
    <row r="6" spans="2:8" x14ac:dyDescent="0.4">
      <c r="B6" s="6" t="s">
        <v>95</v>
      </c>
    </row>
    <row r="7" spans="2:8" x14ac:dyDescent="0.4">
      <c r="B7" s="6" t="s">
        <v>3</v>
      </c>
      <c r="C7" s="28">
        <v>22</v>
      </c>
    </row>
    <row r="8" spans="2:8" x14ac:dyDescent="0.4">
      <c r="B8" s="6"/>
    </row>
    <row r="9" spans="2:8" x14ac:dyDescent="0.4">
      <c r="B9" s="1" t="s">
        <v>96</v>
      </c>
    </row>
    <row r="11" spans="2:8" x14ac:dyDescent="0.4">
      <c r="C11" s="1" t="s">
        <v>97</v>
      </c>
      <c r="D11" s="1" t="s">
        <v>98</v>
      </c>
      <c r="E11" s="1" t="s">
        <v>99</v>
      </c>
      <c r="F11" s="1" t="s">
        <v>100</v>
      </c>
      <c r="G11" s="1" t="s">
        <v>101</v>
      </c>
      <c r="H11" s="1" t="s">
        <v>102</v>
      </c>
    </row>
    <row r="12" spans="2:8" x14ac:dyDescent="0.4">
      <c r="B12" s="1" t="s">
        <v>103</v>
      </c>
      <c r="C12" s="1">
        <v>-3.68</v>
      </c>
      <c r="D12" s="1">
        <v>0.03</v>
      </c>
      <c r="E12" s="1">
        <v>9.8615100000000009</v>
      </c>
      <c r="F12" s="1">
        <v>8.2552099999999999</v>
      </c>
      <c r="G12" s="1">
        <v>247.73362000000003</v>
      </c>
      <c r="H12" s="1">
        <v>1.62</v>
      </c>
    </row>
    <row r="13" spans="2:8" x14ac:dyDescent="0.4">
      <c r="B13" s="1" t="s">
        <v>104</v>
      </c>
      <c r="C13" s="1">
        <v>-4.0179999999999998</v>
      </c>
      <c r="D13" s="1">
        <v>0</v>
      </c>
      <c r="E13" s="1">
        <v>12.54</v>
      </c>
      <c r="F13" s="1">
        <v>9.4329999999999998</v>
      </c>
      <c r="G13" s="1">
        <v>290.22699999999998</v>
      </c>
      <c r="H13" s="1">
        <v>0</v>
      </c>
    </row>
    <row r="14" spans="2:8" x14ac:dyDescent="0.4">
      <c r="B14" s="1" t="s">
        <v>105</v>
      </c>
      <c r="C14" s="1">
        <v>-5.468</v>
      </c>
      <c r="D14" s="1">
        <v>0</v>
      </c>
      <c r="E14" s="1">
        <v>14.507999999999999</v>
      </c>
      <c r="F14" s="1">
        <v>11.427</v>
      </c>
      <c r="G14" s="1">
        <v>325.37200000000001</v>
      </c>
      <c r="H14" s="1">
        <v>9.6000000000000002E-2</v>
      </c>
    </row>
    <row r="16" spans="2:8" x14ac:dyDescent="0.4">
      <c r="B16" s="6" t="s">
        <v>72</v>
      </c>
      <c r="C16" s="1" t="s">
        <v>73</v>
      </c>
    </row>
    <row r="20" spans="2:5" x14ac:dyDescent="0.4">
      <c r="B20" s="25"/>
      <c r="C20" s="25"/>
      <c r="D20" s="25"/>
      <c r="E20" s="25"/>
    </row>
    <row r="21" spans="2:5" x14ac:dyDescent="0.4">
      <c r="B21" s="25"/>
      <c r="C21" s="25"/>
      <c r="D21" s="25"/>
      <c r="E21" s="25"/>
    </row>
    <row r="22" spans="2:5" x14ac:dyDescent="0.4">
      <c r="B22" s="25"/>
      <c r="C22" s="25"/>
      <c r="D22" s="25"/>
      <c r="E22" s="25"/>
    </row>
    <row r="23" spans="2:5" x14ac:dyDescent="0.4">
      <c r="B23" s="26"/>
      <c r="C23" s="25"/>
      <c r="D23" s="25"/>
      <c r="E23" s="25"/>
    </row>
    <row r="24" spans="2:5" x14ac:dyDescent="0.4">
      <c r="B24" s="25"/>
      <c r="C24" s="25"/>
      <c r="D24" s="25"/>
      <c r="E24" s="25"/>
    </row>
    <row r="25" spans="2:5" x14ac:dyDescent="0.4">
      <c r="B25" s="25"/>
      <c r="C25" s="25"/>
      <c r="D25" s="25"/>
      <c r="E25" s="25"/>
    </row>
    <row r="26" spans="2:5" x14ac:dyDescent="0.4">
      <c r="B26" s="25"/>
      <c r="C26" s="25"/>
      <c r="D26" s="25"/>
      <c r="E26" s="25"/>
    </row>
    <row r="27" spans="2:5" x14ac:dyDescent="0.4">
      <c r="B27" s="25"/>
      <c r="C27" s="25"/>
      <c r="D27" s="25"/>
      <c r="E27" s="25"/>
    </row>
    <row r="28" spans="2:5" x14ac:dyDescent="0.4">
      <c r="B28" s="25"/>
      <c r="C28" s="25"/>
      <c r="D28" s="25"/>
      <c r="E28" s="25"/>
    </row>
    <row r="29" spans="2:5" x14ac:dyDescent="0.4">
      <c r="B29" s="25"/>
      <c r="C29" s="25"/>
      <c r="D29" s="25"/>
      <c r="E29" s="25"/>
    </row>
    <row r="30" spans="2:5" x14ac:dyDescent="0.4">
      <c r="B30" s="25"/>
      <c r="C30" s="25"/>
      <c r="D30" s="25"/>
      <c r="E30" s="25"/>
    </row>
    <row r="31" spans="2:5" x14ac:dyDescent="0.4">
      <c r="B31" s="25"/>
      <c r="C31" s="25"/>
      <c r="D31" s="25"/>
      <c r="E31" s="25"/>
    </row>
    <row r="32" spans="2:5" x14ac:dyDescent="0.4">
      <c r="B32" s="25"/>
      <c r="C32" s="25"/>
      <c r="D32" s="25"/>
      <c r="E32" s="25"/>
    </row>
    <row r="33" spans="2:5" x14ac:dyDescent="0.4">
      <c r="B33" s="26"/>
      <c r="C33" s="25"/>
      <c r="D33" s="25"/>
      <c r="E33" s="25"/>
    </row>
    <row r="34" spans="2:5" x14ac:dyDescent="0.4">
      <c r="B34" s="25"/>
      <c r="C34" s="25"/>
      <c r="D34" s="25"/>
      <c r="E34" s="25"/>
    </row>
    <row r="35" spans="2:5" x14ac:dyDescent="0.4">
      <c r="B35" s="25"/>
      <c r="C35" s="25"/>
      <c r="D35" s="25"/>
      <c r="E35" s="2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E02F6-17A2-4F11-90C1-0DC993D216DB}">
  <sheetPr codeName="Sheet8"/>
  <dimension ref="B3:R43"/>
  <sheetViews>
    <sheetView zoomScale="65" zoomScaleNormal="70" workbookViewId="0">
      <selection activeCell="W66" sqref="W66"/>
    </sheetView>
  </sheetViews>
  <sheetFormatPr defaultColWidth="9.1328125" defaultRowHeight="13.9" x14ac:dyDescent="0.4"/>
  <cols>
    <col min="1" max="16384" width="9.1328125" style="1"/>
  </cols>
  <sheetData>
    <row r="3" spans="2:8" x14ac:dyDescent="0.4">
      <c r="B3" s="6" t="s">
        <v>0</v>
      </c>
    </row>
    <row r="4" spans="2:8" x14ac:dyDescent="0.4">
      <c r="B4" s="6" t="s">
        <v>1</v>
      </c>
    </row>
    <row r="5" spans="2:8" x14ac:dyDescent="0.4">
      <c r="B5" s="6"/>
    </row>
    <row r="6" spans="2:8" x14ac:dyDescent="0.4">
      <c r="B6" s="6" t="s">
        <v>106</v>
      </c>
    </row>
    <row r="7" spans="2:8" x14ac:dyDescent="0.4">
      <c r="B7" s="6" t="s">
        <v>3</v>
      </c>
      <c r="C7" s="28">
        <v>22</v>
      </c>
    </row>
    <row r="8" spans="2:8" x14ac:dyDescent="0.4">
      <c r="B8" s="6"/>
    </row>
    <row r="9" spans="2:8" x14ac:dyDescent="0.4">
      <c r="B9" s="1" t="s">
        <v>107</v>
      </c>
    </row>
    <row r="11" spans="2:8" x14ac:dyDescent="0.4">
      <c r="B11" s="1" t="s">
        <v>108</v>
      </c>
      <c r="C11" s="1" t="s">
        <v>97</v>
      </c>
      <c r="D11" s="1" t="s">
        <v>109</v>
      </c>
      <c r="E11" s="1" t="s">
        <v>110</v>
      </c>
      <c r="F11" s="1" t="s">
        <v>111</v>
      </c>
      <c r="G11" s="1" t="s">
        <v>112</v>
      </c>
      <c r="H11" s="1" t="s">
        <v>113</v>
      </c>
    </row>
    <row r="12" spans="2:8" x14ac:dyDescent="0.4">
      <c r="B12" s="1" t="s">
        <v>114</v>
      </c>
      <c r="C12" s="1">
        <v>-4.33</v>
      </c>
      <c r="D12" s="1">
        <v>0</v>
      </c>
      <c r="E12" s="1">
        <v>0</v>
      </c>
      <c r="F12" s="1">
        <v>0</v>
      </c>
      <c r="G12" s="1">
        <v>0.99</v>
      </c>
      <c r="H12" s="1">
        <v>0</v>
      </c>
    </row>
    <row r="13" spans="2:8" x14ac:dyDescent="0.4">
      <c r="B13" s="1" t="s">
        <v>115</v>
      </c>
      <c r="C13" s="1">
        <v>-0.18</v>
      </c>
      <c r="D13" s="1">
        <v>0</v>
      </c>
      <c r="E13" s="1">
        <v>0</v>
      </c>
      <c r="F13" s="1">
        <v>0</v>
      </c>
      <c r="G13" s="1">
        <v>0.20699999999999999</v>
      </c>
      <c r="H13" s="1">
        <v>0</v>
      </c>
    </row>
    <row r="14" spans="2:8" x14ac:dyDescent="0.4">
      <c r="B14" s="1" t="s">
        <v>116</v>
      </c>
      <c r="C14" s="1">
        <v>-0.158</v>
      </c>
      <c r="D14" s="1">
        <v>0</v>
      </c>
      <c r="E14" s="1">
        <v>0.75</v>
      </c>
      <c r="F14" s="1">
        <v>0.11700000000000001</v>
      </c>
      <c r="G14" s="1">
        <v>4.3879999999999999</v>
      </c>
      <c r="H14" s="1">
        <v>0</v>
      </c>
    </row>
    <row r="15" spans="2:8" x14ac:dyDescent="0.4">
      <c r="B15" s="1" t="s">
        <v>117</v>
      </c>
      <c r="C15" s="1">
        <v>-0.8</v>
      </c>
      <c r="D15" s="1">
        <v>0</v>
      </c>
      <c r="E15" s="1">
        <v>0</v>
      </c>
      <c r="F15" s="1">
        <v>0</v>
      </c>
      <c r="G15" s="1">
        <v>1.653</v>
      </c>
      <c r="H15" s="1">
        <v>3.5999999999999997E-2</v>
      </c>
    </row>
    <row r="16" spans="2:8" x14ac:dyDescent="0.4">
      <c r="B16" s="1" t="s">
        <v>118</v>
      </c>
      <c r="C16" s="1">
        <v>0</v>
      </c>
      <c r="D16" s="1">
        <v>0</v>
      </c>
      <c r="E16" s="1">
        <v>2.6760000000000002</v>
      </c>
      <c r="F16" s="1">
        <v>3.4260000000000002</v>
      </c>
      <c r="G16" s="1">
        <v>56.438000000000002</v>
      </c>
      <c r="H16" s="1">
        <v>0</v>
      </c>
    </row>
    <row r="17" spans="2:18" x14ac:dyDescent="0.4">
      <c r="B17" s="1" t="s">
        <v>58</v>
      </c>
      <c r="C17" s="1">
        <v>0</v>
      </c>
      <c r="D17" s="1">
        <v>0</v>
      </c>
      <c r="E17" s="1">
        <v>2.4319999999999999</v>
      </c>
      <c r="F17" s="1">
        <v>2.0219999999999998</v>
      </c>
      <c r="G17" s="1">
        <v>117.145</v>
      </c>
      <c r="H17" s="1">
        <v>0</v>
      </c>
    </row>
    <row r="18" spans="2:18" x14ac:dyDescent="0.4">
      <c r="B18" s="1" t="s">
        <v>119</v>
      </c>
      <c r="C18" s="1">
        <v>0</v>
      </c>
      <c r="D18" s="1">
        <v>0</v>
      </c>
      <c r="E18" s="1">
        <v>2.4500000000000002</v>
      </c>
      <c r="F18" s="1">
        <v>1.998</v>
      </c>
      <c r="G18" s="1">
        <v>15.833</v>
      </c>
      <c r="H18" s="1">
        <v>0</v>
      </c>
    </row>
    <row r="19" spans="2:18" x14ac:dyDescent="0.4">
      <c r="B19" s="1" t="s">
        <v>61</v>
      </c>
      <c r="C19" s="1">
        <v>0</v>
      </c>
      <c r="D19" s="1">
        <v>0</v>
      </c>
      <c r="E19" s="1">
        <v>0</v>
      </c>
      <c r="F19" s="1">
        <v>0</v>
      </c>
      <c r="G19" s="1">
        <v>0.183</v>
      </c>
      <c r="H19" s="1">
        <v>1.2E-2</v>
      </c>
    </row>
    <row r="20" spans="2:18" x14ac:dyDescent="0.4">
      <c r="B20" s="1" t="s">
        <v>120</v>
      </c>
      <c r="C20" s="1">
        <v>0</v>
      </c>
      <c r="D20" s="1">
        <v>0</v>
      </c>
      <c r="E20" s="1">
        <v>6.2</v>
      </c>
      <c r="F20" s="1">
        <v>3.8639999999999999</v>
      </c>
      <c r="G20" s="1">
        <v>122.85599999999999</v>
      </c>
      <c r="H20" s="1">
        <v>0</v>
      </c>
    </row>
    <row r="21" spans="2:18" x14ac:dyDescent="0.4">
      <c r="B21" s="1" t="s">
        <v>63</v>
      </c>
      <c r="C21" s="1">
        <v>0</v>
      </c>
      <c r="D21" s="1">
        <v>0</v>
      </c>
      <c r="E21" s="1">
        <v>0</v>
      </c>
      <c r="F21" s="1">
        <v>0</v>
      </c>
      <c r="G21" s="1">
        <v>5.6790000000000003</v>
      </c>
      <c r="H21" s="1">
        <v>4.8000000000000001E-2</v>
      </c>
    </row>
    <row r="24" spans="2:18" x14ac:dyDescent="0.4">
      <c r="B24" s="6"/>
    </row>
    <row r="25" spans="2:18" x14ac:dyDescent="0.4">
      <c r="B25" s="6" t="s">
        <v>72</v>
      </c>
      <c r="C25" s="1" t="s">
        <v>73</v>
      </c>
    </row>
    <row r="29" spans="2:18" x14ac:dyDescent="0.4">
      <c r="B29" s="25"/>
      <c r="C29" s="25"/>
      <c r="D29" s="25"/>
    </row>
    <row r="30" spans="2:18" x14ac:dyDescent="0.4">
      <c r="B30" s="25"/>
      <c r="C30" s="25"/>
      <c r="D30" s="25"/>
    </row>
    <row r="31" spans="2:18" x14ac:dyDescent="0.4">
      <c r="B31" s="25"/>
      <c r="C31" s="25"/>
      <c r="D31" s="25"/>
    </row>
    <row r="32" spans="2:18" x14ac:dyDescent="0.4">
      <c r="B32" s="25"/>
      <c r="C32" s="25"/>
      <c r="D32" s="25"/>
      <c r="R32" s="6"/>
    </row>
    <row r="33" spans="2:4" x14ac:dyDescent="0.4">
      <c r="B33" s="25"/>
      <c r="C33" s="25"/>
      <c r="D33" s="25"/>
    </row>
    <row r="34" spans="2:4" x14ac:dyDescent="0.4">
      <c r="B34" s="25"/>
      <c r="C34" s="25"/>
      <c r="D34" s="25"/>
    </row>
    <row r="35" spans="2:4" x14ac:dyDescent="0.4">
      <c r="B35" s="25"/>
      <c r="C35" s="25"/>
      <c r="D35" s="25"/>
    </row>
    <row r="36" spans="2:4" x14ac:dyDescent="0.4">
      <c r="B36" s="25"/>
      <c r="C36" s="25"/>
      <c r="D36" s="25"/>
    </row>
    <row r="37" spans="2:4" x14ac:dyDescent="0.4">
      <c r="B37" s="25"/>
      <c r="C37" s="25"/>
      <c r="D37" s="25"/>
    </row>
    <row r="38" spans="2:4" x14ac:dyDescent="0.4">
      <c r="B38" s="25"/>
      <c r="C38" s="25"/>
      <c r="D38" s="25"/>
    </row>
    <row r="39" spans="2:4" x14ac:dyDescent="0.4">
      <c r="B39" s="25"/>
      <c r="C39" s="25"/>
      <c r="D39" s="25"/>
    </row>
    <row r="40" spans="2:4" x14ac:dyDescent="0.4">
      <c r="B40" s="25"/>
      <c r="C40" s="25"/>
      <c r="D40" s="25"/>
    </row>
    <row r="41" spans="2:4" x14ac:dyDescent="0.4">
      <c r="B41" s="25"/>
      <c r="C41" s="25"/>
      <c r="D41" s="25"/>
    </row>
    <row r="42" spans="2:4" x14ac:dyDescent="0.4">
      <c r="B42" s="25"/>
      <c r="C42" s="25"/>
      <c r="D42" s="25"/>
    </row>
    <row r="43" spans="2:4" x14ac:dyDescent="0.4">
      <c r="B43" s="25"/>
      <c r="C43" s="25"/>
      <c r="D43" s="25"/>
    </row>
  </sheetData>
  <phoneticPr fontId="4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67E-6329-4655-A1FE-D59786AC237E}">
  <sheetPr codeName="Sheet9"/>
  <dimension ref="B3:F41"/>
  <sheetViews>
    <sheetView topLeftCell="A28" zoomScale="74" zoomScaleNormal="85" workbookViewId="0">
      <selection activeCell="C7" sqref="C7"/>
    </sheetView>
  </sheetViews>
  <sheetFormatPr defaultColWidth="9.1328125" defaultRowHeight="13.9" x14ac:dyDescent="0.4"/>
  <cols>
    <col min="1" max="16384" width="9.1328125" style="1"/>
  </cols>
  <sheetData>
    <row r="3" spans="2:6" x14ac:dyDescent="0.4">
      <c r="B3" s="6" t="s">
        <v>0</v>
      </c>
    </row>
    <row r="4" spans="2:6" x14ac:dyDescent="0.4">
      <c r="B4" s="6" t="s">
        <v>1</v>
      </c>
    </row>
    <row r="5" spans="2:6" x14ac:dyDescent="0.4">
      <c r="B5" s="6"/>
    </row>
    <row r="6" spans="2:6" x14ac:dyDescent="0.4">
      <c r="B6" s="6" t="s">
        <v>121</v>
      </c>
    </row>
    <row r="7" spans="2:6" x14ac:dyDescent="0.4">
      <c r="B7" s="6" t="s">
        <v>3</v>
      </c>
      <c r="C7" s="28">
        <v>23</v>
      </c>
    </row>
    <row r="8" spans="2:6" x14ac:dyDescent="0.4">
      <c r="B8" s="6"/>
    </row>
    <row r="9" spans="2:6" x14ac:dyDescent="0.4">
      <c r="B9" s="1" t="s">
        <v>122</v>
      </c>
    </row>
    <row r="11" spans="2:6" x14ac:dyDescent="0.4">
      <c r="B11" s="1" t="s">
        <v>5</v>
      </c>
      <c r="C11" s="1" t="s">
        <v>123</v>
      </c>
      <c r="D11" s="1" t="s">
        <v>124</v>
      </c>
      <c r="E11" s="1" t="s">
        <v>125</v>
      </c>
      <c r="F11" s="1" t="s">
        <v>126</v>
      </c>
    </row>
    <row r="12" spans="2:6" x14ac:dyDescent="0.4">
      <c r="B12" s="1">
        <v>2025</v>
      </c>
      <c r="C12" s="1">
        <v>16435</v>
      </c>
      <c r="D12" s="1">
        <v>4820</v>
      </c>
    </row>
    <row r="13" spans="2:6" x14ac:dyDescent="0.4">
      <c r="B13" s="1">
        <v>2026</v>
      </c>
      <c r="C13" s="1">
        <v>16435</v>
      </c>
      <c r="D13" s="1">
        <v>4820</v>
      </c>
      <c r="E13" s="1">
        <v>0</v>
      </c>
      <c r="F13" s="1">
        <v>0</v>
      </c>
    </row>
    <row r="14" spans="2:6" x14ac:dyDescent="0.4">
      <c r="B14" s="1">
        <v>2027</v>
      </c>
      <c r="C14" s="1">
        <v>13555</v>
      </c>
      <c r="D14" s="1">
        <v>4820</v>
      </c>
      <c r="E14" s="1">
        <v>2880</v>
      </c>
      <c r="F14" s="1">
        <v>0</v>
      </c>
    </row>
    <row r="15" spans="2:6" x14ac:dyDescent="0.4">
      <c r="B15" s="1">
        <v>2028</v>
      </c>
      <c r="C15" s="1">
        <v>13555</v>
      </c>
      <c r="D15" s="1">
        <v>3370</v>
      </c>
      <c r="E15" s="1">
        <v>0</v>
      </c>
      <c r="F15" s="1">
        <v>1450</v>
      </c>
    </row>
    <row r="16" spans="2:6" x14ac:dyDescent="0.4">
      <c r="B16" s="1">
        <v>2029</v>
      </c>
      <c r="C16" s="1">
        <v>13555</v>
      </c>
      <c r="D16" s="1">
        <v>3370</v>
      </c>
      <c r="E16" s="1">
        <v>0</v>
      </c>
      <c r="F16" s="1">
        <v>0</v>
      </c>
    </row>
    <row r="17" spans="2:6" x14ac:dyDescent="0.4">
      <c r="B17" s="1">
        <v>2030</v>
      </c>
      <c r="C17" s="1">
        <v>13555</v>
      </c>
      <c r="D17" s="1">
        <v>3370</v>
      </c>
      <c r="E17" s="1">
        <v>0</v>
      </c>
      <c r="F17" s="1">
        <v>0</v>
      </c>
    </row>
    <row r="18" spans="2:6" x14ac:dyDescent="0.4">
      <c r="B18" s="1">
        <v>2031</v>
      </c>
      <c r="C18" s="1">
        <v>12855</v>
      </c>
      <c r="D18" s="1">
        <v>3370</v>
      </c>
      <c r="E18" s="1">
        <v>700</v>
      </c>
      <c r="F18" s="1">
        <v>0</v>
      </c>
    </row>
    <row r="19" spans="2:6" x14ac:dyDescent="0.4">
      <c r="B19" s="1">
        <v>2032</v>
      </c>
      <c r="C19" s="1">
        <v>12855</v>
      </c>
      <c r="D19" s="1">
        <v>3370</v>
      </c>
      <c r="E19" s="1">
        <v>0</v>
      </c>
      <c r="F19" s="1">
        <v>0</v>
      </c>
    </row>
    <row r="20" spans="2:6" x14ac:dyDescent="0.4">
      <c r="B20" s="1">
        <v>2033</v>
      </c>
      <c r="C20" s="1">
        <v>8820</v>
      </c>
      <c r="D20" s="1">
        <v>3370</v>
      </c>
      <c r="E20" s="1">
        <v>4035</v>
      </c>
      <c r="F20" s="1">
        <v>0</v>
      </c>
    </row>
    <row r="21" spans="2:6" x14ac:dyDescent="0.4">
      <c r="B21" s="1">
        <v>2034</v>
      </c>
      <c r="C21" s="1">
        <v>8820</v>
      </c>
      <c r="D21" s="1">
        <v>3370</v>
      </c>
      <c r="E21" s="1">
        <v>0</v>
      </c>
      <c r="F21" s="1">
        <v>0</v>
      </c>
    </row>
    <row r="22" spans="2:6" x14ac:dyDescent="0.4">
      <c r="B22" s="1">
        <v>2035</v>
      </c>
      <c r="C22" s="1">
        <v>7140</v>
      </c>
      <c r="D22" s="1">
        <v>1160</v>
      </c>
      <c r="E22" s="1">
        <v>1680</v>
      </c>
      <c r="F22" s="1">
        <v>2210</v>
      </c>
    </row>
    <row r="23" spans="2:6" x14ac:dyDescent="0.4">
      <c r="B23" s="1">
        <v>2036</v>
      </c>
      <c r="C23" s="1">
        <v>6440</v>
      </c>
      <c r="D23" s="1">
        <v>1160</v>
      </c>
      <c r="E23" s="1">
        <v>700</v>
      </c>
      <c r="F23" s="1">
        <v>0</v>
      </c>
    </row>
    <row r="24" spans="2:6" x14ac:dyDescent="0.4">
      <c r="B24" s="1">
        <v>2037</v>
      </c>
      <c r="C24" s="1">
        <v>5290</v>
      </c>
      <c r="D24" s="1">
        <v>1160</v>
      </c>
      <c r="E24" s="1">
        <v>1150</v>
      </c>
      <c r="F24" s="1">
        <v>0</v>
      </c>
    </row>
    <row r="25" spans="2:6" x14ac:dyDescent="0.4">
      <c r="B25" s="1">
        <v>2038</v>
      </c>
      <c r="C25" s="1">
        <v>5290</v>
      </c>
      <c r="D25" s="1">
        <v>1160</v>
      </c>
      <c r="E25" s="1">
        <v>0</v>
      </c>
      <c r="F25" s="1">
        <v>0</v>
      </c>
    </row>
    <row r="26" spans="2:6" x14ac:dyDescent="0.4">
      <c r="B26" s="1">
        <v>2039</v>
      </c>
      <c r="C26" s="1">
        <v>5290</v>
      </c>
      <c r="D26" s="1">
        <v>1160</v>
      </c>
      <c r="E26" s="1">
        <v>0</v>
      </c>
      <c r="F26" s="1">
        <v>0</v>
      </c>
    </row>
    <row r="27" spans="2:6" x14ac:dyDescent="0.4">
      <c r="B27" s="1">
        <v>2040</v>
      </c>
      <c r="C27" s="1">
        <v>3900</v>
      </c>
      <c r="D27" s="1">
        <v>1160</v>
      </c>
      <c r="E27" s="1">
        <v>1390</v>
      </c>
      <c r="F27" s="1">
        <v>0</v>
      </c>
    </row>
    <row r="28" spans="2:6" x14ac:dyDescent="0.4">
      <c r="B28" s="1">
        <v>2041</v>
      </c>
      <c r="C28" s="1">
        <v>3900</v>
      </c>
      <c r="D28" s="1">
        <v>1160</v>
      </c>
      <c r="E28" s="1">
        <v>0</v>
      </c>
      <c r="F28" s="1">
        <v>0</v>
      </c>
    </row>
    <row r="29" spans="2:6" x14ac:dyDescent="0.4">
      <c r="B29" s="1">
        <v>2042</v>
      </c>
      <c r="C29" s="1">
        <v>3156</v>
      </c>
      <c r="D29" s="1">
        <v>1160</v>
      </c>
      <c r="E29" s="1">
        <v>744</v>
      </c>
      <c r="F29" s="1">
        <v>0</v>
      </c>
    </row>
    <row r="30" spans="2:6" x14ac:dyDescent="0.4">
      <c r="B30" s="1">
        <v>2043</v>
      </c>
      <c r="C30" s="1">
        <v>2791</v>
      </c>
      <c r="D30" s="1">
        <v>1160</v>
      </c>
      <c r="E30" s="1">
        <v>365</v>
      </c>
      <c r="F30" s="1">
        <v>0</v>
      </c>
    </row>
    <row r="31" spans="2:6" x14ac:dyDescent="0.4">
      <c r="B31" s="1">
        <v>2044</v>
      </c>
      <c r="C31" s="1">
        <v>2426</v>
      </c>
      <c r="D31" s="1">
        <v>1160</v>
      </c>
      <c r="E31" s="1">
        <v>365</v>
      </c>
      <c r="F31" s="1">
        <v>0</v>
      </c>
    </row>
    <row r="32" spans="2:6" x14ac:dyDescent="0.4">
      <c r="B32" s="1">
        <v>2045</v>
      </c>
      <c r="C32" s="1">
        <v>2061</v>
      </c>
      <c r="D32" s="1">
        <v>1160</v>
      </c>
      <c r="E32" s="1">
        <v>365</v>
      </c>
      <c r="F32" s="1">
        <v>0</v>
      </c>
    </row>
    <row r="33" spans="2:6" x14ac:dyDescent="0.4">
      <c r="B33" s="1">
        <v>2046</v>
      </c>
      <c r="C33" s="1">
        <v>1696</v>
      </c>
      <c r="D33" s="1">
        <v>1160</v>
      </c>
      <c r="E33" s="1">
        <v>365</v>
      </c>
      <c r="F33" s="1">
        <v>0</v>
      </c>
    </row>
    <row r="34" spans="2:6" x14ac:dyDescent="0.4">
      <c r="B34" s="1">
        <v>2047</v>
      </c>
      <c r="C34" s="1">
        <v>1696</v>
      </c>
      <c r="D34" s="1">
        <v>0</v>
      </c>
      <c r="E34" s="1">
        <v>0</v>
      </c>
      <c r="F34" s="1">
        <v>1160</v>
      </c>
    </row>
    <row r="35" spans="2:6" x14ac:dyDescent="0.4">
      <c r="B35" s="1">
        <v>2048</v>
      </c>
      <c r="C35" s="1">
        <v>1696</v>
      </c>
      <c r="D35" s="1">
        <v>0</v>
      </c>
      <c r="E35" s="1">
        <v>0</v>
      </c>
      <c r="F35" s="1">
        <v>0</v>
      </c>
    </row>
    <row r="36" spans="2:6" x14ac:dyDescent="0.4">
      <c r="B36" s="1">
        <v>2049</v>
      </c>
      <c r="C36" s="1">
        <v>1696</v>
      </c>
      <c r="D36" s="1">
        <v>0</v>
      </c>
      <c r="E36" s="1">
        <v>0</v>
      </c>
      <c r="F36" s="1">
        <v>0</v>
      </c>
    </row>
    <row r="37" spans="2:6" x14ac:dyDescent="0.4">
      <c r="B37" s="1">
        <v>2050</v>
      </c>
      <c r="C37" s="1">
        <v>1696</v>
      </c>
      <c r="D37" s="1">
        <v>0</v>
      </c>
      <c r="E37" s="1">
        <v>0</v>
      </c>
      <c r="F37" s="1">
        <v>0</v>
      </c>
    </row>
    <row r="38" spans="2:6" x14ac:dyDescent="0.4">
      <c r="B38" s="1">
        <v>2051</v>
      </c>
      <c r="C38" s="1">
        <v>844</v>
      </c>
      <c r="D38" s="1">
        <v>0</v>
      </c>
      <c r="E38" s="1">
        <v>852</v>
      </c>
      <c r="F38" s="1">
        <v>0</v>
      </c>
    </row>
    <row r="41" spans="2:6" x14ac:dyDescent="0.4">
      <c r="B41" s="6" t="s">
        <v>72</v>
      </c>
      <c r="C41" s="1" t="s">
        <v>73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F9200E28BF9745828E05E927F0EDE3" ma:contentTypeVersion="4" ma:contentTypeDescription="Create a new document." ma:contentTypeScope="" ma:versionID="85ca5c4cf7177c717830aba1d99e6d1e">
  <xsd:schema xmlns:xsd="http://www.w3.org/2001/XMLSchema" xmlns:xs="http://www.w3.org/2001/XMLSchema" xmlns:p="http://schemas.microsoft.com/office/2006/metadata/properties" xmlns:ns2="98e782e0-0f41-4b2f-b418-ea69f210c20d" targetNamespace="http://schemas.microsoft.com/office/2006/metadata/properties" ma:root="true" ma:fieldsID="284889e109908c0fee9dd72eb6702387" ns2:_="">
    <xsd:import namespace="98e782e0-0f41-4b2f-b418-ea69f210c2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e782e0-0f41-4b2f-b418-ea69f210c2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81386F-908C-43F8-8175-19E3BB8EC0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0F249C-5022-4EBA-82BF-584E903B6D0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D7C6129-EA53-4FA5-B42F-1E251A0297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e782e0-0f41-4b2f-b418-ea69f210c2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Actual USE</vt:lpstr>
      <vt:lpstr>Forecasted USE</vt:lpstr>
      <vt:lpstr>Installed Capacity</vt:lpstr>
      <vt:lpstr>Generation Changes</vt:lpstr>
      <vt:lpstr>Total CER</vt:lpstr>
      <vt:lpstr>Battery Capacity</vt:lpstr>
      <vt:lpstr>Total Planned Generation by FY </vt:lpstr>
      <vt:lpstr>Planned Generation in FY25</vt:lpstr>
      <vt:lpstr>Coal Closures</vt:lpstr>
      <vt:lpstr>Demand Profiles</vt:lpstr>
      <vt:lpstr>Interconnectors</vt:lpstr>
      <vt:lpstr>Region Forecast Errors</vt:lpstr>
      <vt:lpstr>AWEFS</vt:lpstr>
      <vt:lpstr>ASEFS</vt:lpstr>
      <vt:lpstr>Solar Forecasts</vt:lpstr>
      <vt:lpstr>Wind Forecasts</vt:lpstr>
      <vt:lpstr>Max Demand</vt:lpstr>
      <vt:lpstr>Min Demand</vt:lpstr>
      <vt:lpstr>LOR Quarterly</vt:lpstr>
      <vt:lpstr>FUM</vt:lpstr>
      <vt:lpstr>Forecast LOR</vt:lpstr>
      <vt:lpstr>Actual LOR</vt:lpstr>
      <vt:lpstr>MSL</vt:lpstr>
      <vt:lpstr>RERT Costs</vt:lpstr>
      <vt:lpstr>Reliability Directions</vt:lpstr>
      <vt:lpstr>Wind Capacity Factors</vt:lpstr>
      <vt:lpstr>Solar Capacity Factors </vt:lpstr>
      <vt:lpstr>VWAP</vt:lpstr>
      <vt:lpstr>NSW Price</vt:lpstr>
      <vt:lpstr>QLD Price</vt:lpstr>
      <vt:lpstr>SA Price</vt:lpstr>
      <vt:lpstr>VIC Price</vt:lpstr>
      <vt:lpstr>TAS Price</vt:lpstr>
      <vt:lpstr>MPF</vt:lpstr>
      <vt:lpstr>MPC</vt:lpstr>
      <vt:lpstr>Pricing Periods</vt:lpstr>
      <vt:lpstr>Price Curve</vt:lpstr>
      <vt:lpstr>SAIDI</vt:lpstr>
      <vt:lpstr>SAIFI</vt:lpstr>
      <vt:lpstr>Supply Interruptions</vt:lpstr>
      <vt:lpstr>Aggregate Interruptions</vt:lpstr>
      <vt:lpstr>NEMDE Constraints</vt:lpstr>
      <vt:lpstr>Binding Hours</vt:lpstr>
      <vt:lpstr>Operating Incidents</vt:lpstr>
      <vt:lpstr>Reclassifications</vt:lpstr>
      <vt:lpstr>Reclassifications Regional</vt:lpstr>
      <vt:lpstr>Scheduling Errors</vt:lpstr>
      <vt:lpstr>Frequency Distribution</vt:lpstr>
      <vt:lpstr>NOFB Mainland</vt:lpstr>
      <vt:lpstr>NOFB Tasmania</vt:lpstr>
      <vt:lpstr>FCAS Costs</vt:lpstr>
      <vt:lpstr>FCAS Use</vt:lpstr>
      <vt:lpstr>System Costs</vt:lpstr>
      <vt:lpstr>SRAS Costs</vt:lpstr>
      <vt:lpstr>Security Directions</vt:lpstr>
      <vt:lpstr>Inertia requirements</vt:lpstr>
      <vt:lpstr>1-sec raise FCAS</vt:lpstr>
      <vt:lpstr>1-sec lower FCAS</vt:lpstr>
      <vt:lpstr>RoCoF constraints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Dingli</dc:creator>
  <cp:keywords/>
  <dc:description/>
  <cp:lastModifiedBy>Bodhi Oliver</cp:lastModifiedBy>
  <cp:revision/>
  <dcterms:created xsi:type="dcterms:W3CDTF">2025-02-26T05:53:04Z</dcterms:created>
  <dcterms:modified xsi:type="dcterms:W3CDTF">2026-05-14T23:59:01Z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0x010100BDF9200E28BF9745828E05E927F0EDE3</vt:lpwstr>
  </property>
</Properties>
</file>